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Validatie'!$A$8:$BI$1597</definedName>
  </definedNames>
  <calcPr calcId="124519" fullCalcOnLoad="1"/>
</workbook>
</file>

<file path=xl/sharedStrings.xml><?xml version="1.0" encoding="utf-8"?>
<sst xmlns="http://schemas.openxmlformats.org/spreadsheetml/2006/main" count="56335" uniqueCount="4890">
  <si>
    <t>KWALITEITSCORE: 14/100 - CIJFER F</t>
  </si>
  <si>
    <t>Cijfer: F | A+(≥95) A(90-94) B(80-89) C(70-79) D(60-69) E(50-59) F(&lt;50)</t>
  </si>
  <si>
    <t>Template</t>
  </si>
  <si>
    <t>legacy_small2.xlsx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</si>
  <si>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</si>
  <si>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</si>
  <si>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</si>
  <si>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</si>
  <si>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</si>
  <si>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</si>
  <si>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</si>
  <si>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</si>
  <si>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</si>
  <si>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</si>
  <si>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</si>
  <si>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</si>
  <si>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</si>
  <si>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</si>
  <si>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6356</t>
  </si>
  <si>
    <t>Aantal aanwezige lege verplichte velden</t>
  </si>
  <si>
    <t>0</t>
  </si>
  <si>
    <t>Aantal regels mogelijk afgewezen door Gatekeeper</t>
  </si>
  <si>
    <t>Ontbrekende verplichte kolommen</t>
  </si>
  <si>
    <t>Brutoprijs</t>
  </si>
  <si>
    <t>Nettoprijs</t>
  </si>
  <si>
    <t>Is BestelbareEenheid</t>
  </si>
  <si>
    <t>Is BasisEenheid</t>
  </si>
  <si>
    <t>Omschrijving Verpakkingseenheid</t>
  </si>
  <si>
    <t>UOM Code Verpakkingseenheid</t>
  </si>
  <si>
    <t>Inhoud Verpakkingseenheid</t>
  </si>
  <si>
    <t>UOM Code Basiseenheid</t>
  </si>
  <si>
    <t>UOM Code Inhoud Basiseenheid</t>
  </si>
  <si>
    <t>Omrekenfactor</t>
  </si>
  <si>
    <t>UNSPSC</t>
  </si>
  <si>
    <t>Startdatum Prijs Artikel</t>
  </si>
  <si>
    <t>Einddatum Prijs Artikel</t>
  </si>
  <si>
    <t>Belangrijkste Actiepunten</t>
  </si>
  <si>
    <t>Percentage ingevulde verplichte velden (incl. ontbrekende)</t>
  </si>
  <si>
    <t>23.53%</t>
  </si>
  <si>
    <t>Aantal ontbrekende verplichte kolommen</t>
  </si>
  <si>
    <t>Een waarde is niet numeriek.</t>
  </si>
  <si>
    <t>Afkeuring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</si>
  <si>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</si>
  <si>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</si>
  <si>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</si>
  <si>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</si>
  <si>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</si>
  <si>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</si>
  <si>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</si>
  <si>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</si>
  <si>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</si>
  <si>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</si>
  <si>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</si>
  <si>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</si>
  <si>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</si>
  <si>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Inhoud Basiseenheid</t>
  </si>
  <si>
    <t>GHX BTW Code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</si>
  <si>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</si>
  <si>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</si>
  <si>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</si>
  <si>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</si>
  <si>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</si>
  <si>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</si>
  <si>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</si>
  <si>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14/100 (F)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</si>
  <si>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</si>
  <si>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</si>
  <si>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</si>
  <si>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</si>
  <si>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</si>
  <si>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</si>
  <si>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</si>
  <si>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</si>
  <si>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</si>
  <si>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</si>
  <si>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</si>
  <si>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</si>
  <si>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</si>
  <si>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</si>
  <si>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</si>
  <si>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</si>
  <si>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</si>
  <si>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</si>
  <si>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</si>
  <si>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</si>
  <si>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</si>
  <si>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UOM_Prijseenheid</t>
  </si>
  <si>
    <t>PK</t>
  </si>
  <si>
    <t>De waarde voor 'Inhoud Basiseenheid' heeft een ongeldig format. De regel zou hierdoor in een later stadium afgekeurd kunnen worden.</t>
  </si>
  <si>
    <t>704</t>
  </si>
  <si>
    <t>Rij</t>
  </si>
  <si>
    <t>GHX Kolom</t>
  </si>
  <si>
    <t>Supplier Kolom</t>
  </si>
  <si>
    <t>Veldwaarde</t>
  </si>
  <si>
    <t>Foutmelding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</si>
  <si>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</si>
  <si>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</si>
  <si>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</si>
  <si>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</si>
  <si>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</si>
  <si>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</si>
  <si>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artikel_num</t>
  </si>
  <si>
    <t>artikel_name</t>
  </si>
  <si>
    <t>uom</t>
  </si>
  <si>
    <t>btw</t>
  </si>
  <si>
    <t>Ja</t>
  </si>
  <si>
    <t>Nee</t>
  </si>
  <si>
    <t>Geen fouten gevonden in optionele velden.</t>
  </si>
  <si>
    <t>Artikelomschrijving</t>
  </si>
  <si>
    <t>Artikelomschrijving Taal Code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</si>
  <si>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</si>
  <si>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</si>
  <si>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</si>
  <si>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</si>
  <si>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</si>
  <si>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</si>
  <si>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</si>
  <si>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</si>
  <si>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</si>
  <si>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</si>
  <si>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</si>
  <si>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</si>
  <si>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</si>
  <si>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</si>
  <si>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</si>
  <si>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</si>
  <si>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</si>
  <si>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</si>
  <si>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</si>
  <si>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</si>
  <si>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</si>
  <si>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</si>
  <si>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</si>
  <si>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</si>
  <si>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</si>
  <si>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UNSPSC Code</t>
  </si>
  <si>
    <t>GMDN Code</t>
  </si>
  <si>
    <t>EMDN Code</t>
  </si>
  <si>
    <t>GPCCategoryCode</t>
  </si>
  <si>
    <t>Code voor Aanvullende Productclassificatie</t>
  </si>
  <si>
    <t>Aanvullende Productclassificatiewaarde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</si>
  <si>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</si>
  <si>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</si>
  <si>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</si>
  <si>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</si>
  <si>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</si>
  <si>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</si>
  <si>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Naam Duurzaam Assortiment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</si>
  <si>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</si>
  <si>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</si>
  <si>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</si>
  <si>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</si>
  <si>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</si>
  <si>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</si>
  <si>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</si>
  <si>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</si>
  <si>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</si>
  <si>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</si>
  <si>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</si>
  <si>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</si>
  <si>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</si>
  <si>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</si>
  <si>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</si>
  <si>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</si>
  <si>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</si>
  <si>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</si>
  <si>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</si>
  <si>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</si>
  <si>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</si>
  <si>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</si>
  <si>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</si>
  <si>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</si>
  <si>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</si>
  <si>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</si>
  <si>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</si>
  <si>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</si>
  <si>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</si>
  <si>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</si>
  <si>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</si>
  <si>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</si>
  <si>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</si>
  <si>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</si>
  <si>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Steriel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</si>
  <si>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</si>
  <si>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</si>
  <si>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</si>
  <si>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</si>
  <si>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</si>
  <si>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</si>
  <si>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</si>
  <si>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</si>
  <si>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</si>
  <si>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Contract aanwezig</t>
  </si>
  <si>
    <t>Contractnummer Provider</t>
  </si>
  <si>
    <t>Zoeksleutels</t>
  </si>
  <si>
    <t>artikel_desc</t>
  </si>
  <si>
    <t>prijs</t>
  </si>
  <si>
    <t>staffel</t>
  </si>
  <si>
    <t>fabrikant</t>
  </si>
  <si>
    <t>artikel_url</t>
  </si>
  <si>
    <t>artikel_pic</t>
  </si>
  <si>
    <t>barcode</t>
  </si>
  <si>
    <t>unspsc</t>
  </si>
  <si>
    <t>gmdin</t>
  </si>
  <si>
    <t>risk</t>
  </si>
  <si>
    <t>ce</t>
  </si>
  <si>
    <t>cas nummer</t>
  </si>
  <si>
    <t>stofnaam</t>
  </si>
  <si>
    <t>brutoformule</t>
  </si>
  <si>
    <t>vn-nummer</t>
  </si>
  <si>
    <t>adr gevarenklasse</t>
  </si>
  <si>
    <t>veiligheidsblad vib onderhevig</t>
  </si>
  <si>
    <t>veiligheidsinformatie</t>
  </si>
  <si>
    <t>koelgoed</t>
  </si>
  <si>
    <t>vriesgoed</t>
  </si>
  <si>
    <t>bruto gewicht</t>
  </si>
  <si>
    <t>hoogte</t>
  </si>
  <si>
    <t>eenheidscode hoogte</t>
  </si>
  <si>
    <t>breedte</t>
  </si>
  <si>
    <t>eenheidscode breedte</t>
  </si>
  <si>
    <t>diepte</t>
  </si>
  <si>
    <t>eenheidscode diepte</t>
  </si>
  <si>
    <t>gewicht</t>
  </si>
  <si>
    <t>serienum</t>
  </si>
  <si>
    <t>lotnum</t>
  </si>
  <si>
    <t>artikel_sterile</t>
  </si>
  <si>
    <t>artikel_latex</t>
  </si>
  <si>
    <t>mri compatability</t>
  </si>
  <si>
    <t>levertijd</t>
  </si>
  <si>
    <t>zoeksleutels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</si>
  <si>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</si>
  <si>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</si>
  <si>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</si>
  <si>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</si>
  <si>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</si>
  <si>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</si>
  <si>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>Barcode Alternatief Artikel_DUPLICAAT_2</t>
  </si>
  <si>
    <t>Artikelnummer Fabrikant_DUPLICAAT_2</t>
  </si>
  <si>
    <t>Artikelnummer Fabrikant_DUPLICAAT_3</t>
  </si>
  <si>
    <t>Prijs per Kleinste Eenheid_DUPLICAAT_2</t>
  </si>
  <si>
    <t>Staffel Tot_DUPLICAAT_2</t>
  </si>
  <si>
    <t>Actie_Code</t>
  </si>
  <si>
    <t>Prijs per Kleinste Eenheid_DUPLICAAT_3</t>
  </si>
  <si>
    <t>Prijs per Kleinste Eenheid_DUPLICAAT_4</t>
  </si>
  <si>
    <t>Inhoud Basiseenheid_DUPLICAAT_2</t>
  </si>
  <si>
    <t>MOQ</t>
  </si>
  <si>
    <t>Verpakking_Eenheid</t>
  </si>
  <si>
    <t>Inhoud Basiseenheid_DUPLICAAT_3</t>
  </si>
  <si>
    <t>Inhoud Basiseenheid_DUPLICAAT_4</t>
  </si>
  <si>
    <t>Inhoud Basiseenheid_DUPLICAAT_5</t>
  </si>
  <si>
    <t>Barcode Alternatief</t>
  </si>
  <si>
    <t>Barcode Alternatief_DUPLICAAT_2</t>
  </si>
  <si>
    <t>Barcode Alternatief_DUPLICAAT_3</t>
  </si>
  <si>
    <t>Barcode Alternatief_DUPLICAAT_4</t>
  </si>
  <si>
    <t>NZI_Code</t>
  </si>
  <si>
    <t>CE Certificaat einddatum_DUPLICAAT_2</t>
  </si>
  <si>
    <t>Eenheidscode Gewicht</t>
  </si>
  <si>
    <t>Eenheidscode Bruto Gewicht</t>
  </si>
  <si>
    <t>R124.AQ.0001</t>
  </si>
  <si>
    <t>no_barcode</t>
  </si>
  <si>
    <t>ReproSil-Pur 120 C18-AQ, 2.4 um, 1 g bulk</t>
  </si>
  <si>
    <t>https://screeningdevices.com</t>
  </si>
  <si>
    <t>Dr Maisch</t>
  </si>
  <si>
    <t>267.8</t>
  </si>
  <si>
    <t>2</t>
  </si>
  <si>
    <t>2024-01-01 00:00:00</t>
  </si>
  <si>
    <t>2024-12-31 00:00:00</t>
  </si>
  <si>
    <t>1 pack</t>
  </si>
  <si>
    <t>1</t>
  </si>
  <si>
    <t>EA</t>
  </si>
  <si>
    <t>5</t>
  </si>
  <si>
    <t>41121800</t>
  </si>
  <si>
    <t>99999</t>
  </si>
  <si>
    <t>GSOD50312S1502</t>
  </si>
  <si>
    <t>GromSil 120 ODS-5 ST, 3 um, 150 x 2 mm</t>
  </si>
  <si>
    <t>484.1</t>
  </si>
  <si>
    <t>5126472</t>
  </si>
  <si>
    <t>Prosphere 300 C4, 5 um, 150 x 3 mm</t>
  </si>
  <si>
    <t>573.2</t>
  </si>
  <si>
    <t>32.10</t>
  </si>
  <si>
    <t>Guard Cartridge Holder, Stand-alone, for 10 x 30 mm guards, 1/16in version, 1 piece</t>
  </si>
  <si>
    <t>292.01</t>
  </si>
  <si>
    <t>3050458</t>
  </si>
  <si>
    <t>Needle, 5ul RN 0.47 (G26s)a80, 3p</t>
  </si>
  <si>
    <t>SETonic</t>
  </si>
  <si>
    <t>69.17</t>
  </si>
  <si>
    <t>3031376</t>
  </si>
  <si>
    <t>SYR 5ul SS RN 0.47(G26)a80 triplus knop, 2p</t>
  </si>
  <si>
    <t>61.91</t>
  </si>
  <si>
    <t>SM429</t>
  </si>
  <si>
    <t>48 Rectangle Well Silicone Sealing Mat, 50p</t>
  </si>
  <si>
    <t>Irish Life Sciences</t>
  </si>
  <si>
    <t>235.18</t>
  </si>
  <si>
    <t>SM427</t>
  </si>
  <si>
    <t>384 Square Well Silicone Sealing Mat, 50p</t>
  </si>
  <si>
    <t>216.42</t>
  </si>
  <si>
    <t>SM423</t>
  </si>
  <si>
    <t>96 Round Well Silicone Sealing Mat, for 2.0mL round plate, can be punctured, 50p</t>
  </si>
  <si>
    <t>SM421</t>
  </si>
  <si>
    <t>96 Square Well Silicone Sealing Mat, can be punctured, 50p</t>
  </si>
  <si>
    <t>244.23</t>
  </si>
  <si>
    <t>2R96-007U</t>
  </si>
  <si>
    <t>2.0ml PP 96 round well U bottom, 50p</t>
  </si>
  <si>
    <t>193.45</t>
  </si>
  <si>
    <t>1R96-322VLP</t>
  </si>
  <si>
    <t>1.0ml PP 96 round well, V bottom, 50p</t>
  </si>
  <si>
    <t>164.86</t>
  </si>
  <si>
    <t>1625</t>
  </si>
  <si>
    <t>Peek Tee, static mixer for 1/16in OD tubing, bore 0,25mm</t>
  </si>
  <si>
    <t>Analytical Sales</t>
  </si>
  <si>
    <t>818146</t>
  </si>
  <si>
    <t>RP-18 W/UV254, Pre coated aluminium sheets 0,15um thick, 20x20, 25 pack</t>
  </si>
  <si>
    <t>Machery-Nagel</t>
  </si>
  <si>
    <t>351.23</t>
  </si>
  <si>
    <t>955022-25</t>
  </si>
  <si>
    <t>pre-Slit 96 well Wide Mouth, Round Shallowplug, Silicone/ PTFE Mat, 25p</t>
  </si>
  <si>
    <t>283.79</t>
  </si>
  <si>
    <t>ZTS-2ECT</t>
  </si>
  <si>
    <t>CryzoTraq 2D tube, 2ml External thread, Screwcap, Sterile, Box of 500</t>
  </si>
  <si>
    <t>Ziath</t>
  </si>
  <si>
    <t>474.78</t>
  </si>
  <si>
    <t>2.2S96-312U</t>
  </si>
  <si>
    <t>2.2ml PP 96 square well U bottom, 50p</t>
  </si>
  <si>
    <t>182.16</t>
  </si>
  <si>
    <t>R15.AQ.0001</t>
  </si>
  <si>
    <t>ReproSil-Pur 120 C18-AQ, 5 um, 1 g bulk</t>
  </si>
  <si>
    <t>185.4</t>
  </si>
  <si>
    <t>SR 11 0201</t>
  </si>
  <si>
    <t>1.5ml. Snap Cap vial, Clear,32x11,6mm, Type I,volume and writing spot,1000p</t>
  </si>
  <si>
    <t>Chroma Globe</t>
  </si>
  <si>
    <t>103.45</t>
  </si>
  <si>
    <t>S-5201-0004-IR</t>
  </si>
  <si>
    <t>5.9g, UltraPure irregular C18, Highpresure cartrdige and Double Luer Lock 40-63um, 60A,C 1</t>
  </si>
  <si>
    <t>5.9g, UltraPure irregular C18, Highpresure cartrdige and Double Luer Lock 40-63um, 60A,C 17%, end-capped, 500m2/g, 2p</t>
  </si>
  <si>
    <t>Santai Technologies</t>
  </si>
  <si>
    <t>50.18</t>
  </si>
  <si>
    <t>S-5102-0040</t>
  </si>
  <si>
    <t>40g, High-efficiency Irregular Silica Gel, 25-40um, 60A, 500m2/g, 12p</t>
  </si>
  <si>
    <t>171.46</t>
  </si>
  <si>
    <t>R35030B-25G</t>
  </si>
  <si>
    <t>SiliaBond Diol, 40-63um, 60A, 25 g</t>
  </si>
  <si>
    <t>SiliCycle</t>
  </si>
  <si>
    <t>77.98</t>
  </si>
  <si>
    <t>12352200</t>
  </si>
  <si>
    <t>R35030B-100G</t>
  </si>
  <si>
    <t>SiliaBond Diol, 40-63um, nec, 60A, 100 g</t>
  </si>
  <si>
    <t>220.29</t>
  </si>
  <si>
    <t>R54430B-100G</t>
  </si>
  <si>
    <t>SiliaMetS Metal Scavengers DEAM, 40-63um, 60A, 100g</t>
  </si>
  <si>
    <t>531.0</t>
  </si>
  <si>
    <t>201502</t>
  </si>
  <si>
    <t>Empty SBS 96 format rack for 0.75ml 2D barcoded storage tube for use with TPE septum cap o</t>
  </si>
  <si>
    <t>Empty SBS 96 format rack for 0.75ml 2D barcoded storage tube for use with TPE septum cap only, 10 racks/case</t>
  </si>
  <si>
    <t>Altemislab</t>
  </si>
  <si>
    <t>142.14</t>
  </si>
  <si>
    <t>360125</t>
  </si>
  <si>
    <t>Storage/reaction microplate, 48-well, polypropylene, 5 mL/rectangle well, pyramid bottoms,</t>
  </si>
  <si>
    <t>Storage/reaction microplate, 48-well, polypropylene, 5 mL/rectangle well, pyramid bottoms, 44 mm height, irradiated</t>
  </si>
  <si>
    <t>Porvair Sciences</t>
  </si>
  <si>
    <t>283.31</t>
  </si>
  <si>
    <t>SM425</t>
  </si>
  <si>
    <t>96 Square Well Pre Slit Silicone Sealing Mat, Type A, can be punctured, 50p</t>
  </si>
  <si>
    <t>252.14</t>
  </si>
  <si>
    <t>GW 15 0831</t>
  </si>
  <si>
    <t>8ml Screw Neck Vial, 15-425, 61 x 16.6mm, Amber glass, 1st hydrol. class, 1000p</t>
  </si>
  <si>
    <t>311.06</t>
  </si>
  <si>
    <t>8ml Screw Neck Vial, 15-425, 61 x 16.6mm,  Amber glass, 1st hydrol. class, 1000p</t>
  </si>
  <si>
    <t>P-235</t>
  </si>
  <si>
    <t>Flangeless Nut PEEK, SHORT, 1/16in</t>
  </si>
  <si>
    <t>Besta Technik</t>
  </si>
  <si>
    <t>4.78</t>
  </si>
  <si>
    <t>SV 15 2084</t>
  </si>
  <si>
    <t>15mm black closed Phenolic screw cap, 1.6 mm, Red Butyl/Grey PTFE, 55 Shore A, 1000p</t>
  </si>
  <si>
    <t>307.97</t>
  </si>
  <si>
    <t>15mm black closed Phenolic screw cap, 1.6 mm,  Red Butyl/Grey PTFE, 55 Shore A, 1000p</t>
  </si>
  <si>
    <t>8086-52/095-H</t>
  </si>
  <si>
    <t>100ml Lyophilisation vial, clear borosilicate glass, 20mm Crimp head, d=52 mm, H 95 mm, 35</t>
  </si>
  <si>
    <t>100ml Lyophilisation vial, clear borosilicate glass, 20mm Crimp head, d=52 mm, H 95 mm, 35p</t>
  </si>
  <si>
    <t>Glastechnik Grafenroda</t>
  </si>
  <si>
    <t>135.34</t>
  </si>
  <si>
    <t>535057TB-18M</t>
  </si>
  <si>
    <t>18mm Silver magnetic cap preslit 0.050in white PTFE/Translucent Blue Silicone, shore A 45)</t>
  </si>
  <si>
    <t>18mm Silver magnetic cap preslit 0.050in white PTFE/Translucent Blue Silicone, shore A 45), Ultra Low Bleed 100p</t>
  </si>
  <si>
    <t>100.73</t>
  </si>
  <si>
    <t>18mm Silver magnetic cap preslit 0.050in white PTFE/Translucent Blue Silicone, shore A 45), Ultra Low Bleed  100p</t>
  </si>
  <si>
    <t>JGF06031</t>
  </si>
  <si>
    <t>15ml Qorpak Amber vial, 144p</t>
  </si>
  <si>
    <t>493.37</t>
  </si>
  <si>
    <t>JGF06030</t>
  </si>
  <si>
    <t>7.5ml Qorpak Amber vial, 144p</t>
  </si>
  <si>
    <t>404.79</t>
  </si>
  <si>
    <t>JGF06029</t>
  </si>
  <si>
    <t>4 ml Amber Qorpak vial, 144p</t>
  </si>
  <si>
    <t>362.56</t>
  </si>
  <si>
    <t>327970</t>
  </si>
  <si>
    <t>El Baidouri Shield for DBS Punch</t>
  </si>
  <si>
    <t>242.05</t>
  </si>
  <si>
    <t>SF08078LS</t>
  </si>
  <si>
    <t>Therm Seal Foil, Peelable, non-pierceable, 125mm x 78mm, 100p (lab sheets)</t>
  </si>
  <si>
    <t>84.84</t>
  </si>
  <si>
    <t>R66030B-100G</t>
  </si>
  <si>
    <t>SiliaBond Carbonate, 40-63um, 60A, 100 g</t>
  </si>
  <si>
    <t>359.26</t>
  </si>
  <si>
    <t>705010</t>
  </si>
  <si>
    <t>Handheld Septum Decapper. For multiple Septum Decapping, Yellow.10p</t>
  </si>
  <si>
    <t>79.31</t>
  </si>
  <si>
    <t>201081</t>
  </si>
  <si>
    <t>0.75ml non-coded internal thread storage tube, no cap, AlteClean, 960/case</t>
  </si>
  <si>
    <t>226.6</t>
  </si>
  <si>
    <t>96577-10</t>
  </si>
  <si>
    <t>Kapton Plate, 1.5mm thickness, well diameter 6.35mm, for X-Ray Powder Diffraction (XPRD),</t>
  </si>
  <si>
    <t>Kapton Plate, 1.5mm thickness, well diameter 6.35mm, for X-Ray Powder Diffraction (XPRD), for transmission and/or reflection instruments, 10p</t>
  </si>
  <si>
    <t>356.9</t>
  </si>
  <si>
    <t>Kapton Plate, 1.5mm thickness, well diameter 6.35mm,  for X-Ray Powder Diffraction (XPRD), for transmission and/or reflection instruments, 10p</t>
  </si>
  <si>
    <t>LUM296LS445</t>
  </si>
  <si>
    <t>LumiDox Gen2, 96 Well, 445-INDIGO LED Array, with Lens Mat and Solid Base, 1p</t>
  </si>
  <si>
    <t>922.88</t>
  </si>
  <si>
    <t>59642</t>
  </si>
  <si>
    <t>Adapt - Fem Luer to FngrTt</t>
  </si>
  <si>
    <t>6.18</t>
  </si>
  <si>
    <t>3050036</t>
  </si>
  <si>
    <t>Needle 25ul - 10,0ml RN 0,72(G22s)a51 - 3p</t>
  </si>
  <si>
    <t>19.85</t>
  </si>
  <si>
    <t>1S96-016ULP</t>
  </si>
  <si>
    <t>1.0ml PP 96 square well U bottom - Low profile, 50p</t>
  </si>
  <si>
    <t>266.18</t>
  </si>
  <si>
    <t>201818</t>
  </si>
  <si>
    <t>TPE Septum caps for 96 SBS rack format tubes, automation friendly, blue, AlteClean, 96/mat</t>
  </si>
  <si>
    <t>TPE Septum caps for 96 SBS rack format tubes, automation friendly, blue, AlteClean, 96/mat, 10 mats/case</t>
  </si>
  <si>
    <t>65.82</t>
  </si>
  <si>
    <t>360133</t>
  </si>
  <si>
    <t>FILTER PLT 96 2ML PES 0.2UM LNG 25/CS</t>
  </si>
  <si>
    <t>763.23</t>
  </si>
  <si>
    <t>201820</t>
  </si>
  <si>
    <t>TPE Septum caps for 96 SBS rack format tubes, automation friendly, yellow, AlteClean, 96/m</t>
  </si>
  <si>
    <t>TPE Septum caps for 96 SBS rack format tubes, automation friendly, yellow, AlteClean, 96/mat, 10 mats/case</t>
  </si>
  <si>
    <t>8S74-SR-60-D/P2</t>
  </si>
  <si>
    <t>60 ml amber glass straight sided wide mouth jar, open PP screw cap 33-400 Silicone/PTFE co</t>
  </si>
  <si>
    <t>60 ml amber glass straight sided wide mouth jar, open PP screw cap 33-400 Silicone/PTFE coated, 55x49mm, optimized for VOC analysis, 24p</t>
  </si>
  <si>
    <t>115.36</t>
  </si>
  <si>
    <t>60 ml amber glass straight sided wide mouth jar, open PP screw cap 33-400 Silicone/PTFE coated,  55x49mm, optimized for VOC analysis, 24p</t>
  </si>
  <si>
    <t>3050034</t>
  </si>
  <si>
    <t>Needle 10ul RN 0,64-0,47(23s-26s)AS42 - 3 Pack</t>
  </si>
  <si>
    <t>34.55</t>
  </si>
  <si>
    <t>1.2R96-010UNRBLUE</t>
  </si>
  <si>
    <t>1.2mL, 96 round wells, U-bottom, no rim - Blue, 50p</t>
  </si>
  <si>
    <t>165.83</t>
  </si>
  <si>
    <t>F1088100</t>
  </si>
  <si>
    <t>Flow Electrolysis Undivided Cell Assembly (single stream), 1p</t>
  </si>
  <si>
    <t>490.28</t>
  </si>
  <si>
    <t>F1088504</t>
  </si>
  <si>
    <t>Silicone Rubber Alignment Gaskets, 10p</t>
  </si>
  <si>
    <t>74.16</t>
  </si>
  <si>
    <t>F1088405</t>
  </si>
  <si>
    <t>0.010 inch PFA Isolation Layer Films, 25P</t>
  </si>
  <si>
    <t>146.26</t>
  </si>
  <si>
    <t>F1088403</t>
  </si>
  <si>
    <t>0.010 inch PFA Meandering Channel Films,25p</t>
  </si>
  <si>
    <t>489907</t>
  </si>
  <si>
    <t>PFA Sealing Films for TCR</t>
  </si>
  <si>
    <t>155.53</t>
  </si>
  <si>
    <t>489906</t>
  </si>
  <si>
    <t>Rubber Sealing Mats for TCR</t>
  </si>
  <si>
    <t>239.99</t>
  </si>
  <si>
    <t>R23.9G.S0546</t>
  </si>
  <si>
    <t>ReproSil Gold 200 C18, 3um, end cap, 50x4,6mm</t>
  </si>
  <si>
    <t>309.0</t>
  </si>
  <si>
    <t>11007</t>
  </si>
  <si>
    <t>Blind stopper, 1/4in UNF, PTFE, 10P</t>
  </si>
  <si>
    <t>40.2</t>
  </si>
  <si>
    <t>CF5025</t>
  </si>
  <si>
    <t>Double Collector with 2 Barbed Adapters</t>
  </si>
  <si>
    <t>134.93</t>
  </si>
  <si>
    <t>1010-10080-022</t>
  </si>
  <si>
    <t>Capping Plate for domed PCR strips</t>
  </si>
  <si>
    <t>KBioSystems</t>
  </si>
  <si>
    <t>224.95</t>
  </si>
  <si>
    <t>1010-28121-074</t>
  </si>
  <si>
    <t>96 non skirted plate adaptor</t>
  </si>
  <si>
    <t>447.43</t>
  </si>
  <si>
    <t>250-10080</t>
  </si>
  <si>
    <t>Ultraseal CAP-PRO</t>
  </si>
  <si>
    <t>5901.9</t>
  </si>
  <si>
    <t>LUM248LS365</t>
  </si>
  <si>
    <t>Lumidox II 48 Well, UV365 LED Array for TCR, with Lens Mat and Solid Base</t>
  </si>
  <si>
    <t>1366.44</t>
  </si>
  <si>
    <t>LUM248LS445</t>
  </si>
  <si>
    <t>Lumidox II 48 Well, 445-INDIGO LED Array for TCR, with Lens Mat and Solid Base</t>
  </si>
  <si>
    <t>915.56</t>
  </si>
  <si>
    <t>LUM248LS395</t>
  </si>
  <si>
    <t>Lumidox II 48-position LED Array for TCR, UV395, Lens mat/Solid Base</t>
  </si>
  <si>
    <t>1085.3</t>
  </si>
  <si>
    <t>489900</t>
  </si>
  <si>
    <t>48 Well Temperature Controlled Reactor, 6 Rows of 8 with 9mm Spacing</t>
  </si>
  <si>
    <t>2040.11</t>
  </si>
  <si>
    <t>SE 20 1509</t>
  </si>
  <si>
    <t>20mm freeze drying plug, light grey, bromobutyl, 1000p</t>
  </si>
  <si>
    <t>373.07</t>
  </si>
  <si>
    <t>SW-2102-800-SP</t>
  </si>
  <si>
    <t>800g, High-efficiency spherical silica gel 20-45um, 70A, High Presure Cartridge 500m2/g, 3</t>
  </si>
  <si>
    <t>800g, High-efficiency spherical silica gel 20-45um, 70A, High Presure Cartridge 500m2/g, 3p</t>
  </si>
  <si>
    <t>1429.13</t>
  </si>
  <si>
    <t>701352</t>
  </si>
  <si>
    <t>Deep well plate, 96-well, stackable 1,1 ml, PS, pack of 32, bag of 4, alphanumeric identif</t>
  </si>
  <si>
    <t>Deep well plate, 96-well, stackable 1,1 ml, PS, pack of 32, bag of 4, alphanumeric identification</t>
  </si>
  <si>
    <t>Brand GmbH</t>
  </si>
  <si>
    <t>114.33</t>
  </si>
  <si>
    <t>4612184</t>
  </si>
  <si>
    <t>Hamilton Model 1750 LTN 500 uL Gastight Syringe Cemented Needle, 1p</t>
  </si>
  <si>
    <t>63.86</t>
  </si>
  <si>
    <t>66126</t>
  </si>
  <si>
    <t>Tuning Tee Kit, 1p</t>
  </si>
  <si>
    <t>65.92</t>
  </si>
  <si>
    <t>CF5007</t>
  </si>
  <si>
    <t>Plugs for Canary-Safe Cap Standard Ports, 10 p</t>
  </si>
  <si>
    <t>46.35</t>
  </si>
  <si>
    <t>CF5019</t>
  </si>
  <si>
    <t>Straight Barbed Connector for 9-11mm ID Tubing, 1p</t>
  </si>
  <si>
    <t>15.45</t>
  </si>
  <si>
    <t>CX12000</t>
  </si>
  <si>
    <t>12 Month Canary-Safe Exhaust Filter, 1p</t>
  </si>
  <si>
    <t>196.73</t>
  </si>
  <si>
    <t>TO-PF-IR-007</t>
  </si>
  <si>
    <t>Frit insert rod for range SD800 - SD7000, 1p</t>
  </si>
  <si>
    <t>261.78</t>
  </si>
  <si>
    <t>BLL-0506-064-2</t>
  </si>
  <si>
    <t>Peek connector set for range 800 - 7000 g, top and bottom, for 1/4in OD tubing</t>
  </si>
  <si>
    <t>102.99</t>
  </si>
  <si>
    <t>BLL-0506-032-2</t>
  </si>
  <si>
    <t>Peek connector set for range 800 - 7000 g, top and bottom, for 1/8in OD tubing</t>
  </si>
  <si>
    <t>OS-SD-0800B-7000B</t>
  </si>
  <si>
    <t>Sealing ring Fluorelastomer, for range 800 - 7000g empty cartridge</t>
  </si>
  <si>
    <t>3.09</t>
  </si>
  <si>
    <t>PF-234-SD-0800B-7000B</t>
  </si>
  <si>
    <t>PE bottom frit, 20-25um, 6 mm thickness, for 800 - 7000g range empty column, 1p</t>
  </si>
  <si>
    <t>80.46</t>
  </si>
  <si>
    <t>PF-134-SD-0800B-7000B</t>
  </si>
  <si>
    <t>PE top frit, 20-25um, 6 mm thickness, for 800 - 7000g range empty column, 1p</t>
  </si>
  <si>
    <t>ET-SD1600B</t>
  </si>
  <si>
    <t>PP body for 1600g empty cartridge, 1p</t>
  </si>
  <si>
    <t>270.38</t>
  </si>
  <si>
    <t>SD-0000-1600B</t>
  </si>
  <si>
    <t>Empty PP 1600g cartridge, Stainless Steel clamp, 20-25um PE frits, 250 x 127 mm, max.pres</t>
  </si>
  <si>
    <t>Empty PP 1600g cartridge, Stainless Steel clamp, 20-25um PE frits, 250 x 127 mm, max.pres 6.9 bar, 1p</t>
  </si>
  <si>
    <t>1019.7</t>
  </si>
  <si>
    <t>CW55218</t>
  </si>
  <si>
    <t>Canary-Safe Waste Cap, S55, with 2 Standard Tubing Ports and 1 Port for Barbed Adapte, 1p</t>
  </si>
  <si>
    <t>174.07</t>
  </si>
  <si>
    <t>FB 22 1315</t>
  </si>
  <si>
    <t>13ml flat bottom clear glass, 48 x 22mm, 1.hydrol. class, bottom for NIR measurements, 100</t>
  </si>
  <si>
    <t>13ml flat bottom clear glass, 48 x 22mm, 1.hydrol. class, bottom for NIR measurements, 1000p</t>
  </si>
  <si>
    <t>463.5</t>
  </si>
  <si>
    <t>F-130BL</t>
  </si>
  <si>
    <t>Long Fingertight Nut Peek, black, 1p</t>
  </si>
  <si>
    <t>11.1</t>
  </si>
  <si>
    <t>RS13.9AQ.V0146</t>
  </si>
  <si>
    <t>Prep guards, Reprospher 100 C18-Aqua, 3um, 12% C pol. gr. endc, 10x4.6mm</t>
  </si>
  <si>
    <t>154.5</t>
  </si>
  <si>
    <t>266100</t>
  </si>
  <si>
    <t>Flow Reactor, for Lumidox II platform, 1p</t>
  </si>
  <si>
    <t>680.83</t>
  </si>
  <si>
    <t>SQ-CT101 15CT.50P</t>
  </si>
  <si>
    <t>QuEChERS 600mg MgS04, 200mg CEC18, 200mg PSA, 15mL.50p</t>
  </si>
  <si>
    <t>United Chemical Technologies</t>
  </si>
  <si>
    <t>107.12</t>
  </si>
  <si>
    <t>201819</t>
  </si>
  <si>
    <t>TPE Septum caps for 96 SBS rack format tubes, automation friendly, red, AlteClean, 96/mat,</t>
  </si>
  <si>
    <t>TPE Septum caps for 96 SBS rack format tubes, automation friendly, red, AlteClean, 96/mat, 10 mats/case</t>
  </si>
  <si>
    <t>201817</t>
  </si>
  <si>
    <t>TPE Septum caps for 96 SBS rack format tubes, automation friendly, green, AlteClean, 96/ma</t>
  </si>
  <si>
    <t>TPE Septum caps for 96 SBS rack format tubes, automation friendly, green, AlteClean, 96/mat, 10 mats/case</t>
  </si>
  <si>
    <t>201816</t>
  </si>
  <si>
    <t>TPE Septum caps for 96 SBS rack format tubes, automation friendly, purple, AlteClean, 96/m</t>
  </si>
  <si>
    <t>TPE Septum caps for 96 SBS rack format tubes, automation friendly, purple, AlteClean, 96/mat, 10 mats/case</t>
  </si>
  <si>
    <t>201815</t>
  </si>
  <si>
    <t>TPE Septum caps for 96 SBS rack format tubes, automation friendly, pink, AlteClean, 96/mat</t>
  </si>
  <si>
    <t>TPE Septum caps for 96 SBS rack format tubes, automation friendly, pink, AlteClean, 96/mat, 10 mats/case</t>
  </si>
  <si>
    <t>201814</t>
  </si>
  <si>
    <t>TPE Septum caps for 96 SBS rack format tubes, automation friendly, orange, AlteClean, 96/m</t>
  </si>
  <si>
    <t>TPE Septum caps for 96 SBS rack format tubes, automation friendly, orange, AlteClean, 96/mat, 10 mats/case</t>
  </si>
  <si>
    <t>201813</t>
  </si>
  <si>
    <t>TPE Septum caps for 96 SBS rack format tubes, automation friendly, licht green, AlteClean,</t>
  </si>
  <si>
    <t>TPE Septum caps for 96 SBS rack format tubes, automation friendly, licht green, AlteClean, 96/mat, 10 mats/case</t>
  </si>
  <si>
    <t>TPE Septum caps for 96 SBS rack format tubes, automation friendly, licht green,  AlteClean, 96/mat, 10 mats/case</t>
  </si>
  <si>
    <t>201812</t>
  </si>
  <si>
    <t>TPE Septum caps for 96 SBS rack format tubes, automation friendly, grey, AlteClean, 96/mat</t>
  </si>
  <si>
    <t>TPE Septum caps for 96 SBS rack format tubes, automation friendly, grey, AlteClean, 96/mat, 10 mats/case</t>
  </si>
  <si>
    <t>KP 18 1273</t>
  </si>
  <si>
    <t>3ml snap cap vial, 30x19mm, clear 3. hydrol. class with snap cap ND18, 200p</t>
  </si>
  <si>
    <t>54.59</t>
  </si>
  <si>
    <t>3ml snap cap vial, 30x19mm, clear 3. hydrol. class with snap cap ND18,  200p</t>
  </si>
  <si>
    <t>201304-1</t>
  </si>
  <si>
    <t>2ml 2D barcoded external thread storage tube, precapped with screw cap, sterile, 480/case</t>
  </si>
  <si>
    <t>546.27</t>
  </si>
  <si>
    <t>201510</t>
  </si>
  <si>
    <t>Empty SBS 48 format rack for 2ml 2D barcoded tubes, 10 rack/case</t>
  </si>
  <si>
    <t>136.9</t>
  </si>
  <si>
    <t>500091</t>
  </si>
  <si>
    <t>Ultraseal Lite - Semi Automated heat sealer for microplates and tubes</t>
  </si>
  <si>
    <t>6442.45</t>
  </si>
  <si>
    <t>R03.04.V0246</t>
  </si>
  <si>
    <t>Guards, Reprosil-Pur 60 Si, 3 um 20 x 4.6 mm, 5p</t>
  </si>
  <si>
    <t>169.95</t>
  </si>
  <si>
    <t>32075/800</t>
  </si>
  <si>
    <t>Adapter for XL (1.6 - 3 - 5 kg) flash columns, ID 158mm, length 800mm</t>
  </si>
  <si>
    <t>1105.14</t>
  </si>
  <si>
    <t>Adapter for XL (1.6 - 3 - 5 kg)  flash columns, ID 158mm, length 800mm</t>
  </si>
  <si>
    <t>815560.5</t>
  </si>
  <si>
    <t>Celite 545, 5kg</t>
  </si>
  <si>
    <t>201.67</t>
  </si>
  <si>
    <t>SPE1.CER C18 500MG/3ML.50P</t>
  </si>
  <si>
    <t>C18, EC Flangeles SPE, 500mg/3ml, 50p</t>
  </si>
  <si>
    <t>191.48</t>
  </si>
  <si>
    <t>201080</t>
  </si>
  <si>
    <t>0.5ml non-coded internal thread storage tube, no cap, bulk pack 960/case</t>
  </si>
  <si>
    <t>225.09</t>
  </si>
  <si>
    <t>STAR5.ZIC.V0130</t>
  </si>
  <si>
    <t>Guard Reprosil Star ZIK HILIC, 5 um, 10 x 30 mm, 1p</t>
  </si>
  <si>
    <t>540.75</t>
  </si>
  <si>
    <t>201811</t>
  </si>
  <si>
    <t>TPE Septum caps for 96 SBS rack format tubes, automation friendly, natural, AlteClean, 96/</t>
  </si>
  <si>
    <t>TPE Septum caps for 96 SBS rack format tubes, automation friendly, natural, AlteClean, 96/mat, 10 mats/case</t>
  </si>
  <si>
    <t>96384SL</t>
  </si>
  <si>
    <t>384 well pre-slit Soft Silicone/PTFE Square Well Cap Mat, 5p</t>
  </si>
  <si>
    <t>68.08</t>
  </si>
  <si>
    <t>SPE1.DVB 100MG/1ML.100P</t>
  </si>
  <si>
    <t>Divinylbenzene polymer bead 20-60um, 100mg/1ml SPE, 100p</t>
  </si>
  <si>
    <t>335.37</t>
  </si>
  <si>
    <t>SM421A</t>
  </si>
  <si>
    <t>96 Square Well Silicone Sealing Mat, Type A, can be punctured, 50p</t>
  </si>
  <si>
    <t>SPE1.CER C8 50MG/1ML.100P</t>
  </si>
  <si>
    <t>C8 (Octyl) endcapped 50mg/1mL, 100p</t>
  </si>
  <si>
    <t>214.14</t>
  </si>
  <si>
    <t>ALU-13-28-RH</t>
  </si>
  <si>
    <t>ALU round block 13 numbers-positions, 28mm diameter, Depth 65mm, Height 80mm, Base plate I</t>
  </si>
  <si>
    <t>ALU round block 13 numbers-positions, 28mm diameter, Depth 65mm, Height 80mm, Base plate ID 146.5mm, 2 temp holes: 3,0 and 3,5mm</t>
  </si>
  <si>
    <t>HP Techniek</t>
  </si>
  <si>
    <t>525.3</t>
  </si>
  <si>
    <t>BV 11 1924</t>
  </si>
  <si>
    <t>11mm Magnetic Crimp Cap, Silver Lacquered, with 5.5mm hole; PTFE liner, 0.25mm (with TPF O</t>
  </si>
  <si>
    <t>11mm Magnetic Crimp Cap, Silver Lacquered, with 5.5mm hole; PTFE liner, 0.25mm (with TPF O-ring), 1000p</t>
  </si>
  <si>
    <t>269.29</t>
  </si>
  <si>
    <t>BV 11 0875</t>
  </si>
  <si>
    <t>11mm Aluminium open crimpcap, PTFE liner, 0.25mm, with PTPF O-Ring, 1000p</t>
  </si>
  <si>
    <t>236.2</t>
  </si>
  <si>
    <t>11mm  Aluminium open crimpcap, PTFE liner, 0.25mm, with PTPF O-Ring, 1000p</t>
  </si>
  <si>
    <t>201511</t>
  </si>
  <si>
    <t>Empty SBS 48 format rack for 5ml 2D barcoded tubes, AlteClean, 10 racks/case</t>
  </si>
  <si>
    <t>163.22</t>
  </si>
  <si>
    <t>201308-1</t>
  </si>
  <si>
    <t>5ml 2D barcoded external thread storage tube, precapped with screw cap, sterile, Bulk Pack</t>
  </si>
  <si>
    <t>5ml 2D barcoded external thread storage tube, precapped with screw cap, sterile, Bulk Packed, 480/case</t>
  </si>
  <si>
    <t>709.51</t>
  </si>
  <si>
    <t>SE 23 0991</t>
  </si>
  <si>
    <t>23.4mm septa, butyl red/PTFE grey, for GL25, 55 shore A, 2.5mm, 1000p</t>
  </si>
  <si>
    <t>378.53</t>
  </si>
  <si>
    <t>ALU-01R100BP</t>
  </si>
  <si>
    <t>Aluminium Heat-on for glass round bottom flasks, 100ml with bottom plate, 2 temp holes, vo</t>
  </si>
  <si>
    <t>Aluminium Heat-on for glass round bottom flasks, 100ml with bottom plate, 2 temp holes, volume inscription</t>
  </si>
  <si>
    <t>375.95</t>
  </si>
  <si>
    <t>R13.PE.V0146</t>
  </si>
  <si>
    <t>ReproSil-Pur 120 Phenyl, 3um 10x4.6 mm guard, 5/pk</t>
  </si>
  <si>
    <t>BV 20 1878</t>
  </si>
  <si>
    <t>20mm silver magnetic crimp cap, 8mm hole, PTFE seal with PTFE ring, 1000p</t>
  </si>
  <si>
    <t>733.26</t>
  </si>
  <si>
    <t>391009</t>
  </si>
  <si>
    <t>Reservoir, 4 row, irradiated polypropylene, 73 mL/row, 292 mL maximum, pyramid base geomet</t>
  </si>
  <si>
    <t>Reservoir, 4 row, irradiated polypropylene, 73 mL/row, 292 mL maximum, pyramid base geometries, 44 mm height, 25/pk</t>
  </si>
  <si>
    <t>204.19</t>
  </si>
  <si>
    <t>RS118.3DE.S0503</t>
  </si>
  <si>
    <t>Reprospher 100 C30-DE, 1.8 um, 50 x 3 mm</t>
  </si>
  <si>
    <t>346.08</t>
  </si>
  <si>
    <t>809027.200</t>
  </si>
  <si>
    <t>TLC precoated glass plates Sil G-254, 5 x 10 cm, 250um thick, polymeric binder, 200p</t>
  </si>
  <si>
    <t>354.63</t>
  </si>
  <si>
    <t>G052-27/140-H</t>
  </si>
  <si>
    <t>ScrewVial clear glass with round bottom, 14x45x0.9mm, 100p</t>
  </si>
  <si>
    <t>163.74</t>
  </si>
  <si>
    <t>390117</t>
  </si>
  <si>
    <t>Reservoir, 3 column, polypropylene, 95 mL/column, 285 mL max, pyramid base geometries, 44</t>
  </si>
  <si>
    <t>Reservoir, 3 column, polypropylene, 95 mL/column, 285 mL max, pyramid base geometries, 44 mm height, irradiated, 25p</t>
  </si>
  <si>
    <t>219.25</t>
  </si>
  <si>
    <t>360127</t>
  </si>
  <si>
    <t>Filter plate 24 well, 10ml, PE 25um, long drip, 25/CS</t>
  </si>
  <si>
    <t>1098.05</t>
  </si>
  <si>
    <t>Filter plate 24 well, 10ml,  PE 25um,  long drip,  25/CS</t>
  </si>
  <si>
    <t>360135</t>
  </si>
  <si>
    <t>Filter microplate, 24-well, polypropylene, with 10 um polyethylene membrane, 10 mL/well, l</t>
  </si>
  <si>
    <t>Filter microplate, 24-well, polypropylene, with 10 um polyethylene membrane, 10 mL/well, long drip directors,25p</t>
  </si>
  <si>
    <t>1497.88</t>
  </si>
  <si>
    <t>SE 20 0445</t>
  </si>
  <si>
    <t>20mm Lyophilisation cap, Broom Butyl, Grey, 37 shore A, 1000p</t>
  </si>
  <si>
    <t>119.06</t>
  </si>
  <si>
    <t>811074</t>
  </si>
  <si>
    <t>RP-18 W/UV254, Pre coated aluminium sheets 1,0mm thick, 20x20, 15p</t>
  </si>
  <si>
    <t>641.28</t>
  </si>
  <si>
    <t>STAR5.ZIC.V0102</t>
  </si>
  <si>
    <t>Reprosil Star ZIK HIlic, 5um, 10 x 2 mm, 5 guards</t>
  </si>
  <si>
    <t>149.35</t>
  </si>
  <si>
    <t>STAR3.ZIC.S1521</t>
  </si>
  <si>
    <t>ReproSil Star ZIC HILic, 3um, 150 x 2.1 mm</t>
  </si>
  <si>
    <t>SPE1.CCX WCX 500MG/6ML.50P</t>
  </si>
  <si>
    <t>Weak Cation Exchange, carboxylic acid, 500mg/6ml, 50p</t>
  </si>
  <si>
    <t>222.07</t>
  </si>
  <si>
    <t>SK 13 1381</t>
  </si>
  <si>
    <t>13mm black, closed, phenolic screw cap, 13-415, 1000p</t>
  </si>
  <si>
    <t>127.62</t>
  </si>
  <si>
    <t>VR 12 1675</t>
  </si>
  <si>
    <t>PP Vial rack, 200x105x17mm, for 1.5ml vials, 50 cavities, blue, 1p</t>
  </si>
  <si>
    <t>13.52</t>
  </si>
  <si>
    <t>PP Vial rack, 200x105x17mm, for 1.5ml vials, 50 cavities,  blue, 1p</t>
  </si>
  <si>
    <t>390115</t>
  </si>
  <si>
    <t>Storage/reaction microplate, 24-well, polypropylene, 10 mL/square well, pyramid bottoms, 4</t>
  </si>
  <si>
    <t>Storage/reaction microplate, 24-well, polypropylene, 10 mL/square well, pyramid bottoms, 44 mm height, 25/pk</t>
  </si>
  <si>
    <t>216.82</t>
  </si>
  <si>
    <t>STAR5.ZIC.V0046</t>
  </si>
  <si>
    <t>ReproSil Star ZIK HILIC 5 um guards: 5 pieces 5x4,6 mm</t>
  </si>
  <si>
    <t>144.2</t>
  </si>
  <si>
    <t>STAR5.ZIC.S2546</t>
  </si>
  <si>
    <t>ReproSil Star ZIK HILIC, 5 um, 250 x 4.6 mm</t>
  </si>
  <si>
    <t>618.0</t>
  </si>
  <si>
    <t>SV 18 1069</t>
  </si>
  <si>
    <t>18mm PP closed top white screw cap, GL18, butyl red/PTFE grey 1,6mm, 1000p</t>
  </si>
  <si>
    <t>343.92</t>
  </si>
  <si>
    <t>R13.93.S1502</t>
  </si>
  <si>
    <t>ReproSil-Pur 120 ODS-3, 3 um, 150 x 2 mm</t>
  </si>
  <si>
    <t>370.8</t>
  </si>
  <si>
    <t>R13.8G.0001</t>
  </si>
  <si>
    <t>ReproSil Gold 120 C8, 3 um, 1g</t>
  </si>
  <si>
    <t>70.10.100</t>
  </si>
  <si>
    <t>Säulenverbinder, Edelstahl, 100 x 1/16 x 1.00 mm ID, Column coupler</t>
  </si>
  <si>
    <t>25.75</t>
  </si>
  <si>
    <t>70.10.070</t>
  </si>
  <si>
    <t>Column coupler, SS, 100 x 1/16in x 0.70 mm ID</t>
  </si>
  <si>
    <t>SL SUPPORT TOOL 040G</t>
  </si>
  <si>
    <t>Solid Load Support Tool 040g</t>
  </si>
  <si>
    <t>41.46</t>
  </si>
  <si>
    <t>SL SUPPORT TOOL 025G</t>
  </si>
  <si>
    <t>Solid Load Support Tool 025g</t>
  </si>
  <si>
    <t>SL SUPPORT TOOL 012G</t>
  </si>
  <si>
    <t>Solid Load Support Tool 012g</t>
  </si>
  <si>
    <t>SL SUPPORT TOOL 004G</t>
  </si>
  <si>
    <t>Solid Load Support Tool 004g</t>
  </si>
  <si>
    <t>SV 08 1823</t>
  </si>
  <si>
    <t>8mm Combination Seal, PP Screw Cap, white, centre hole, 8-425 thread, Silicone white/PTFE</t>
  </si>
  <si>
    <t>8mm Combination Seal, PP Screw Cap, white, centre hole, 8-425 thread, Silicone white/PTFE blue, 50° shore A, 1.0mm, slit, 1000p</t>
  </si>
  <si>
    <t>184.83</t>
  </si>
  <si>
    <t>96960</t>
  </si>
  <si>
    <t>96-Well Parallel Synthesis/Optimization Block Assembly, 1p</t>
  </si>
  <si>
    <t>560.84</t>
  </si>
  <si>
    <t>R03.04.V0146</t>
  </si>
  <si>
    <t>Guards, Reprosil-Pur 60 Si, 3 um 10 x 4.6 mm, 5p</t>
  </si>
  <si>
    <t>G899-PP03.250P</t>
  </si>
  <si>
    <t>3 ml prolypropylene syringe with luer slip, 250p</t>
  </si>
  <si>
    <t>Henke-Sass Wolf</t>
  </si>
  <si>
    <t>13.58</t>
  </si>
  <si>
    <t>G899-PP01.500P</t>
  </si>
  <si>
    <t>1 ml polypropylene syringe with luer slip, 500p</t>
  </si>
  <si>
    <t>49.86</t>
  </si>
  <si>
    <t>2.2S96-011V</t>
  </si>
  <si>
    <t>2.2ml, 96 square wells, Pyramid bottom, 50p</t>
  </si>
  <si>
    <t>146.06</t>
  </si>
  <si>
    <t>1.1R96-014ULP</t>
  </si>
  <si>
    <t>1.1mL 96 round well U bottom - Low profile, 80 pack</t>
  </si>
  <si>
    <t>283.35</t>
  </si>
  <si>
    <t>R13.PE.V0102</t>
  </si>
  <si>
    <t>Guards 10 x 2mm, ReproSil-Pur 120 Phenyl, 3um, EC</t>
  </si>
  <si>
    <t>HYDR500GR</t>
  </si>
  <si>
    <t>Celite 566, hydromatrix, 0,5kg</t>
  </si>
  <si>
    <t>154.09</t>
  </si>
  <si>
    <t>91.10</t>
  </si>
  <si>
    <t>VSK Halter, micro (direkt) for 10 mm guards</t>
  </si>
  <si>
    <t>103.0</t>
  </si>
  <si>
    <t>SPE1.CER C4 50MG/1ML.100P</t>
  </si>
  <si>
    <t>C4 Endcapped SPE, 50mg/1ml, 100p</t>
  </si>
  <si>
    <t>207.38</t>
  </si>
  <si>
    <t>R13.A0.S1046</t>
  </si>
  <si>
    <t>ReproSil-Pur 120 NH2, 3um, 100x 4.6mm</t>
  </si>
  <si>
    <t>350.2</t>
  </si>
  <si>
    <t>R13.4G.0001</t>
  </si>
  <si>
    <t>ReproSil Gold 120 C4, 3um, 1g</t>
  </si>
  <si>
    <t>RA115.9E.0001</t>
  </si>
  <si>
    <t>ReproSil Saphir 100 C18, 1.5 um, 1G</t>
  </si>
  <si>
    <t>453.2</t>
  </si>
  <si>
    <t>GH85G-23/043-SKFK32-D</t>
  </si>
  <si>
    <t>10ml Amber Screw vial, round Bottom, with Green closed cap Silicon/Teflon Septum, 23x43mm,</t>
  </si>
  <si>
    <t>10ml Amber Screw vial, round Bottom, with Green closed cap Silicon/Teflon Septum, 23x43mm, 100p</t>
  </si>
  <si>
    <t>145.1</t>
  </si>
  <si>
    <t>SK 13 0803</t>
  </si>
  <si>
    <t>13mm PP white open screw cap, 13-425, 1000p</t>
  </si>
  <si>
    <t>86.6</t>
  </si>
  <si>
    <t>66215</t>
  </si>
  <si>
    <t>SS Ferule 1/16inch, 10p</t>
  </si>
  <si>
    <t>20.72</t>
  </si>
  <si>
    <t>66211</t>
  </si>
  <si>
    <t>SS Long Nut 1/16inch, 5p</t>
  </si>
  <si>
    <t>17.27</t>
  </si>
  <si>
    <t>66243</t>
  </si>
  <si>
    <t>SS Capillary OD 1/16inch, ID 0.8mm, 3m</t>
  </si>
  <si>
    <t>47.43</t>
  </si>
  <si>
    <t>CFT013500</t>
  </si>
  <si>
    <t>Conical centrifuge tubes, 500ml, sterile, Dnase/Rnase free and non-pyrogenic, re-sealable</t>
  </si>
  <si>
    <t>Conical centrifuge tubes, 500ml, sterile, Dnase/Rnase free and non-pyrogenic, re-sealable bag (6/bag, 36/cs)</t>
  </si>
  <si>
    <t>Guangzhou Jet Bio-filtration Co Ltd</t>
  </si>
  <si>
    <t>136.67</t>
  </si>
  <si>
    <t>U14.PAH.S0602</t>
  </si>
  <si>
    <t>Ultrasep ES PAH-QC, 4 um 60 x 2 mm</t>
  </si>
  <si>
    <t>U-132</t>
  </si>
  <si>
    <t>Tub SS 1/16 x .010 x 0.5m</t>
  </si>
  <si>
    <t>23.78</t>
  </si>
  <si>
    <t>U-114</t>
  </si>
  <si>
    <t>Tub SS 1/16 x .010 x 30cm</t>
  </si>
  <si>
    <t>16.69</t>
  </si>
  <si>
    <t>U-113</t>
  </si>
  <si>
    <t>Tub SS 1/16 x .010 x 20cm</t>
  </si>
  <si>
    <t>12.37</t>
  </si>
  <si>
    <t>U-112</t>
  </si>
  <si>
    <t>Tub SS 1/16 x .010 x 10cm</t>
  </si>
  <si>
    <t>8.66</t>
  </si>
  <si>
    <t>U-111</t>
  </si>
  <si>
    <t>Tub SS 1/16 x .010 x 5cm</t>
  </si>
  <si>
    <t>6.99</t>
  </si>
  <si>
    <t>U-107</t>
  </si>
  <si>
    <t>Tub SS 1/16 x .030 x 5ft</t>
  </si>
  <si>
    <t>61.71</t>
  </si>
  <si>
    <t>TLGSR10011B-353</t>
  </si>
  <si>
    <t>SiliaPlate G Prep TLC-Glas-Backed, 2000um, 20x20 cm, Scored 5x20 cm, 25p</t>
  </si>
  <si>
    <t>626.84</t>
  </si>
  <si>
    <t>TLG-R23611B-323</t>
  </si>
  <si>
    <t>SiliaPlate G HPTLC-Glas Backed, AgNO3 15%, 250um, 20x20 cm, 25p</t>
  </si>
  <si>
    <t>436.39</t>
  </si>
  <si>
    <t>TLG-R23511B-303</t>
  </si>
  <si>
    <t>SiliaPlate G HPTLC-Glas Backed, AgNO3 10%, 250um, 20x20 cm, 25p</t>
  </si>
  <si>
    <t>SPL-0009-010</t>
  </si>
  <si>
    <t>10 ml empty luer lock cartridge, open top, 100p</t>
  </si>
  <si>
    <t>276.91</t>
  </si>
  <si>
    <t>R13.PE.V0103</t>
  </si>
  <si>
    <t>Reprosil-pur 120 Phenyl, 3um, 3 x 10 mm, guard 5/pk</t>
  </si>
  <si>
    <t>R13.A0.V0103</t>
  </si>
  <si>
    <t>Reprosil-pur 120 NH2, 3um, 3 x 10 mm, guard 5/pk</t>
  </si>
  <si>
    <t>R13.D0.V0103</t>
  </si>
  <si>
    <t>Reprosil-pur 120 diol, 3um, 3 x 10 mm, guard 5/pk</t>
  </si>
  <si>
    <t>91132418030</t>
  </si>
  <si>
    <t>100 ml Wide neck bottle, GL 40 thread, clear glass, no cap, 63p</t>
  </si>
  <si>
    <t>Karl-Hecht Assistent</t>
  </si>
  <si>
    <t>71.03</t>
  </si>
  <si>
    <t>SPE1.CER C18 2G/15ML.20P</t>
  </si>
  <si>
    <t>C18, EC Flanged SPE, 2g/15ml. 20p</t>
  </si>
  <si>
    <t>151.82</t>
  </si>
  <si>
    <t>23096</t>
  </si>
  <si>
    <t>96 well EquaVap</t>
  </si>
  <si>
    <t>1799.62</t>
  </si>
  <si>
    <t>R18.NR.V0146</t>
  </si>
  <si>
    <t>Guard Reprosil Chiral-NR, 8um, Normal Phase, 10x4,6 mm, 5p</t>
  </si>
  <si>
    <t>R15.8G.V0103</t>
  </si>
  <si>
    <t>Reprosil Gold 120 C8, 5 um 10 x 3 mm, guard 5/pk</t>
  </si>
  <si>
    <t>9180003432</t>
  </si>
  <si>
    <t>Blue Polypropylene ring, GL45, 1p</t>
  </si>
  <si>
    <t>VTR Glass</t>
  </si>
  <si>
    <t>0.27</t>
  </si>
  <si>
    <t>5390-09SFRB</t>
  </si>
  <si>
    <t>9mm R.A.M Ribbed Closure, Royal Blue, 1mm Thick Polyimide/Silicone Lined for PFAS Testing</t>
  </si>
  <si>
    <t>249.61</t>
  </si>
  <si>
    <t>S-5101A-5000</t>
  </si>
  <si>
    <t>5000g, UltraPure, Irregular Silica Gel, 40-63um, 60A, 1p</t>
  </si>
  <si>
    <t>1234.7</t>
  </si>
  <si>
    <t>RR 20 0405</t>
  </si>
  <si>
    <t>Clear 20ml injection vial, 58x32mm, 20mm crimp head, 252p</t>
  </si>
  <si>
    <t>105.73</t>
  </si>
  <si>
    <t>FJ25BSCPS002AL01</t>
  </si>
  <si>
    <t>Syringe Filter, PES, 0.22um, 25mm, 50p Sterile</t>
  </si>
  <si>
    <t>GVS Filter Technology</t>
  </si>
  <si>
    <t>64.88</t>
  </si>
  <si>
    <t>FJ13BSCPS002AL01</t>
  </si>
  <si>
    <t>Syringe Filter, PES, 0.22um, 13mm, 50p Sterile</t>
  </si>
  <si>
    <t>SPE1.CEC30 500MG/10ML.50P</t>
  </si>
  <si>
    <t>C30 (Tricontyl, Endcapped) 500mg/10mL, 50p</t>
  </si>
  <si>
    <t>349.96</t>
  </si>
  <si>
    <t>R05.00.V0146</t>
  </si>
  <si>
    <t>pre-packed guards, ReproSil 80, 5um, 10 x 4.6mm, 5p</t>
  </si>
  <si>
    <t>11001/C</t>
  </si>
  <si>
    <t>Nut for 1/8in tubing, material PPH, red, 10p</t>
  </si>
  <si>
    <t>27.18</t>
  </si>
  <si>
    <t>GH85W-23/043-H</t>
  </si>
  <si>
    <t>10 ml Headspace Screwvial, Clear, round Botton, 42.5x22.5mm, with closed melaminin cap wit</t>
  </si>
  <si>
    <t>10 ml Headspace Screwvial, Clear, round Botton, 42.5x22.5mm, with closed melaminin cap with PTFE inlay, 100p</t>
  </si>
  <si>
    <t>131.2</t>
  </si>
  <si>
    <t>4300FB-990</t>
  </si>
  <si>
    <t>3mL Glass Flat Bottom Vials, 9x90mm, 10x100 pack</t>
  </si>
  <si>
    <t>196.83</t>
  </si>
  <si>
    <t>632414315940</t>
  </si>
  <si>
    <t>Reagent bottles 1000 ml, thread and scale, borosilicate 3.3, No Cap, 1p</t>
  </si>
  <si>
    <t>5.16</t>
  </si>
  <si>
    <t>632414315500</t>
  </si>
  <si>
    <t>Reagent bottles 500 ml, thread and scale, borosilicate 3.3, No Cap, 1p</t>
  </si>
  <si>
    <t>2.75</t>
  </si>
  <si>
    <t>Reagent bottles 500 ml, thread and scale, Clear borosilicate 3.3, No Cap, 1p</t>
  </si>
  <si>
    <t>632414315250</t>
  </si>
  <si>
    <t>Reagent bottles 250 ml, thread and scale, borosilicate 3.3, No Cap, 1p</t>
  </si>
  <si>
    <t>2.49</t>
  </si>
  <si>
    <t>Reagent bottles 250 ml, thread and scale, Clear borosilicate 3.3, No Cap, 1p</t>
  </si>
  <si>
    <t>R13.8G.S2003</t>
  </si>
  <si>
    <t>Reprosil-Gold 120 C8, 3um 12% C bidentate Endc. 200x3mm</t>
  </si>
  <si>
    <t>R13.9G.S2003</t>
  </si>
  <si>
    <t>Reprosil-Gold 120 C18, 3um 20% C bidentate Endc. 200x3mm</t>
  </si>
  <si>
    <t>632414315100</t>
  </si>
  <si>
    <t>Reagent bottles 100 ml, thread and scale, borosilicate 3.3, No Cap, 1p</t>
  </si>
  <si>
    <t>1.93</t>
  </si>
  <si>
    <t>Reagent bottles 100 ml, thread and scale, Clear borosilicate 3.3, No Cap, 1p</t>
  </si>
  <si>
    <t>3050551</t>
  </si>
  <si>
    <t>Needle NLL 0,8(G21)a200, 3p</t>
  </si>
  <si>
    <t>72.06</t>
  </si>
  <si>
    <t>11109</t>
  </si>
  <si>
    <t>2 way PTFE valve, 1/4in-28 for 1/8in tubing, 7 bar, 1p</t>
  </si>
  <si>
    <t>42.61</t>
  </si>
  <si>
    <t>GW 08 1317</t>
  </si>
  <si>
    <t>8mm, 11,6x32mm, 1,1ml Clear screw vial, High Recovery vial, 1000p</t>
  </si>
  <si>
    <t>392.67</t>
  </si>
  <si>
    <t>23024-20</t>
  </si>
  <si>
    <t>24 well EquaVap</t>
  </si>
  <si>
    <t>1483.2</t>
  </si>
  <si>
    <t>23048</t>
  </si>
  <si>
    <t>48 well EquaVap</t>
  </si>
  <si>
    <t>2024.57</t>
  </si>
  <si>
    <t>600063</t>
  </si>
  <si>
    <t>96-well lid clear polystyrene with anti-condensation rings, 25p</t>
  </si>
  <si>
    <t>66.6</t>
  </si>
  <si>
    <t>SI-TRIAMINE.500G</t>
  </si>
  <si>
    <t>Triamine silica based, 500 g</t>
  </si>
  <si>
    <t>1602.52</t>
  </si>
  <si>
    <t>SI-TRIAMINE.100G</t>
  </si>
  <si>
    <t>Triamine silica based, 100 g</t>
  </si>
  <si>
    <t>422.72</t>
  </si>
  <si>
    <t>D0090-4</t>
  </si>
  <si>
    <t>125 ml Clear Straight Sided Jar with Phenolic PTFE Lined Closure, 24 case</t>
  </si>
  <si>
    <t>56.04</t>
  </si>
  <si>
    <t>SE 28 1577</t>
  </si>
  <si>
    <t>27.7mm Silicone/PTFE seal, 3.2mm thick, 100p</t>
  </si>
  <si>
    <t>130.73</t>
  </si>
  <si>
    <t>32075</t>
  </si>
  <si>
    <t>Adapter for (larger) flash columns</t>
  </si>
  <si>
    <t>888.38</t>
  </si>
  <si>
    <t>32075-05XL</t>
  </si>
  <si>
    <t>Peek nut XL for Cartridge holder, 60mm, 1p</t>
  </si>
  <si>
    <t>169.38</t>
  </si>
  <si>
    <t>Peek nut  XL for Cartridge holder, 60mm, 1p</t>
  </si>
  <si>
    <t>CETHX00D</t>
  </si>
  <si>
    <t>Si-Thiopropyl, EC, 40-63um, 60A, 500g</t>
  </si>
  <si>
    <t>742.78</t>
  </si>
  <si>
    <t>GW 15 1510</t>
  </si>
  <si>
    <t>12 ml clear Borosilica glass screw reaction tube, 15-415, 1000p</t>
  </si>
  <si>
    <t>332.03</t>
  </si>
  <si>
    <t>3050178</t>
  </si>
  <si>
    <t>Needle 25ul - 100ul RN 0,72(G22s)b51, 3p</t>
  </si>
  <si>
    <t>19.6</t>
  </si>
  <si>
    <t>3031477</t>
  </si>
  <si>
    <t>SYR 25ul PTFE RN 0,72(G22s)b51 EH HT, special glue 1p</t>
  </si>
  <si>
    <t>114.76</t>
  </si>
  <si>
    <t>22282</t>
  </si>
  <si>
    <t>Capillary PEEK Tubing, metal free, ID x AD 0,13 mm x 1/16in, red,3 meter</t>
  </si>
  <si>
    <t>55.4</t>
  </si>
  <si>
    <t>SM420</t>
  </si>
  <si>
    <t>96 Square Well Silicone Sealing Mat, 50p</t>
  </si>
  <si>
    <t>5175-20</t>
  </si>
  <si>
    <t>20mm silver crimp cap, PTFE/Silicone, 3mm, cross slitted, 100p</t>
  </si>
  <si>
    <t>64.57</t>
  </si>
  <si>
    <t>SV 10 1143</t>
  </si>
  <si>
    <t>10mm black open screwcap, 10-425,white silicone/red PTFE, 45 shore A, 1.5mm, 1000p</t>
  </si>
  <si>
    <t>170.71</t>
  </si>
  <si>
    <t>3031384</t>
  </si>
  <si>
    <t>SYR 250ul PTFE FN 0,72(G22)a51 SH HT</t>
  </si>
  <si>
    <t>78.14</t>
  </si>
  <si>
    <t>3031383</t>
  </si>
  <si>
    <t>SYR 100ul PTFE FN 0,72(G22s)a51 SH HT</t>
  </si>
  <si>
    <t>71.84</t>
  </si>
  <si>
    <t>3031382</t>
  </si>
  <si>
    <t>SYR 50ul PTFE FN 0,72(G22s)a51 SH HT</t>
  </si>
  <si>
    <t>3031381</t>
  </si>
  <si>
    <t>SYR 25ul PTFE FN 0,64(G23s)a51 SH HT</t>
  </si>
  <si>
    <t>65.55</t>
  </si>
  <si>
    <t>PN2.100</t>
  </si>
  <si>
    <t>One piece Peek fingertight fitting 10-32, 16mm length, large head smooth edge, 11.5mm, 100</t>
  </si>
  <si>
    <t>One piece Peek fingertight fitting 10-32, 16mm length, large head smooth edge, 11.5mm, 100p</t>
  </si>
  <si>
    <t>509.85</t>
  </si>
  <si>
    <t>21505</t>
  </si>
  <si>
    <t>SS 316 Male luer lock 1/4in-28 UNF, 2p</t>
  </si>
  <si>
    <t>254.23</t>
  </si>
  <si>
    <t>21501</t>
  </si>
  <si>
    <t>SS 316 Female luer lock 1/4in-28 UNF, 2p</t>
  </si>
  <si>
    <t>205.34</t>
  </si>
  <si>
    <t>5398F-09RB</t>
  </si>
  <si>
    <t>9mm Royal Blue Smooth Closure, PTFE/Silicone with Starburst, 1000p</t>
  </si>
  <si>
    <t>327.99</t>
  </si>
  <si>
    <t>GW 24 1528</t>
  </si>
  <si>
    <t>20ml clear screw vial, 57 x 27,5mm, special flat bottom,1000 pack</t>
  </si>
  <si>
    <t>210.47</t>
  </si>
  <si>
    <t>RS15.9DE.V0146</t>
  </si>
  <si>
    <t>Reprospher 100 C18-DE, 16%C, DE,10 x 4,6mm, 5 pack</t>
  </si>
  <si>
    <t>SV 24 0292</t>
  </si>
  <si>
    <t>24mm UltraBond-closure,PP Screw Cap, white closed top, Silicone white/ PTFE beige, 45deg s</t>
  </si>
  <si>
    <t>24mm UltraBond-closure,PP Screw Cap, white closed top, Silicone white/ PTFE beige, 45deg shore A (EPA-Quality)</t>
  </si>
  <si>
    <t>611.03</t>
  </si>
  <si>
    <t>781614</t>
  </si>
  <si>
    <t>96 well, PS, Flat bottom, UV, medium bind, 50p</t>
  </si>
  <si>
    <t>700.4</t>
  </si>
  <si>
    <t>21098</t>
  </si>
  <si>
    <t>Male Luer Lock hose connector for ID tube 6,3 mm</t>
  </si>
  <si>
    <t>13.07</t>
  </si>
  <si>
    <t>RS135.9DE.S0746</t>
  </si>
  <si>
    <t>Reprospher 100, C18-DE, 3.5 um, 75x 4,6mm, 1p</t>
  </si>
  <si>
    <t>442.9</t>
  </si>
  <si>
    <t>CR1424CL</t>
  </si>
  <si>
    <t>Square Polystyrene Deepwell plate, 24 well, 11ml/well, V-bottom, Sterile wrapped per piece</t>
  </si>
  <si>
    <t>Square Polystyrene Deepwell plate, 24 well, 11ml/well, V-bottom, Sterile wrapped per piece, with lid, 8p</t>
  </si>
  <si>
    <t>EnzyScreen</t>
  </si>
  <si>
    <t>70.04</t>
  </si>
  <si>
    <t>CR1406</t>
  </si>
  <si>
    <t>Extra high square PS deepwell plate, 6 well, 85 mm high, 100 ml/well, V-bottom. Sterile, 4</t>
  </si>
  <si>
    <t>Extra high square PS deepwell plate, 6 well, 85 mm high, 100 ml/well, V-bottom. Sterile, 4p</t>
  </si>
  <si>
    <t>78.39</t>
  </si>
  <si>
    <t>R23.9G.S1003</t>
  </si>
  <si>
    <t>ReproSil Gold 200 C18, 3um, 100x3mm, 14% C load, double EC</t>
  </si>
  <si>
    <t>360.5</t>
  </si>
  <si>
    <t>96727</t>
  </si>
  <si>
    <t>6mm Pre-Slit Silicone/PTFE Cap Mats for 96 Well Collection Plates PCR Collection Plates an</t>
  </si>
  <si>
    <t>6mm Pre-Slit Silicone/PTFE Cap Mats for 96 Well Collection Plates PCR Collection Plates and Inserts, 5p</t>
  </si>
  <si>
    <t>66.87</t>
  </si>
  <si>
    <t>11324</t>
  </si>
  <si>
    <t>PEEK couple 1/8in</t>
  </si>
  <si>
    <t>18.7</t>
  </si>
  <si>
    <t>SV 15 1313</t>
  </si>
  <si>
    <t>15mm black open screw cap, 1,6 mm Red Butyl/Grey PTFE, 55 shore A, 1000p</t>
  </si>
  <si>
    <t>220.43</t>
  </si>
  <si>
    <t>202500</t>
  </si>
  <si>
    <t>Empty large format 81 rack for 1.8ml external thread, 1.2ml &amp; 2ml internal thread 2D barco</t>
  </si>
  <si>
    <t>Empty large format 81 rack for 1.8ml external thread, 1.2ml &amp; 2ml internal thread 2D barcoded storage tubes, non-sterile, 1 rack/case</t>
  </si>
  <si>
    <t>14.48</t>
  </si>
  <si>
    <t>YRC3322NP</t>
  </si>
  <si>
    <t>Yeti RC Syringe Filters, 0.22um, 30mm, PP prefilter, 50p</t>
  </si>
  <si>
    <t>Merz Brothers</t>
  </si>
  <si>
    <t>194.74</t>
  </si>
  <si>
    <t>YRC1322N</t>
  </si>
  <si>
    <t>Yeti RC Syringe Filters, 0.22um, 13mm, 100p</t>
  </si>
  <si>
    <t>111.98</t>
  </si>
  <si>
    <t>YPV3322NLG</t>
  </si>
  <si>
    <t>Yeti Hydrophilic PVDF Syringe Filters, 0.22um, 30mm, GF prefilter, 50p</t>
  </si>
  <si>
    <t>116.84</t>
  </si>
  <si>
    <t>YPV2545NLG</t>
  </si>
  <si>
    <t>Yeti Hydrophilic PVDF Syringe Filters, 0.45um, 25mm, GF prefilter, 100p</t>
  </si>
  <si>
    <t>169.18</t>
  </si>
  <si>
    <t>YPV1345N</t>
  </si>
  <si>
    <t>Yeti PVDF Syringe Filters, 0.45um, 13mm, 100p</t>
  </si>
  <si>
    <t>75.47</t>
  </si>
  <si>
    <t>YPV1322NL</t>
  </si>
  <si>
    <t>Yeti Hydrophilic PVDF Syringe Filters, 0.22um, 13mm, 100p</t>
  </si>
  <si>
    <t>102.25</t>
  </si>
  <si>
    <t>YPT3345NB</t>
  </si>
  <si>
    <t>Yeti Hydrophobic PTFE Syringe Filters, 0.45um, 30mm, 50p</t>
  </si>
  <si>
    <t>85.2</t>
  </si>
  <si>
    <t>YPT2545NL</t>
  </si>
  <si>
    <t>Yeti Hydrophilic PTFE Syringe Filters, 0.45um, 25mm, 100p</t>
  </si>
  <si>
    <t>130.23</t>
  </si>
  <si>
    <t>YPT2545NB</t>
  </si>
  <si>
    <t>Yeti Hydrophobic PTFE Syringe Filters, 0.45um, 25mm, 100p</t>
  </si>
  <si>
    <t>104.68</t>
  </si>
  <si>
    <t>YPT2522NB</t>
  </si>
  <si>
    <t>Yeti Hydrophobic PTFE Syringe Filters, 0.22um, 25mm, 100p</t>
  </si>
  <si>
    <t>YPT1345NL</t>
  </si>
  <si>
    <t>Yeti Hydrophilic PTFE Syringe Filters, 0.45um, 13mm, 100p</t>
  </si>
  <si>
    <t>105.89</t>
  </si>
  <si>
    <t>YPT1345NB</t>
  </si>
  <si>
    <t>Yeti Hydrophobic PTFE Syringe Filters, 0.45um, 13mm, 100p</t>
  </si>
  <si>
    <t>74.24</t>
  </si>
  <si>
    <t>YPT1322NL</t>
  </si>
  <si>
    <t>Yeti Hydrophilic PTFE Syringe Filters, 0.22um, 13mm, 100p</t>
  </si>
  <si>
    <t>YPT1322NB-COL</t>
  </si>
  <si>
    <t>Yeti RED Hydrophobic PTFE Syringe Filters, 0,22um, 13 mm, 100p</t>
  </si>
  <si>
    <t>76.13</t>
  </si>
  <si>
    <t>YPT1322NB</t>
  </si>
  <si>
    <t>Yeti Hydrophobic PTFE Syringe Filters, 0.22um, 13mm, 100p</t>
  </si>
  <si>
    <t>YPT0445NL</t>
  </si>
  <si>
    <t>Yeti Hydrophilic PTFE Syringe Filters, 0.45um, 4mm, 200p</t>
  </si>
  <si>
    <t>192.31</t>
  </si>
  <si>
    <t>YPT0445NB</t>
  </si>
  <si>
    <t>Yeti Hydrophobic PTFE Syringe Filters, 0.45um, 4mm, 200p</t>
  </si>
  <si>
    <t>178.92</t>
  </si>
  <si>
    <t>YPT0422NL</t>
  </si>
  <si>
    <t>Yeti Hydrophilic PTFE Syringe Filters, 0.22um, 4mm, 200p</t>
  </si>
  <si>
    <t>YPP2545N</t>
  </si>
  <si>
    <t>Yeti PP Syringe Filters, 0.45um, 25mm, 100p</t>
  </si>
  <si>
    <t>YPP1345N</t>
  </si>
  <si>
    <t>Yeti PP Syringe Filters, 0.45um, 13mm, 100p</t>
  </si>
  <si>
    <t>YPP1322N</t>
  </si>
  <si>
    <t>Yeti PP Syringe Filters, 0.22um, 13mm, 100p</t>
  </si>
  <si>
    <t>YPP13200N</t>
  </si>
  <si>
    <t>Yeti PP Syringe Filters, 2.00um, 13mm, 100p</t>
  </si>
  <si>
    <t>YPP0445N</t>
  </si>
  <si>
    <t>Yeti PP Syringe Filters, 0.45um, 4mm, 200p</t>
  </si>
  <si>
    <t>165.53</t>
  </si>
  <si>
    <t>YPP0422N</t>
  </si>
  <si>
    <t>Yeti PP Syringe Filters, 0.22um, 4mm, 200p</t>
  </si>
  <si>
    <t>YPES1345N</t>
  </si>
  <si>
    <t>Yeti PES Syringe Filters, 0.45um, 13mm, 100p</t>
  </si>
  <si>
    <t>YPES1322N</t>
  </si>
  <si>
    <t>Yeti PES Syringe Filters, 0.22um, 13mm, 100p</t>
  </si>
  <si>
    <t>YNY2522N</t>
  </si>
  <si>
    <t>Yeti Nylon Syringe Filters, 0.22um, 25mm, 100p</t>
  </si>
  <si>
    <t>101.02</t>
  </si>
  <si>
    <t>YNY1322N</t>
  </si>
  <si>
    <t>Yeti Nylon Syringe Filters, 0.22um, 13mm, 100p</t>
  </si>
  <si>
    <t>71.81</t>
  </si>
  <si>
    <t>YNY0422N</t>
  </si>
  <si>
    <t>Yeti Nylon Syringe Filters, 0.22um, 4mm, 200p</t>
  </si>
  <si>
    <t>YMCA25080</t>
  </si>
  <si>
    <t>Yeti Cellulose Acetate Membrane Filter, 0.80um, 25mm, 400p</t>
  </si>
  <si>
    <t>266.55</t>
  </si>
  <si>
    <t>YCA3345N</t>
  </si>
  <si>
    <t>Yeti CA Syringe Filters, 0.45um, 30mm, 50p</t>
  </si>
  <si>
    <t>YCA2545N</t>
  </si>
  <si>
    <t>Yeti CA Syringe Filters, 0.45um, 25mm, 100p</t>
  </si>
  <si>
    <t>YCA1322N</t>
  </si>
  <si>
    <t>Yeti CA Syringe Filters, 0.22um, 13mm, 100p</t>
  </si>
  <si>
    <t>XP-335X</t>
  </si>
  <si>
    <t>Flngls Sys Short PEEK 1/8 10pk</t>
  </si>
  <si>
    <t>79.89</t>
  </si>
  <si>
    <t>XP-330X</t>
  </si>
  <si>
    <t>Flngls Sys PEEK 1/8in 10pk</t>
  </si>
  <si>
    <t>78.03</t>
  </si>
  <si>
    <t>XP-315X</t>
  </si>
  <si>
    <t>Flngls Sys Nat ETFE 1/8 10pk</t>
  </si>
  <si>
    <t>57.37</t>
  </si>
  <si>
    <t>XP-306</t>
  </si>
  <si>
    <t>Flngls Sys Blue Delrin 1/8in (min 25st)</t>
  </si>
  <si>
    <t>4.2</t>
  </si>
  <si>
    <t>XP-305X</t>
  </si>
  <si>
    <t>Flngls Sys Grn Delr 1/8 10pk</t>
  </si>
  <si>
    <t>46.09</t>
  </si>
  <si>
    <t>XP-303</t>
  </si>
  <si>
    <t>Flngls Sys Wht Delrin 1/8in (min 25st)</t>
  </si>
  <si>
    <t>XP-301X</t>
  </si>
  <si>
    <t>Flngls Sys Blk Delr 1/8 10pk</t>
  </si>
  <si>
    <t>XP-230X</t>
  </si>
  <si>
    <t>Flngls Sys PEEK 1/16in 10pk</t>
  </si>
  <si>
    <t>XP-230</t>
  </si>
  <si>
    <t>Flngls Sys PEEK 1/16in (min 25st)</t>
  </si>
  <si>
    <t>8.26</t>
  </si>
  <si>
    <t>XP-202X</t>
  </si>
  <si>
    <t>Flangeless Male Nut Delrin, 1/4-28 Flat-Bottom, 1/16in OD Red, 10p</t>
  </si>
  <si>
    <t>XP-201X</t>
  </si>
  <si>
    <t>Flangeless Fitting Delrin, Black 1/4-28 Flat-Bottom, for 1/16in OD, 10p</t>
  </si>
  <si>
    <t>XP-201</t>
  </si>
  <si>
    <t>Flangeless Fitting Delrin, Black 1/4-28 Flat-Bottom, for 1/16in OD</t>
  </si>
  <si>
    <t>4.45</t>
  </si>
  <si>
    <t>XP-131X</t>
  </si>
  <si>
    <t>SF Sys Nat PEEK 1/8 10pk</t>
  </si>
  <si>
    <t>112.48</t>
  </si>
  <si>
    <t>XP-130</t>
  </si>
  <si>
    <t>Flangeless Fitting PEEK 5/16-24 Flat-Bottom, incl.P-300, for 1/8in OD</t>
  </si>
  <si>
    <t>11.26</t>
  </si>
  <si>
    <t>VMW20-C-50</t>
  </si>
  <si>
    <t>Microwave Vial 10-20ml with Cap, 50p</t>
  </si>
  <si>
    <t>Cole-Parmer Instrument Company</t>
  </si>
  <si>
    <t>313.3</t>
  </si>
  <si>
    <t>VMW05-C-100</t>
  </si>
  <si>
    <t>Microwave Vial 2-5ml with Cap, 100p</t>
  </si>
  <si>
    <t>223.78</t>
  </si>
  <si>
    <t>VMW02-C-100</t>
  </si>
  <si>
    <t>Microwave Vial 0.5-2ml with Cap, 100p</t>
  </si>
  <si>
    <t>282.63</t>
  </si>
  <si>
    <t>VMF02131T</t>
  </si>
  <si>
    <t>2 Way Stopcock valve, Teflon, 10p</t>
  </si>
  <si>
    <t>Cowie</t>
  </si>
  <si>
    <t>143.78</t>
  </si>
  <si>
    <t>VHP-321</t>
  </si>
  <si>
    <t>VHP Ftg 1/16in 1pc 8mm hex</t>
  </si>
  <si>
    <t>67.43</t>
  </si>
  <si>
    <t>5320014</t>
  </si>
  <si>
    <t>Cryo-Boxes, PP, grid 9x9, blue, 133x133x50/75mm, combi-lid,numerically coded, 5p</t>
  </si>
  <si>
    <t>ratiolab</t>
  </si>
  <si>
    <t>28.07</t>
  </si>
  <si>
    <t>5320013</t>
  </si>
  <si>
    <t>Cryo-Boxes, PP, grid 9x9, green, 133x133x50/75mm, combi-lid,numerically coded, 5p</t>
  </si>
  <si>
    <t>5320012</t>
  </si>
  <si>
    <t>Cryo-Boxes, PP, grid 9x9, red, 133x133x50/75mm, combi-lid,numerically coded, 5p</t>
  </si>
  <si>
    <t>5320011</t>
  </si>
  <si>
    <t>Cryo-Boxes, PP, grid 9x9, yellow, 133x133x50/75mm, combi-lid,numerically coded, 5p</t>
  </si>
  <si>
    <t>5320010</t>
  </si>
  <si>
    <t>Cryo-Boxes, PP, grid 9x9, natural, 133x133x50/75mm, combi-lid,numerically coded, 5p</t>
  </si>
  <si>
    <t>VALVEPP-24</t>
  </si>
  <si>
    <t>PP Stopcocks, 2 way valve, for luer end tip, 24p</t>
  </si>
  <si>
    <t>105.49</t>
  </si>
  <si>
    <t>V-340</t>
  </si>
  <si>
    <t>6-Port Selection vlv .063 Red</t>
  </si>
  <si>
    <t>526.02</t>
  </si>
  <si>
    <t>V-240</t>
  </si>
  <si>
    <t>6-Port Selection vlv .040 Blk</t>
  </si>
  <si>
    <t>573.82</t>
  </si>
  <si>
    <t>V-101L</t>
  </si>
  <si>
    <t>4-Way Valve PEEK Bulkhead L-Flow, 1/4-28 ports, 1/16in, 1p</t>
  </si>
  <si>
    <t>246.83</t>
  </si>
  <si>
    <t>UH-427</t>
  </si>
  <si>
    <t>VHP Stainless Steel Tee incl 3 x VHP-200, 10-32, 1/16in, 1p</t>
  </si>
  <si>
    <t>164.22</t>
  </si>
  <si>
    <t>U-605</t>
  </si>
  <si>
    <t>BPR Assembly 40 psi, incl 1 x P-761, 2 x P-201 flangless fittings</t>
  </si>
  <si>
    <t>292.77</t>
  </si>
  <si>
    <t>U-510-01</t>
  </si>
  <si>
    <t>NPT Adapter Body PEEK 1/8 NPT Male x 1/4-28 Female, 1p</t>
  </si>
  <si>
    <t>18.18</t>
  </si>
  <si>
    <t>U-500-01</t>
  </si>
  <si>
    <t>NPT Adapter Body PEEK 1/4 NPT Male x 1/4-28 Female, 1p</t>
  </si>
  <si>
    <t>U-466S</t>
  </si>
  <si>
    <t>High Pressure Static Mixing Tee, incl 3 x F-300, Stainless Steel Frit, 1p</t>
  </si>
  <si>
    <t>213.99</t>
  </si>
  <si>
    <t>U-466</t>
  </si>
  <si>
    <t>High Pressure Static Mixing Tee, incl 3 x F-300, 1p</t>
  </si>
  <si>
    <t>U-412</t>
  </si>
  <si>
    <t>Union Assembly ZDV Waters Type, 10-32 configuration, 1p</t>
  </si>
  <si>
    <t>57.61</t>
  </si>
  <si>
    <t>U-411-01</t>
  </si>
  <si>
    <t>USI Union Body ZDV .007 SS</t>
  </si>
  <si>
    <t>54.38</t>
  </si>
  <si>
    <t>U-411</t>
  </si>
  <si>
    <t>USI Union Assy ZDV .007 SS</t>
  </si>
  <si>
    <t>77.88</t>
  </si>
  <si>
    <t>U-410</t>
  </si>
  <si>
    <t>Stainless Steel Male Nut - Waters Type, 10-32 configuaration, 1p</t>
  </si>
  <si>
    <t>7.96</t>
  </si>
  <si>
    <t>U-402</t>
  </si>
  <si>
    <t>VHP Stainless Steel Union Assembly ZDV .020 thru hole,10-32 coned, 1p</t>
  </si>
  <si>
    <t>48.71</t>
  </si>
  <si>
    <t>U-401X</t>
  </si>
  <si>
    <t>Flanged Fitting for 1/16in OD - Black, 10p</t>
  </si>
  <si>
    <t>U-401</t>
  </si>
  <si>
    <t>Flanged Fitting for 1/16in OD - Black</t>
  </si>
  <si>
    <t>4.93</t>
  </si>
  <si>
    <t>U-400X</t>
  </si>
  <si>
    <t>316 Stainless Steel Male Nut 10-32 Coned, for 1/16in OD, 10p</t>
  </si>
  <si>
    <t>71.02</t>
  </si>
  <si>
    <t>U-322</t>
  </si>
  <si>
    <t>Union Assembly ZDV Valco Type, 10-32 Coned, for 1/16in OD</t>
  </si>
  <si>
    <t>66.55</t>
  </si>
  <si>
    <t>U-321X</t>
  </si>
  <si>
    <t>316 Stainless Steel Ferrule- Valco Type, 10-32 Coned, for 1/16in OD, 10p</t>
  </si>
  <si>
    <t>47.89</t>
  </si>
  <si>
    <t>U-288</t>
  </si>
  <si>
    <t>Coupler PEEK Male/Male, thread 10-32 coned, 1p</t>
  </si>
  <si>
    <t>90.05</t>
  </si>
  <si>
    <t>U-287</t>
  </si>
  <si>
    <t>Col Coupler Bio PEEK</t>
  </si>
  <si>
    <t>37.36</t>
  </si>
  <si>
    <t>U-284</t>
  </si>
  <si>
    <t>Col Coupler FingerTight II</t>
  </si>
  <si>
    <t>30.3</t>
  </si>
  <si>
    <t>U-281</t>
  </si>
  <si>
    <t>Upchurch Precolumn Coupler</t>
  </si>
  <si>
    <t>109.27</t>
  </si>
  <si>
    <t>U-156</t>
  </si>
  <si>
    <t>Tub SS 1/16 x 125um x 0.5m</t>
  </si>
  <si>
    <t>27.21</t>
  </si>
  <si>
    <t>U-153</t>
  </si>
  <si>
    <t>Tub SS 1/16 x 125um x 10cm</t>
  </si>
  <si>
    <t>9.33</t>
  </si>
  <si>
    <t>TLG-R10014BK-323</t>
  </si>
  <si>
    <t>SiliaPlate G TLC-Glas-Backed, Special Layer for KMnO4 revelation,250um, 20x20 cm, 25p</t>
  </si>
  <si>
    <t>146.05</t>
  </si>
  <si>
    <t>TLG-R10011B-341</t>
  </si>
  <si>
    <t>SiliaPlate Prep G TLC-Glas-Backed, 1000um, 20x20 cm, 25p</t>
  </si>
  <si>
    <t>410.78</t>
  </si>
  <si>
    <t>TLA-R10011B-323.10P</t>
  </si>
  <si>
    <t>SiliaPlate Al TLC-Aluminum-Backed, 200um, 20x20 cm, 10x25p</t>
  </si>
  <si>
    <t>811.43</t>
  </si>
  <si>
    <t>TLA-R10011B-323</t>
  </si>
  <si>
    <t>SiliaPlate Al TLC-Aluminum-Backed, 200um, 20x20 cm, 25p</t>
  </si>
  <si>
    <t>107.35</t>
  </si>
  <si>
    <t>SW-8201-004-IR</t>
  </si>
  <si>
    <t>5.9g, High-quality irregular C18, 40-63um, 60A, C 17%, end-capped, 500m2/g, 2p</t>
  </si>
  <si>
    <t>44.82</t>
  </si>
  <si>
    <t>SW-5501-004-IR</t>
  </si>
  <si>
    <t>5.9g, UltraPure irregular NH2, 40-63um, 60A, High Presure Cartridge, Double Luer Lock, ami</t>
  </si>
  <si>
    <t>5.9g, UltraPure irregular NH2, 40-63um, 60A, High Presure Cartridge, Double Luer Lock, amino content 1.3mmol/g, end-capped, 500m2/g, 2p</t>
  </si>
  <si>
    <t>51.29</t>
  </si>
  <si>
    <t>ST 18 1487</t>
  </si>
  <si>
    <t>18mm LDPE push in cap for 15 ml, 149p</t>
  </si>
  <si>
    <t>33.49</t>
  </si>
  <si>
    <t>ST 12 1489</t>
  </si>
  <si>
    <t>12mm LDPE push in cap for 5 ml, 270p</t>
  </si>
  <si>
    <t>60.69</t>
  </si>
  <si>
    <t>SR 11 1123</t>
  </si>
  <si>
    <t>0,9ml. High Recovery Snap Cap vial, Clear,32x11,6mm, Type I, restvolume &lt;1uL,1000p</t>
  </si>
  <si>
    <t>1214.17</t>
  </si>
  <si>
    <t>R35.9G.S1546</t>
  </si>
  <si>
    <t>ReproSil Gold 300 C18, 5 um 150 x 4.6 mm</t>
  </si>
  <si>
    <t>R35.9G.S1510</t>
  </si>
  <si>
    <t>Reprosil 300 Gold C18, 150x10mm,5um, 300 A, 8% C, bident.</t>
  </si>
  <si>
    <t>867.93</t>
  </si>
  <si>
    <t>R33.9G.S2503</t>
  </si>
  <si>
    <t>Reprosil-Gold 300 C18, 3um, 8% C bidentate Endc, 250x3mm</t>
  </si>
  <si>
    <t>515.0</t>
  </si>
  <si>
    <t>R33.4G.V0204</t>
  </si>
  <si>
    <t>ReproSil Gold 300 C4, 3 um 20 x 4 mm, guard 5/pk</t>
  </si>
  <si>
    <t>R25.9G.V0046</t>
  </si>
  <si>
    <t>Preped guards,Reprosil-Gold 200 C18,5um 14% C bidentate Endc, 5x4,6mm</t>
  </si>
  <si>
    <t>SW-5223-004-SP</t>
  </si>
  <si>
    <t>5.4g, High-efficiency spherical C18, 15um, 100A,C 17%, end-capped, 320m2/g</t>
  </si>
  <si>
    <t>83.42</t>
  </si>
  <si>
    <t>SW-5222-004-SP</t>
  </si>
  <si>
    <t>5.4g, High-efficiency spherical C18, 20-45um, High Presure Cartridge, Double Luer Lock 100</t>
  </si>
  <si>
    <t>5.4g, High-efficiency spherical C18, 20-45um, High Presure Cartridge, Double Luer Lock 100A,C 17%, end-capped, 320m2/g, 2p</t>
  </si>
  <si>
    <t>59.72</t>
  </si>
  <si>
    <t>SW-2103-012-SP (H)</t>
  </si>
  <si>
    <t>12g, High-capacity spherical silica gel 15um, 50A, 700m2/g, High Presure Cartridge, Double</t>
  </si>
  <si>
    <t>12g, High-capacity spherical silica gel 15um, 50A, 700m2/g, High Presure Cartridge, Double Luer Lock, 18p</t>
  </si>
  <si>
    <t>470.05</t>
  </si>
  <si>
    <t>SW-2102-330-SP</t>
  </si>
  <si>
    <t>330g, High-efficiency spherical silica gel 20-45um, 70A, High Presure Cartridge 500m2/g, 5</t>
  </si>
  <si>
    <t>330g, High-efficiency spherical silica gel 20-45um, 70A, High Presure Cartridge 500m2/g, 5p</t>
  </si>
  <si>
    <t>1315.83</t>
  </si>
  <si>
    <t>SW-2102-120-SP</t>
  </si>
  <si>
    <t>120g, High-efficiency spherical silica gel 20-45um, 70A, High Presure Cartridge 500m2/g, 1</t>
  </si>
  <si>
    <t>120g, High-efficiency spherical silica gel 20-45um, 70A, High Presure Cartridge 500m2/g, 10p</t>
  </si>
  <si>
    <t>919.28</t>
  </si>
  <si>
    <t>SW-2102-080-SP</t>
  </si>
  <si>
    <t>80g, High-efficiency spherical silica gel 20-45um, 70A, High Presure Cartridge 500m2/g, 10</t>
  </si>
  <si>
    <t>80g, High-efficiency spherical silica gel 20-45um, 70A, High Presure Cartridge 500m2/g, 10p</t>
  </si>
  <si>
    <t>706.58</t>
  </si>
  <si>
    <t>SW-2102-025-SP</t>
  </si>
  <si>
    <t>25g, High-efficiency spherical silica gel 20-45um, 70A, High Presure Cartridge 500m2/g, 12</t>
  </si>
  <si>
    <t>25g, High-efficiency spherical silica gel 20-45um, 70A, High Presure Cartridge 500m2/g, 12p</t>
  </si>
  <si>
    <t>410.97</t>
  </si>
  <si>
    <t>SV 24 0553</t>
  </si>
  <si>
    <t>24mm White closed PP screw cap, Red Butyl/Grey PTFE, 55 shore A, 2,4mm, 1000p</t>
  </si>
  <si>
    <t>424.59</t>
  </si>
  <si>
    <t>SV 24 0291</t>
  </si>
  <si>
    <t>24mm White closed PP screw cap, Natural Silcone/Cream PTFE, 45 shore A, 3,2mm, EPA-Quality</t>
  </si>
  <si>
    <t>24mm White closed PP screw cap, Natural Silcone/Cream PTFE, 45 shore A, 3,2mm, EPA-Quality,1000p</t>
  </si>
  <si>
    <t>573.0</t>
  </si>
  <si>
    <t>SV 18 1479</t>
  </si>
  <si>
    <t>18mm magnetic universal screw cap, silver, with hole, PTFE liner 0.2mm, 2,3mm TPF O-Ring,</t>
  </si>
  <si>
    <t>18mm magnetic universal screw cap, silver, with hole, PTFE liner 0.2mm, 2,3mm TPF O-Ring, 1000p</t>
  </si>
  <si>
    <t>779.11</t>
  </si>
  <si>
    <t>SV 18 1296</t>
  </si>
  <si>
    <t>18mm PP black screw cap, closed,GL18 (butyl/ambergrey),1000p</t>
  </si>
  <si>
    <t>207.7</t>
  </si>
  <si>
    <t>SV 18 0177</t>
  </si>
  <si>
    <t>18mm Silver Magnetic Head Space screw cap, White Silcone/Red PTFE, 55 shore A, 1,5mm, 1000</t>
  </si>
  <si>
    <t>18mm Silver Magnetic Head Space screw cap, White Silcone/Red PTFE, 55 shore A, 1,5mm, 1000p</t>
  </si>
  <si>
    <t>632.69</t>
  </si>
  <si>
    <t>SV 15 1229</t>
  </si>
  <si>
    <t>White Closed Screw cap, 15-425,Creme butyl/Grey PTFE, 1,5 mm, 10x100p</t>
  </si>
  <si>
    <t>229.25</t>
  </si>
  <si>
    <t>SV 15 0638</t>
  </si>
  <si>
    <t>15mm Black closed PP screw cap, Red Butyl /Grey PTFE, 55 shore A, 1,3mm, 1000p</t>
  </si>
  <si>
    <t>220.99</t>
  </si>
  <si>
    <t>SV 15 0594</t>
  </si>
  <si>
    <t>15mm Black closed PP screw cap, Natural Red-Orange Rubber/Clear TEF,60 shore A, 1,3mm, 100</t>
  </si>
  <si>
    <t>15mm Black closed PP screw cap, Natural Red-Orange Rubber/Clear TEF,60 shore A, 1,3mm, 1000p</t>
  </si>
  <si>
    <t>SV 13 1441</t>
  </si>
  <si>
    <t>13mm PP white Screw cap, 1,6mm Butyl Red,PTFE grey,1000p</t>
  </si>
  <si>
    <t>222.16</t>
  </si>
  <si>
    <t>SV 13 0489</t>
  </si>
  <si>
    <t>13mm Black closed PP screw cap, Cream Butyl /Grey PTFE, 55 shore A, 1,3mm, 1000p</t>
  </si>
  <si>
    <t>228.43</t>
  </si>
  <si>
    <t>SV 13 0488</t>
  </si>
  <si>
    <t>13mm Black closed PP screw cap, Natural Red-Orange Rubber/Clear TEF,60 shore A, 1,3mm, 100</t>
  </si>
  <si>
    <t>13mm Black closed PP screw cap, Natural Red-Orange Rubber/Clear TEF,60 shore A, 1,3mm, 1000p</t>
  </si>
  <si>
    <t>191.19</t>
  </si>
  <si>
    <t>SV 10 0502</t>
  </si>
  <si>
    <t>10mm Black closed screw cap, Natural Red-Orange Rubber/Clear TEF,60 shore A, 1,3mm, 1000p</t>
  </si>
  <si>
    <t>206.04</t>
  </si>
  <si>
    <t>SV 09 1496</t>
  </si>
  <si>
    <t>9mm blue closed PP screw cap, Red PTFE/White silicone/Red PTFE, 45 deg shore A, 1,0mm, 100</t>
  </si>
  <si>
    <t>9mm blue closed PP screw cap, Red PTFE/White silicone/Red PTFE, 45 deg shore A, 1,0mm, 1000 pack</t>
  </si>
  <si>
    <t>253.59</t>
  </si>
  <si>
    <t>SV 09 1240</t>
  </si>
  <si>
    <t>9mm Blue PP open screw cap, Y-Slitted White Silcone/Red PTFE, 55 shore A, 1,0mm, 1000p</t>
  </si>
  <si>
    <t>271.89</t>
  </si>
  <si>
    <t>SV 09 1234</t>
  </si>
  <si>
    <t>369.97</t>
  </si>
  <si>
    <t>SV 09 0786</t>
  </si>
  <si>
    <t>9mm Blue PP closed screw cap, Natural Red-Orange Rubber/Clear TEF,60 shore A, 1,0mm, 1000p</t>
  </si>
  <si>
    <t>185.98</t>
  </si>
  <si>
    <t>SV 09 0772</t>
  </si>
  <si>
    <t>9mm Blue UltraBond Seal, PP Cap, Silicone beige/PTFE white, 45 shore A, 1.0mm, 1000p</t>
  </si>
  <si>
    <t>300.69</t>
  </si>
  <si>
    <t>SV 09 0661</t>
  </si>
  <si>
    <t>9mm Clear PP open screw cap, White silicone/Red PTFE, 55 shore A, 1,0mm, 1000p</t>
  </si>
  <si>
    <t>178.78</t>
  </si>
  <si>
    <t>SV 09 0433</t>
  </si>
  <si>
    <t>9mm Blue PP open screw cap, Natural Red-Orange Rubber/Clear TEF,60 shore A, 1,0mm, 1000p</t>
  </si>
  <si>
    <t>161.39</t>
  </si>
  <si>
    <t>SV 09 0159</t>
  </si>
  <si>
    <t>9mm Blue PP open screw cap, Ultra Clean White Silcone/Red PTFE, 55 shore A, 1,0mm, 1000p</t>
  </si>
  <si>
    <t>169.42</t>
  </si>
  <si>
    <t>SV 08 0767</t>
  </si>
  <si>
    <t>8mm Black PP closed screw cap, Red Rubber/Cream PTFE, 45 shore A, 1,0mm, 1000p</t>
  </si>
  <si>
    <t>162.64</t>
  </si>
  <si>
    <t>SV 08 0766</t>
  </si>
  <si>
    <t>8mm Black PP open screw cap, Red Rubber/Cream PTFE, 45 shore A, 1,0mm, 1000p</t>
  </si>
  <si>
    <t>147.1</t>
  </si>
  <si>
    <t>SV 08 0762</t>
  </si>
  <si>
    <t>8mm Black PP closed screw cap, Ultra Clean White Silcone/Red PTFE, 45 shore A, 1,3mm, 1000</t>
  </si>
  <si>
    <t>8mm Black PP closed screw cap, Ultra Clean White Silcone/Red PTFE, 45 shore A, 1,3mm, 1000p</t>
  </si>
  <si>
    <t>SU9.H0.V0046</t>
  </si>
  <si>
    <t>ReproGel H, 9 um 5 x 4.6 mm, guard 5/pk</t>
  </si>
  <si>
    <t>SU9.H0.S2546</t>
  </si>
  <si>
    <t>ReproGel H, 9 um 250 x 4.6 mm</t>
  </si>
  <si>
    <t>SR 11 0200</t>
  </si>
  <si>
    <t>1.5ml. Snap Cap vial, Clear,32x11,6mm, Type I,1000p</t>
  </si>
  <si>
    <t>97.37</t>
  </si>
  <si>
    <t>SPL-0012-060</t>
  </si>
  <si>
    <t>SiliaSep Flash Cartridges Empty Solid-Load Luer-Lock Cartridges, 60ml, 100p</t>
  </si>
  <si>
    <t>390.5</t>
  </si>
  <si>
    <t>SPE-R52030B-01C</t>
  </si>
  <si>
    <t>SPE Cartridges, Silica-Based Amine (WAX), 100m g, 1 mL, 40 - 63 um, 60 A, 100p</t>
  </si>
  <si>
    <t>164.8</t>
  </si>
  <si>
    <t>SPE-R51230B-20X</t>
  </si>
  <si>
    <t>SiliaSep OT Flash Cartridges, Silica-Based SCX-2, 5 g, 25 mL, 40 - 63 um, 60 A, 20p</t>
  </si>
  <si>
    <t>285.95</t>
  </si>
  <si>
    <t>SPE-R51230B-12U</t>
  </si>
  <si>
    <t>SiliaPrep SPE Cartridges, Silica-Based SCX-2, 2 g, 12 mL, 40 - 63 um, 60 A, 20p</t>
  </si>
  <si>
    <t>156.63</t>
  </si>
  <si>
    <t>SPE-R51230B-01C</t>
  </si>
  <si>
    <t>SPE Cartridges, Silica-Based SCX-2, 100m g, 1 mL, 40 - 63 um, 60 A, 100p</t>
  </si>
  <si>
    <t>170.61</t>
  </si>
  <si>
    <t>SPE1.SI 500MG/10ML.50P</t>
  </si>
  <si>
    <t>Ultra Flash Silica Unbonded SPE 500mg/10ml.50p</t>
  </si>
  <si>
    <t>158.47</t>
  </si>
  <si>
    <t>SPE1.SI 400MG/10ML.50P</t>
  </si>
  <si>
    <t>Ultra Flash Silica Unbonded SPE 400mg/10ml.50p</t>
  </si>
  <si>
    <t>SPE1.CUR C18 500MG/6ML.50P</t>
  </si>
  <si>
    <t>C18, Octadecyl SPE Non-Endcapped, 500 mg/6ml.50p</t>
  </si>
  <si>
    <t>145.36</t>
  </si>
  <si>
    <t>SPE1.CUF BCX 100MG/1ML.100P</t>
  </si>
  <si>
    <t>BCX, Benzenesulfonicacid SPE 100mg/1ml. 100p</t>
  </si>
  <si>
    <t>237.69</t>
  </si>
  <si>
    <t>SPE1.CER C18 200MG/3ML.50P</t>
  </si>
  <si>
    <t>C18, EC Flangeles SPE, 200mg/3ml. 50p</t>
  </si>
  <si>
    <t>149.79</t>
  </si>
  <si>
    <t>SPE1.CER C18 100MG/3ML.50P</t>
  </si>
  <si>
    <t>C18, EC Flangeles SPE, 100mg/3ml. 50p</t>
  </si>
  <si>
    <t>95.32</t>
  </si>
  <si>
    <t>SPE1.CEF PHENYL 100MG/1ML.100P</t>
  </si>
  <si>
    <t>Phenyl, SPE Endcapped 100mg/1ml.100p</t>
  </si>
  <si>
    <t>180.64</t>
  </si>
  <si>
    <t>SPE.96C18 100MG.1P</t>
  </si>
  <si>
    <t>96-well C18 100 mg, 1P</t>
  </si>
  <si>
    <t>Screening Devices</t>
  </si>
  <si>
    <t>231.26</t>
  </si>
  <si>
    <t>SN 11 0911</t>
  </si>
  <si>
    <t>Snap Cap 11mm, PE, clear, 6mm open, Cros Slitted white silicone/blue PTFE, 55 shore A, 1,0</t>
  </si>
  <si>
    <t>Snap Cap 11mm, PE, clear, 6mm open, Cros Slitted white silicone/blue PTFE, 55 shore A, 1,0mm, 1000p</t>
  </si>
  <si>
    <t>402.25</t>
  </si>
  <si>
    <t>SMB100-20/45</t>
  </si>
  <si>
    <t>Spherical Silica SMB Grade, 20-45um, 100A, 1kg</t>
  </si>
  <si>
    <t>Fuji Silysia</t>
  </si>
  <si>
    <t>338.94</t>
  </si>
  <si>
    <t>SL-5203-004-SP (H)</t>
  </si>
  <si>
    <t>5g, High-capacity spherical C18, Solid Load Top and Double Luer Lock 15um, 60A,C 18%, end-</t>
  </si>
  <si>
    <t>5g, High-capacity spherical C18, Solid Load Top and Double Luer Lock 15um, 60A,C 18%, end-capped, 650m2/g, 2p</t>
  </si>
  <si>
    <t>127.03</t>
  </si>
  <si>
    <t>SL-5201-012-IR</t>
  </si>
  <si>
    <t>20g, UltraPure irregular C18, with Solid Load top and Double Luer Lock 40-63um, 60A,C 17%,</t>
  </si>
  <si>
    <t>20g, UltraPure irregular C18, with Solid Load top and Double Luer Lock 40-63um, 60A,C 17%, end-capped, 500m2/g, 1p</t>
  </si>
  <si>
    <t>75.45</t>
  </si>
  <si>
    <t>SL-5101-120</t>
  </si>
  <si>
    <t>100g, UltraPure Irregular Silica Gel with Solid Load top, Double Luer Lock, 40-63um, 60A,</t>
  </si>
  <si>
    <t>100g, UltraPure Irregular Silica Gel with Solid Load top, Double Luer Lock, 40-63um, 60A, 500m2/g, 10p</t>
  </si>
  <si>
    <t>359.97</t>
  </si>
  <si>
    <t>SL-5101-080</t>
  </si>
  <si>
    <t>70g, UltraPure Irregular Silica Gel with Solid Load top, Double Luer Lock, 40-63um, 60A, 5</t>
  </si>
  <si>
    <t>70g, UltraPure Irregular Silica Gel with Solid Load top, Double Luer Lock, 40-63um, 60A, 500m2/g, 10p</t>
  </si>
  <si>
    <t>280.31</t>
  </si>
  <si>
    <t>SL-5101-040</t>
  </si>
  <si>
    <t>35g, UltraPure Irregular Silica Gel with Solid Load top, Double Luer Lock, 40-63um, 60A, 5</t>
  </si>
  <si>
    <t>35g, UltraPure Irregular Silica Gel with Solid Load top, Double Luer Lock, 40-63um, 60A, 500m2/g, 12p</t>
  </si>
  <si>
    <t>161.02</t>
  </si>
  <si>
    <t>SL-5101-025</t>
  </si>
  <si>
    <t>20g, UltraPure Irregular Silica Gel with Solid Load top, Double Luer Lock, 40-63um, 60A, 5</t>
  </si>
  <si>
    <t>20g, UltraPure Irregular Silica Gel with Solid Load top, Double Luer Lock, 40-63um, 60A, 500m2/g, 12p</t>
  </si>
  <si>
    <t>114.51</t>
  </si>
  <si>
    <t>SL-5101-012</t>
  </si>
  <si>
    <t>10g, UltraPure Irregular Silica Gel with Solid Load top, Double Luer Lock, 40-63um, 60A, 5</t>
  </si>
  <si>
    <t>10g, UltraPure Irregular Silica Gel with Solid Load top, Double Luer Lock, 40-63um, 60A, 500m2/g, 18p</t>
  </si>
  <si>
    <t>142.62</t>
  </si>
  <si>
    <t>SL-5101-004</t>
  </si>
  <si>
    <t>3.5g, UltraPure Irregular Silica Gel with Solid Load top, Double Luer Lock, 40-63um, 60A,</t>
  </si>
  <si>
    <t>3.5g, UltraPure Irregular Silica Gel with Solid Load top, Double Luer Lock, 40-63um, 60A, 500m2/g, 20p</t>
  </si>
  <si>
    <t>SL-2102-025-SP (H)</t>
  </si>
  <si>
    <t>20g, High-capacity spherical silica gel with Solid Load top, Double Luer Lock, 25um, 50A,</t>
  </si>
  <si>
    <t>20g, High-capacity spherical silica gel with Solid Load top, Double Luer Lock, 25um, 50A, 700m2/g, 12p</t>
  </si>
  <si>
    <t>328.7</t>
  </si>
  <si>
    <t>SK 24 0246</t>
  </si>
  <si>
    <t>24mm PP white closed,screw cap, thread 24-400,1000p</t>
  </si>
  <si>
    <t>126.63</t>
  </si>
  <si>
    <t>SI-50/150ML-8</t>
  </si>
  <si>
    <t>Ultra flash silica unbonded 50,000mg/150mL, 8p</t>
  </si>
  <si>
    <t>SI-25/150ML-8</t>
  </si>
  <si>
    <t>Ultra flash silica unbonded 25,000mg/150mL, 8p</t>
  </si>
  <si>
    <t>283.25</t>
  </si>
  <si>
    <t>SI-20/75ML-16</t>
  </si>
  <si>
    <t>Ultra flash silica unbonded 20,000mg/75mL, 16p</t>
  </si>
  <si>
    <t>127.5</t>
  </si>
  <si>
    <t>SI-10/75ML-16</t>
  </si>
  <si>
    <t>Ultra flash silica unbonded 10,000mg/75mL, 16p</t>
  </si>
  <si>
    <t>SI-05/25ML-20</t>
  </si>
  <si>
    <t>UltraFlash Silica Unbonded 5,000mg/25mL</t>
  </si>
  <si>
    <t>120.19</t>
  </si>
  <si>
    <t>SF 22 0192</t>
  </si>
  <si>
    <t>Snap cap vial, 25 ml, 65 x 26mm, 1000 pack</t>
  </si>
  <si>
    <t>198.8</t>
  </si>
  <si>
    <t>SF 22 0191</t>
  </si>
  <si>
    <t>Snap cap vial, 15 ml, 48 x 26mm, 1000 pack</t>
  </si>
  <si>
    <t>236.24</t>
  </si>
  <si>
    <t>SF 18 0190</t>
  </si>
  <si>
    <t>Snap cap vial, 10 ml, 50 x 22mm, 1000 pack</t>
  </si>
  <si>
    <t>137.95</t>
  </si>
  <si>
    <t>SF 18 0189</t>
  </si>
  <si>
    <t>Snap cap vial. 5 ml, 40 x 20 mm, 1000 pack</t>
  </si>
  <si>
    <t>119.09</t>
  </si>
  <si>
    <t>SE 43 0738</t>
  </si>
  <si>
    <t>43,2mm Septum,Silicon creme/ PTFE beige,55 shore A, 3,2mm for GL 45 Screw cap, 1000p</t>
  </si>
  <si>
    <t>1065.17</t>
  </si>
  <si>
    <t>SE 20 0739</t>
  </si>
  <si>
    <t>20mm Brombutyl amber Grey Freeze dry stopper,V 9120 FM 257/5,1000p</t>
  </si>
  <si>
    <t>316.58</t>
  </si>
  <si>
    <t>SE 20 0143</t>
  </si>
  <si>
    <t>20mm Pharma-Fix seal,butyl/PTFE, 3,0mm, 1000p</t>
  </si>
  <si>
    <t>284.06</t>
  </si>
  <si>
    <t>SE 20 0107</t>
  </si>
  <si>
    <t>20mm Brombutyl/ PTFE, Grey injection stopper,47C shore A, V9048 FM259,1000p</t>
  </si>
  <si>
    <t>484.19</t>
  </si>
  <si>
    <t>SE 12 0100</t>
  </si>
  <si>
    <t>12mm septum Ultra Clean PTFE, 53 shore D,0,25mm, 1000p</t>
  </si>
  <si>
    <t>39.73</t>
  </si>
  <si>
    <t>SE 08 1542</t>
  </si>
  <si>
    <t>8,2 mm Aluminium Seal,0,06mm, Phthalat Free,1000 pack</t>
  </si>
  <si>
    <t>150.08</t>
  </si>
  <si>
    <t>SD-0000-330</t>
  </si>
  <si>
    <t>330g, Double Luer Lock Top and Bottom Empty Solid Load Cartridge with Screw Cap, frits, di</t>
  </si>
  <si>
    <t>330g, Double Luer Lock Top and Bottom Empty Solid Load Cartridge with Screw Cap, frits, disbursing unit, O-ring and end tips, 5p</t>
  </si>
  <si>
    <t>157.62</t>
  </si>
  <si>
    <t>SD-0000-220</t>
  </si>
  <si>
    <t>220g, Double Luer Lock Top and Bottom Empty Solid Load Cartridge with Screw Cap, frits, di</t>
  </si>
  <si>
    <t>220g, Double Luer Lock Top and Bottom Empty Solid Load Cartridge with Screw Cap, frits, disbursing unit, O-ring and end tips, 6p</t>
  </si>
  <si>
    <t>184.29</t>
  </si>
  <si>
    <t>SD-0000-120</t>
  </si>
  <si>
    <t>120g, Double Luer Lock Top and Bottom Empty Solid Load Cartridge with Screw Cap, frits, di</t>
  </si>
  <si>
    <t>120g, Double Luer Lock Top and Bottom Empty Solid Load Cartridge with Screw Cap, frits, disbursing unit, O-ring and end tips, 10p</t>
  </si>
  <si>
    <t>137.18</t>
  </si>
  <si>
    <t>SD-0000-080</t>
  </si>
  <si>
    <t>80g, Double Luer Lock Top and Bottom Empty Solid Load Cartridge with Screw Cap, frits, dis</t>
  </si>
  <si>
    <t>80g, Double Luer Lock Top and Bottom Empty Solid Load Cartridge with Screw Cap, frits, disbursing unit, O-ring and end tips, 10p</t>
  </si>
  <si>
    <t>113.74</t>
  </si>
  <si>
    <t>SD-0000-040</t>
  </si>
  <si>
    <t>40g, Double Luer Lock Top and Bottom Empty Solid Load Cartridge with Screw Cap, frits, dis</t>
  </si>
  <si>
    <t>40g, Double Luer Lock Top and Bottom Empty Solid Load Cartridge with Screw Cap, frits, disbursing unit, O-ring and end tips, 12p</t>
  </si>
  <si>
    <t>86.39</t>
  </si>
  <si>
    <t>SD-0000-025</t>
  </si>
  <si>
    <t>25g, Double Luer Lock Top and Bottom Empty Solid Load Cartridge with Screw Cap, frits, O-r</t>
  </si>
  <si>
    <t>25g, Double Luer Lock Top and Bottom Empty Solid Load Cartridge with Screw Cap, frits, O-ring and end tips, 12p</t>
  </si>
  <si>
    <t>64.92</t>
  </si>
  <si>
    <t>SD-0000-012</t>
  </si>
  <si>
    <t>12g, Double Luer Lock Top and Bottom Empty Solid Load Cartridge with Screw Cap, frits, O-r</t>
  </si>
  <si>
    <t>12g, Double Luer Lock Top and Bottom Empty Solid Load Cartridge with Screw Cap, frits, O-ring and end tips, 18p</t>
  </si>
  <si>
    <t>93.55</t>
  </si>
  <si>
    <t>SD-0000-004</t>
  </si>
  <si>
    <t>4g, Double Luer Lock Top and Bottom Empty Solid Load Cartridge with Screw Cap, frits, O-ri</t>
  </si>
  <si>
    <t>4g, Double Luer Lock Top and Bottom Empty Solid Load Cartridge with Screw Cap, frits, O-ring and end tips, 20p</t>
  </si>
  <si>
    <t>63.9</t>
  </si>
  <si>
    <t>SD 22 0068</t>
  </si>
  <si>
    <t>PE cap 22mm for 15-25 ml snap cap vials, 1000 pack</t>
  </si>
  <si>
    <t>SD 18 0067</t>
  </si>
  <si>
    <t>PE cap 18mm for 5-10 ml snap cap vials, 1000 pack</t>
  </si>
  <si>
    <t>32.09</t>
  </si>
  <si>
    <t>S-8601-0120-N</t>
  </si>
  <si>
    <t>240g, High-quality neutral alumina 50-75um, 55A, 10p</t>
  </si>
  <si>
    <t>355.29</t>
  </si>
  <si>
    <t>S-8601-0080-N</t>
  </si>
  <si>
    <t>160g, High-quality neutral alumina 50-75um, 55A, 10p</t>
  </si>
  <si>
    <t>271.36</t>
  </si>
  <si>
    <t>S-8601-0040-N</t>
  </si>
  <si>
    <t>80g, High-quality neutral alumina 50-75um, 55A, 12p</t>
  </si>
  <si>
    <t>153.36</t>
  </si>
  <si>
    <t>S-8601-0040-B</t>
  </si>
  <si>
    <t>80g, High-quality basic alumina 50-75um, 55A, 12p</t>
  </si>
  <si>
    <t>S-8601-0025-N</t>
  </si>
  <si>
    <t>50g, High-quality neutral alumina 50-75um, 55A, 12p</t>
  </si>
  <si>
    <t>S-8601-0025-B</t>
  </si>
  <si>
    <t>50g, High-quality basic alumina 50-75um, 55A, 12p</t>
  </si>
  <si>
    <t>S-8601-0012-N</t>
  </si>
  <si>
    <t>24g, High-quality neutral alumina 50-75um, 55A, 18p</t>
  </si>
  <si>
    <t>131.12</t>
  </si>
  <si>
    <t>S-8601-0004-N</t>
  </si>
  <si>
    <t>8g, High-quality neutral alumina 50-75um, 55A, 20p</t>
  </si>
  <si>
    <t>90.32</t>
  </si>
  <si>
    <t>S-8601-0004-B</t>
  </si>
  <si>
    <t>8g, High-quality basic alumina 50-75um, 55A, 20p</t>
  </si>
  <si>
    <t>S-5201-0012-IR</t>
  </si>
  <si>
    <t>23g, UltraPure irregular C18, 40-63um, 60A,C 17%, end-capped, 500m2/g, 1p</t>
  </si>
  <si>
    <t>75.41</t>
  </si>
  <si>
    <t>S-5102-0012</t>
  </si>
  <si>
    <t>12g, High-efficiency Irregular Silica Gel, 25-40um, 60A, 500m2/g, 18p</t>
  </si>
  <si>
    <t>132.94</t>
  </si>
  <si>
    <t>S-5102-0004</t>
  </si>
  <si>
    <t>4g, High-efficiency Irregular Silica Gel, 25-40um, 60A, 500m2/g, 20p</t>
  </si>
  <si>
    <t>92.17</t>
  </si>
  <si>
    <t>S-5101A-3000</t>
  </si>
  <si>
    <t>3000g, UltraPure, Irregular Silica Gel, 40-63um, 60A, 1p</t>
  </si>
  <si>
    <t>511.99</t>
  </si>
  <si>
    <t>S-5101A-1600</t>
  </si>
  <si>
    <t>1600g, UltraPure Irregular Silica Gel, 40-63um, 60A, 2p</t>
  </si>
  <si>
    <t>570.78</t>
  </si>
  <si>
    <t>S-5101A-0800</t>
  </si>
  <si>
    <t>800g, UltraPure Irregular Silica Gel, 40-63um, 60A, 3p</t>
  </si>
  <si>
    <t>555.75</t>
  </si>
  <si>
    <t>S-5101A-0330</t>
  </si>
  <si>
    <t>330g, UltraPure Irregular Silica Gel, 40-63um, 60A, 5/1p</t>
  </si>
  <si>
    <t>230.5</t>
  </si>
  <si>
    <t>S-5101A-0220</t>
  </si>
  <si>
    <t>220g, UltraPure Irregular Silica Gel, 40-63um, 60A, 6/1p</t>
  </si>
  <si>
    <t>217.63</t>
  </si>
  <si>
    <t>S-5101A-0120</t>
  </si>
  <si>
    <t>120g, UltraPure Irregular Silica Gel, 40-63um, 60A, 10/1p</t>
  </si>
  <si>
    <t>218.17</t>
  </si>
  <si>
    <t>S-5101A-0080</t>
  </si>
  <si>
    <t>80g, UltraPure Irregular Silica Gel, 40-63um, 60A, 10/1p</t>
  </si>
  <si>
    <t>149.58</t>
  </si>
  <si>
    <t>S-5101A-0040</t>
  </si>
  <si>
    <t>40g, UltraPure Irregular Silica Gel, 40-63um, 60A, 12/1p</t>
  </si>
  <si>
    <t>102.24</t>
  </si>
  <si>
    <t>S-5101A-0025</t>
  </si>
  <si>
    <t>25g, UltraPure Irregular Silica Gel, 40-63um, 60A, 12/1p</t>
  </si>
  <si>
    <t>74.13</t>
  </si>
  <si>
    <t>S-5101A-0012</t>
  </si>
  <si>
    <t>12g, UltraPure Irregular Silica Gel, 40-63um, 60A, 18/1p</t>
  </si>
  <si>
    <t>80.41</t>
  </si>
  <si>
    <t>S-5101A-0004</t>
  </si>
  <si>
    <t>4g, UltraPure Irregular Silica Gel, 40-63um, 60A, 20/1p</t>
  </si>
  <si>
    <t>61.46</t>
  </si>
  <si>
    <t>S-5101-0330</t>
  </si>
  <si>
    <t>330g, UltraPure Irregular Silica Gel, 40-63um, 60A, 500m2/g, 5/1p</t>
  </si>
  <si>
    <t>221.64</t>
  </si>
  <si>
    <t>S 1810-26</t>
  </si>
  <si>
    <t>Tubing, d=1,6mmxd=3,2mmxt= 0,80mm, PTFE, 1m</t>
  </si>
  <si>
    <t>Bohlender</t>
  </si>
  <si>
    <t>7.13</t>
  </si>
  <si>
    <t>S 1810-12</t>
  </si>
  <si>
    <t>Tubing, d=1,0mmxd=1,6mm, t=0,30mm, PTFE, 1m</t>
  </si>
  <si>
    <t>2.44</t>
  </si>
  <si>
    <t>S 1810-10</t>
  </si>
  <si>
    <t>Tubing, d=0,8mmxd=1,6mm, t=0,40mm, PTFE, 1m</t>
  </si>
  <si>
    <t>2.85</t>
  </si>
  <si>
    <t>RS15.9E.V0146</t>
  </si>
  <si>
    <t>Reprospher 100 C18, 5 um 10 x 4.6 mm, guard 5/pk</t>
  </si>
  <si>
    <t>RS15.9E.S1546</t>
  </si>
  <si>
    <t>Reprospher 100 C18, 5 um 150 x 4.6 mm</t>
  </si>
  <si>
    <t>345.05</t>
  </si>
  <si>
    <t>RS15.2EP.V0146</t>
  </si>
  <si>
    <t>Reprospher 100 2-EP, 5 um 10 x 4.6 mm, guard 5/pk</t>
  </si>
  <si>
    <t>RS15.2EP.S2546</t>
  </si>
  <si>
    <t>Reprospher 100 2-EP, 5 um 250 x 4.6 mm</t>
  </si>
  <si>
    <t>RS13.9AQ.S2546</t>
  </si>
  <si>
    <t>Reprospher 100 C18-Aqua, 3um, 12% C pol. Gr. endc 250 x 4.6 mm</t>
  </si>
  <si>
    <t>RR 20 0400</t>
  </si>
  <si>
    <t>Clear 6ml injection vial, 22x40mm, neckdiameter 20mm, Type I,DIN/ISO 6 R vial, 1000p</t>
  </si>
  <si>
    <t>260.71</t>
  </si>
  <si>
    <t>RR 20 0316</t>
  </si>
  <si>
    <t>Clear 10ml Injection vial, 24x45mm, neckdiameter 20mm, glas DIN/ISO 2 R vial, 1000p</t>
  </si>
  <si>
    <t>267.59</t>
  </si>
  <si>
    <t>RR 11 0198</t>
  </si>
  <si>
    <t>1.5ml Clear wide mouth crimp vial, 32x11,6mm, with writing spot and volume mark,1000p</t>
  </si>
  <si>
    <t>99.41</t>
  </si>
  <si>
    <t>RR 11 0176</t>
  </si>
  <si>
    <t>1.5ml Clear wide mouth crimp vial, 32x11,6mm, 1000p</t>
  </si>
  <si>
    <t>83.17</t>
  </si>
  <si>
    <t>RFV01F8G</t>
  </si>
  <si>
    <t>6mL Glas Reservoir with 1 Frit Inserted, 30p</t>
  </si>
  <si>
    <t>231.75</t>
  </si>
  <si>
    <t>R91030B-25G</t>
  </si>
  <si>
    <t>SiliaMetS DOTA, 40-63um, 60A, 25 g</t>
  </si>
  <si>
    <t>154.65</t>
  </si>
  <si>
    <t>R815-100-100G</t>
  </si>
  <si>
    <t>SiliaCat Pd0, 100 g</t>
  </si>
  <si>
    <t>1575.5</t>
  </si>
  <si>
    <t>R79230B-25G</t>
  </si>
  <si>
    <t>SiliaMetS Imidazole, 40-63um, 60A, 25 g</t>
  </si>
  <si>
    <t>118.45</t>
  </si>
  <si>
    <t>R79230B-10G</t>
  </si>
  <si>
    <t>SiliaMetS Imidazole, 40-63um, 60A, 10 g</t>
  </si>
  <si>
    <t>59.74</t>
  </si>
  <si>
    <t>R79230B-100G</t>
  </si>
  <si>
    <t>SiliaMetS Imidazole, 40-63um, 60A, 100 g</t>
  </si>
  <si>
    <t>310.86</t>
  </si>
  <si>
    <t>R79030B-5G</t>
  </si>
  <si>
    <t>SiliaMetS DMT Dimercaptotriazine, 40-63um, 60A, 5 g</t>
  </si>
  <si>
    <t>44.37</t>
  </si>
  <si>
    <t>R79030B-50G</t>
  </si>
  <si>
    <t>SiliaMetS DMT Dimercaptotriazine, 40-63um, 60A, 50 g</t>
  </si>
  <si>
    <t>266.26</t>
  </si>
  <si>
    <t>R79030B-250G</t>
  </si>
  <si>
    <t>SiliaMetS DMT Dimercaptotriazine, 40-63um, 60A, 250 g</t>
  </si>
  <si>
    <t>1002.12</t>
  </si>
  <si>
    <t>R79030B-1KG</t>
  </si>
  <si>
    <t>SiliaMetS DMT Dimercaptotriazine, 40-63um, 60A, 1-2 kg</t>
  </si>
  <si>
    <t>3742.75</t>
  </si>
  <si>
    <t>R79030B-100G</t>
  </si>
  <si>
    <t>SiliaMetS DMT Dimercaptotriazine, 40-63um, 60A, 100 g</t>
  </si>
  <si>
    <t>426.01</t>
  </si>
  <si>
    <t>R71030B-5G</t>
  </si>
  <si>
    <t>SiliaBond Maleimide, 40-63um, 60A, 5 g</t>
  </si>
  <si>
    <t>91.92</t>
  </si>
  <si>
    <t>R71030B-25G</t>
  </si>
  <si>
    <t>SiliaBond Maleimide, 40-63um, 60A, 25 g</t>
  </si>
  <si>
    <t>294.15</t>
  </si>
  <si>
    <t>R70030B-25G</t>
  </si>
  <si>
    <t>SiliaBond Carboxylic Acid WCX, 40-63um, 60A, 25 g</t>
  </si>
  <si>
    <t>156.45</t>
  </si>
  <si>
    <t>R69530B-5G</t>
  </si>
  <si>
    <t>SiliaMetS Thiourea, 40-63um, 60A, 5 g</t>
  </si>
  <si>
    <t>38.04</t>
  </si>
  <si>
    <t>R69530B-100G</t>
  </si>
  <si>
    <t>SiliaMetS Thiourea, 40-63um, 60A, 100 g</t>
  </si>
  <si>
    <t>351.1</t>
  </si>
  <si>
    <t>R69030B-5G</t>
  </si>
  <si>
    <t>SiliaMetS TAAcOH, 40-63um, 60A, 5 g</t>
  </si>
  <si>
    <t>47.51</t>
  </si>
  <si>
    <t>R69030B-10G</t>
  </si>
  <si>
    <t>SiliaMetS TAAcOH, 40-63um, 60A, 10 g</t>
  </si>
  <si>
    <t>95.41</t>
  </si>
  <si>
    <t>R68230B-100G</t>
  </si>
  <si>
    <t>SiliaBond Guanidine, 40-63um, 60A, 100 g</t>
  </si>
  <si>
    <t>537.04</t>
  </si>
  <si>
    <t>R66030B-25G</t>
  </si>
  <si>
    <t>SiliaBond Carbonate, 40-63um, 60A, 25 g</t>
  </si>
  <si>
    <t>109.8</t>
  </si>
  <si>
    <t>R65.OM.S1546</t>
  </si>
  <si>
    <t>ReproSil Chiral-OM, 5 um 150 x 4.6 mm</t>
  </si>
  <si>
    <t>952.75</t>
  </si>
  <si>
    <t>R60530B-5G</t>
  </si>
  <si>
    <t>SiliaBond Tosic Acid SCX, 40-63um, 60A, 5 g</t>
  </si>
  <si>
    <t>47.39</t>
  </si>
  <si>
    <t>R60.JM.V0146</t>
  </si>
  <si>
    <t>ReproSil Chiral-JM, 10 um 10 x 4.6 mm, guard 5/pk</t>
  </si>
  <si>
    <t>R54430B-25G</t>
  </si>
  <si>
    <t>SiliaMetS DEAM, 40-63um, 60A, 25 g</t>
  </si>
  <si>
    <t>156.05</t>
  </si>
  <si>
    <t>R52030B-100G</t>
  </si>
  <si>
    <t>SiliaBond Amine WAX, 40-63um, 60A, 100 g</t>
  </si>
  <si>
    <t>243.43</t>
  </si>
  <si>
    <t>R51230B-500G</t>
  </si>
  <si>
    <t>SiliaBond Propylsulfonic Acid SCX-2, 40-63um, 60A, 500 g</t>
  </si>
  <si>
    <t>1278.01</t>
  </si>
  <si>
    <t>R51230B-250G</t>
  </si>
  <si>
    <t>SiliaBond Propylsulfonic Acid SCX-2, 40-63um, 60A, 250 g</t>
  </si>
  <si>
    <t>676.6</t>
  </si>
  <si>
    <t>R51230B-100G</t>
  </si>
  <si>
    <t>SiliaBond Propylsulfonic Acid SCX-2, 40-63um, 60A, 100 g</t>
  </si>
  <si>
    <t>287.55</t>
  </si>
  <si>
    <t>R51030B-5G</t>
  </si>
  <si>
    <t>SiliaMetS Thiol, 40-63um, 60A, 5 g</t>
  </si>
  <si>
    <t>33.68</t>
  </si>
  <si>
    <t>R51030B-500G</t>
  </si>
  <si>
    <t>SiliaMetS Thiol, 40-63um, 60A, 500 g</t>
  </si>
  <si>
    <t>1436.24</t>
  </si>
  <si>
    <t>R51030B-25G</t>
  </si>
  <si>
    <t>SiliaMetS Thiol, 40-63um, 60A, 25 g</t>
  </si>
  <si>
    <t>107.77</t>
  </si>
  <si>
    <t>R51030B-1KG</t>
  </si>
  <si>
    <t>SiliaMetS Thiol, 40-63um, 60A, 1-2 kg</t>
  </si>
  <si>
    <t>2840.02</t>
  </si>
  <si>
    <t>R51030B-100G</t>
  </si>
  <si>
    <t>SiliaMetS Thiol, 40-63um, 60A, 100 g</t>
  </si>
  <si>
    <t>322.54</t>
  </si>
  <si>
    <t>R50030B-25G</t>
  </si>
  <si>
    <t>SiliaBond Isocyanate, 40-63um, 60A, 25 g</t>
  </si>
  <si>
    <t>100.93</t>
  </si>
  <si>
    <t>R48030B-500G</t>
  </si>
  <si>
    <t>SiliaMetS Triamine, 40-63um, 60A, 500 g</t>
  </si>
  <si>
    <t>R390-100-5G</t>
  </si>
  <si>
    <t>SiliaCat DPP-Pd, 5 g</t>
  </si>
  <si>
    <t>114.06</t>
  </si>
  <si>
    <t>R25.9G.S2546</t>
  </si>
  <si>
    <t>ReproSil Gold 200 C18, 5 um 250 x 4.6 mm</t>
  </si>
  <si>
    <t>R25.9G.S1546</t>
  </si>
  <si>
    <t>ReproSil Gold 200 C18, 5 um 150 x 4.6 mm</t>
  </si>
  <si>
    <t>427.45</t>
  </si>
  <si>
    <t>R25.8G.V0046</t>
  </si>
  <si>
    <t>Preped guards,Reprosil-Gold 200 C8, 5um 8% C bidentate Endc, 5x4,6mm</t>
  </si>
  <si>
    <t>R25.8G.S2546</t>
  </si>
  <si>
    <t>ReproSil Gold 200 C8, 5 um 250 x 4.6 mm</t>
  </si>
  <si>
    <t>R23530B-250G</t>
  </si>
  <si>
    <t>SiliaBond Silver Nitrate AgNO3, 40-63um, 60A, 250g</t>
  </si>
  <si>
    <t>372.88</t>
  </si>
  <si>
    <t>R23530B-10G</t>
  </si>
  <si>
    <t>SiliaBond Silver Nitrate AgNO3, 40-63um, 60A, 10 g</t>
  </si>
  <si>
    <t>24.22</t>
  </si>
  <si>
    <t>R23.9G.V0004</t>
  </si>
  <si>
    <t>Guards ReproSil Gold 200 C18 3um, 5 x4 mm, 5p</t>
  </si>
  <si>
    <t>139.05</t>
  </si>
  <si>
    <t>R23.9G.V0002</t>
  </si>
  <si>
    <t>Preped guards,Reprosil-Gold 200 C18,3um 14% C bidentate Endc, 5x2,0mm</t>
  </si>
  <si>
    <t>R23.9G.S1502</t>
  </si>
  <si>
    <t>Reprosil-Gold 200 C18, 3um 14% C bidentate Endc. 150x2,0mm</t>
  </si>
  <si>
    <t>422.3</t>
  </si>
  <si>
    <t>R23.9G.S1004</t>
  </si>
  <si>
    <t>ReproSil Gold 200 C18, 3um, 14% C, double EC, 100 x 4mm</t>
  </si>
  <si>
    <t>R20.9G.V0046</t>
  </si>
  <si>
    <t>Preped guards,Reprosil-Gold 200 C18,10um 14% C bidentate Endc, 5x4,6mm</t>
  </si>
  <si>
    <t>R18.NR.S2546</t>
  </si>
  <si>
    <t>ReproSil Chiral-NR, 8 um 250 x 4.6 mm</t>
  </si>
  <si>
    <t>1519.25</t>
  </si>
  <si>
    <t>R15.AQ.V0146</t>
  </si>
  <si>
    <t>ReproSil-Pur 120 C18-AQ, 5 um 10 x 4.6 mm, guard 5/pk</t>
  </si>
  <si>
    <t>R15.AQ.V0104</t>
  </si>
  <si>
    <t>ReproSil-Pur 120 C18-AQ, 5 um 10 x 4 mm, guard 5/pk</t>
  </si>
  <si>
    <t>R15.AQ.V0046</t>
  </si>
  <si>
    <t>ReproSil-Pur 120 C18-AQ, 5 um 5 x 4.6 mm, guard 5/pk</t>
  </si>
  <si>
    <t>PF-124-SD-080</t>
  </si>
  <si>
    <t>Top frit for 80g Double Luer Lock empty Solid Load Cartridge cartridge, 20-25um, 30p</t>
  </si>
  <si>
    <t>28.36</t>
  </si>
  <si>
    <t>PF-123-SD-040</t>
  </si>
  <si>
    <t>Top frit for 40g Double Luer Lock empty Solid Load Cartridge cartridge, 16-20um, 100p</t>
  </si>
  <si>
    <t>73.85</t>
  </si>
  <si>
    <t>PF-113-SD-025</t>
  </si>
  <si>
    <t>Top frit for 25g Double Luer Lock empty Solid Load Cartridge cartridge, 16-20um, 100p</t>
  </si>
  <si>
    <t>36.94</t>
  </si>
  <si>
    <t>PF-113-SD-012</t>
  </si>
  <si>
    <t>Top frit for 12g Double Luer Lock empty Solid Load Cartridge cartridge, 16-20um, 100p</t>
  </si>
  <si>
    <t>38.41</t>
  </si>
  <si>
    <t>PF-113-SD-004</t>
  </si>
  <si>
    <t>Top frit for 4g Double Luer Lock empty Solid Load Cartridge cartridge, 16-20um, 100p</t>
  </si>
  <si>
    <t>17.73</t>
  </si>
  <si>
    <t>P-948</t>
  </si>
  <si>
    <t>VacTht Fttg 1/4-28 - 1/8 PEEK</t>
  </si>
  <si>
    <t>10.83</t>
  </si>
  <si>
    <t>P-940</t>
  </si>
  <si>
    <t>VacuTight Ferrule 1/8in</t>
  </si>
  <si>
    <t>2.31</t>
  </si>
  <si>
    <t>P-891</t>
  </si>
  <si>
    <t>MicroCross Assy PEEK - 1/16in</t>
  </si>
  <si>
    <t>227.35</t>
  </si>
  <si>
    <t>P-890</t>
  </si>
  <si>
    <t>MicroTee Assy PEEK - 1/16in</t>
  </si>
  <si>
    <t>191.83</t>
  </si>
  <si>
    <t>P-881</t>
  </si>
  <si>
    <t>ADAPT,PK,RED,1/16x1/32,W/FITG</t>
  </si>
  <si>
    <t>62.53</t>
  </si>
  <si>
    <t>P-857</t>
  </si>
  <si>
    <t>Luer Female - 1/16in Barb</t>
  </si>
  <si>
    <t>1.74</t>
  </si>
  <si>
    <t>P-850</t>
  </si>
  <si>
    <t>Luer Lock Male 1/16in Barb</t>
  </si>
  <si>
    <t>P-835</t>
  </si>
  <si>
    <t>Female Luer Ftg System - 1/16</t>
  </si>
  <si>
    <t>6.47</t>
  </si>
  <si>
    <t>P-798</t>
  </si>
  <si>
    <t>PeriTub 1/8 Con Adap 1.6-2.4mm</t>
  </si>
  <si>
    <t>24.76</t>
  </si>
  <si>
    <t>P-796</t>
  </si>
  <si>
    <t>BPR Cartridge 1000 psi</t>
  </si>
  <si>
    <t>156.8</t>
  </si>
  <si>
    <t>P-795</t>
  </si>
  <si>
    <t>BPR Cartridge 750 psi</t>
  </si>
  <si>
    <t>P-794</t>
  </si>
  <si>
    <t>PeriTub 1/16 ConAdap 0.5-0.8mm</t>
  </si>
  <si>
    <t>37.13</t>
  </si>
  <si>
    <t>P-791</t>
  </si>
  <si>
    <t>BPR Assembly 20 psi Cartridge</t>
  </si>
  <si>
    <t>219.55</t>
  </si>
  <si>
    <t>R15.AQ.S2546</t>
  </si>
  <si>
    <t>ReproSil-Pur 120 C18-AQ, 5 um 250 x 4.6 mm</t>
  </si>
  <si>
    <t>401.7</t>
  </si>
  <si>
    <t>R15.AQ.S1204</t>
  </si>
  <si>
    <t>ReproSil-Pur 120 C18-AQ, 5 um 125 x 4 mm</t>
  </si>
  <si>
    <t>R15.9G.V0146</t>
  </si>
  <si>
    <t>ReproSil Gold 120 C18, 5 um 10 x 4.6 mm, guard 5/pk</t>
  </si>
  <si>
    <t>R15.9G.V0103</t>
  </si>
  <si>
    <t>ReproSil Gold 120 C18, 5 um 10 x 3 mm, guard 5/pk</t>
  </si>
  <si>
    <t>R15.9G.V0046</t>
  </si>
  <si>
    <t>ReproSil Gold 120 C18, 5 um 5 x 4.6 mm, guard 5/pk</t>
  </si>
  <si>
    <t>R15.9G.S2546</t>
  </si>
  <si>
    <t>ReproSil Gold 120 C18, 5 um 250 x 4.6 mm</t>
  </si>
  <si>
    <t>R15.96.V0104</t>
  </si>
  <si>
    <t>ReproSil 100 C18, 5 um 10 x 4 mm, guard 5/pk</t>
  </si>
  <si>
    <t>R15.8E.S2546</t>
  </si>
  <si>
    <t>ReproSil-Pur 120 C8, 5 um 250 x 4.6 mm</t>
  </si>
  <si>
    <t>R15.4E.V0046</t>
  </si>
  <si>
    <t>ReproSil-Pur 120 C4, 5 um 5 x 4.6 mm, guard 5/pk</t>
  </si>
  <si>
    <t>R15.4E.S2546</t>
  </si>
  <si>
    <t>ReproSil-Pur 120 C4, 5 um 250 x 4.6 mm</t>
  </si>
  <si>
    <t>R15.00.S2546</t>
  </si>
  <si>
    <t>ReproSil-Pur 120 Si, 5 um 250 x 4.6 mm</t>
  </si>
  <si>
    <t>R13.CE.0001</t>
  </si>
  <si>
    <t>ReproSil-Pur 120, CN, 3um, 1 gr</t>
  </si>
  <si>
    <t>R13.B9H</t>
  </si>
  <si>
    <t>ReproSil-Pur BasiC18 HD, 3um, 1 gram</t>
  </si>
  <si>
    <t>R13.B9.S0546</t>
  </si>
  <si>
    <t>ReproSil-Pur Basic-C18, 3 um 50 x 4.6 mm</t>
  </si>
  <si>
    <t>278.1</t>
  </si>
  <si>
    <t>R13.B8.S1546</t>
  </si>
  <si>
    <t>ReprosilPur Basic C8, 3um, 15% C, doubled EC, 150 x4.6mm</t>
  </si>
  <si>
    <t>473.8</t>
  </si>
  <si>
    <t>R13.B8</t>
  </si>
  <si>
    <t>ReproSil-pur BasiC8 3um 100A, 15%C bidentate EC, 1 gram</t>
  </si>
  <si>
    <t>R13.AQ.V0146</t>
  </si>
  <si>
    <t>Preped guards, Reprosil-Pur 120 C18-AQ, 3um, 15% C endc, 10x4,6mm</t>
  </si>
  <si>
    <t>R13.AQ.V0102</t>
  </si>
  <si>
    <t>ReproSil-Pur 120 C18-AQ, 3 um 10 x 2 mm, guard 5/pk</t>
  </si>
  <si>
    <t>R13.AQ.V0046</t>
  </si>
  <si>
    <t>ReproSil-Pur 120 C18-AQ, 3 um 5 x 4.6 mm, guard 5/pk</t>
  </si>
  <si>
    <t>R13.AQ.S2546</t>
  </si>
  <si>
    <t>ReproSil-Pur 120 C18-AQ, 3 um 250 x 4.6 mm</t>
  </si>
  <si>
    <t>R13.AQ.S1546</t>
  </si>
  <si>
    <t>ReproSil-Pur 120 C18-AQ, 3 um 150 x 4.6 mm</t>
  </si>
  <si>
    <t>R13.AQ.S1502</t>
  </si>
  <si>
    <t>ReproSil-Pur 120 C18-AQ, 3 um 150 x 2 mm</t>
  </si>
  <si>
    <t>R13.AQ.S1046</t>
  </si>
  <si>
    <t>ReproSil-Pur 120 C18-AQ, 3 um 100 x 4.6 mm</t>
  </si>
  <si>
    <t>R13.AQ.S1002</t>
  </si>
  <si>
    <t>ReproSil-Pur 120 C18-AQ, 3 um 100 x 2 mm</t>
  </si>
  <si>
    <t>334.75</t>
  </si>
  <si>
    <t>R13.AQ.S0546</t>
  </si>
  <si>
    <t>ReproSil-Pur 120 C18-AQ, 3 um 50 x 4.6 mm</t>
  </si>
  <si>
    <t>R13.AQ.S0503</t>
  </si>
  <si>
    <t>ReproSil-Pur 120 C18-AQ, 3 um 50 x 3 mm</t>
  </si>
  <si>
    <t>257.5</t>
  </si>
  <si>
    <t>R13.AQ.0001</t>
  </si>
  <si>
    <t>Reprosil-Pur 120 C18-AQ, 3um, 1g bulk</t>
  </si>
  <si>
    <t>R13.9G.S2503</t>
  </si>
  <si>
    <t>Reprosil-Gold 120 C18, 3um, 20% C bidentate Endc, 250x3mm</t>
  </si>
  <si>
    <t>R13.93.S0404</t>
  </si>
  <si>
    <t>ReproSil-Pur 120 ODS-3, 3 um 40 x 4 mm</t>
  </si>
  <si>
    <t>221.45</t>
  </si>
  <si>
    <t>R13.8G.V0146</t>
  </si>
  <si>
    <t>Preped guards, Reprosil-Gold 120 C8, 3um 12% C bidentate Endc, 10x4,6mm</t>
  </si>
  <si>
    <t>R13.8G.S2503</t>
  </si>
  <si>
    <t>Reprosil-Gold 120 C8, 3um, 12% C bidentate Endc, 250x3mm</t>
  </si>
  <si>
    <t>R13.4E.0001</t>
  </si>
  <si>
    <t>ReproSil-Pur 120, C4, 3um, 1 gr</t>
  </si>
  <si>
    <t>R13.1E.0001</t>
  </si>
  <si>
    <t>ReproSil-Pur 120, C1, 3um, 1 gr</t>
  </si>
  <si>
    <t>R13.06.S1502</t>
  </si>
  <si>
    <t>ReproSil 100 Si, 3um, 150x2,0mm</t>
  </si>
  <si>
    <t>R125.B9.S1046</t>
  </si>
  <si>
    <t>Reprosil-Pur BasiC18, 2.5um, 120A 17% C bidentate Endc.100x4,6mm</t>
  </si>
  <si>
    <t>R119.B9</t>
  </si>
  <si>
    <t>Reprosil-Pur BasiC18, 100A, 1.9um, 17%C, 1g</t>
  </si>
  <si>
    <t>407.45</t>
  </si>
  <si>
    <t>R119.AQ.S1502</t>
  </si>
  <si>
    <t>ReproSil-Pur 120 C18-AQ, 1.9 um 150 x 2 mm</t>
  </si>
  <si>
    <t>486.68</t>
  </si>
  <si>
    <t>R119.AQ.S150.075</t>
  </si>
  <si>
    <t>ReproSil-Pur 120 C18-AQ, 1.9 um 150 x 0.075 mm</t>
  </si>
  <si>
    <t>416.38</t>
  </si>
  <si>
    <t>R119.AQ.0001</t>
  </si>
  <si>
    <t>Reprosil-Pur 120 C18-AQ, 1.9 um Bulk Material, 1g</t>
  </si>
  <si>
    <t>R10130A-1KG</t>
  </si>
  <si>
    <t>SiliaFlash FE40, 40-63um, 40A, 1 kg</t>
  </si>
  <si>
    <t>91.29</t>
  </si>
  <si>
    <t>R10.B9H</t>
  </si>
  <si>
    <t>ReproSil-pur BasiC18 HD, 10um, 1 gram</t>
  </si>
  <si>
    <t>125.37</t>
  </si>
  <si>
    <t>R10.AQ.V0146</t>
  </si>
  <si>
    <t>ReproSil-Pur 120 C18-AQ, 10 um 10 x 4.6 mm, guard 5/pk</t>
  </si>
  <si>
    <t>R10.AQ.V0046</t>
  </si>
  <si>
    <t>ReproSil-Pur 120 C18-AQ, 10 um 5 x 4.6 mm, guard 5/pk</t>
  </si>
  <si>
    <t>R10.AQ.S2546</t>
  </si>
  <si>
    <t>ReproSil-Pur 120 C18-AQ, 10um 15% C endc.250x4,6mm</t>
  </si>
  <si>
    <t>R10.9G.V0102</t>
  </si>
  <si>
    <t>ReproSil Gold 120 C18, 10 um 10 x 2 mm, guard 5/pk</t>
  </si>
  <si>
    <t>R10.9G.S2546</t>
  </si>
  <si>
    <t>ReproSil Gold 120 C18, 10 um 250 x 4.6 mm</t>
  </si>
  <si>
    <t>R10.4E.V0046</t>
  </si>
  <si>
    <t>ReproSil-Pur 120 C4, 10 um 5 x 4.6 mm, guard 5/pk</t>
  </si>
  <si>
    <t>R05.92.V0004</t>
  </si>
  <si>
    <t>ReproSil 80 ODS-2, 5 um 5 x 4 mm, guard 5/pk</t>
  </si>
  <si>
    <t>R05.00.S2546</t>
  </si>
  <si>
    <t>ReproSil 80 Si, 5 um 250 x 4.6 mm</t>
  </si>
  <si>
    <t>R03.92.S1204</t>
  </si>
  <si>
    <t>ReproSil 80 ODS-2, 3 um 125 x 4 mm</t>
  </si>
  <si>
    <t>PM-2500GR-F</t>
  </si>
  <si>
    <t>Tub PEEK Gry .062 x .015IN</t>
  </si>
  <si>
    <t>0.96</t>
  </si>
  <si>
    <t>PG 18 1486</t>
  </si>
  <si>
    <t>15ml Pillenglass, 55x24.8mm, 1st Hydrol. class, 149p</t>
  </si>
  <si>
    <t>60.76</t>
  </si>
  <si>
    <t>PG 12 1488</t>
  </si>
  <si>
    <t>5ml Pillenglass, 40x18.8mm, 1st Hydrol. class, 270 pack</t>
  </si>
  <si>
    <t>74.85</t>
  </si>
  <si>
    <t>PF-234-SD-330</t>
  </si>
  <si>
    <t>Bottom frit for 330g Double Luer Lock empty Solid Load Cartridge cartridge, 20-25um, 30p</t>
  </si>
  <si>
    <t>203.84</t>
  </si>
  <si>
    <t>PF-234-SD-220</t>
  </si>
  <si>
    <t>Bottom frit for 220g Double Luer Lock empty Solid Load Cartridge cartridge, 20-25um, 30p</t>
  </si>
  <si>
    <t>PF-224-SD-120</t>
  </si>
  <si>
    <t>Bottom frit for 120g Double Luer Lock empty Solid Load Cartridge cartridge, 20-25um, 30p</t>
  </si>
  <si>
    <t>45.2</t>
  </si>
  <si>
    <t>PF-224-SD-080</t>
  </si>
  <si>
    <t>Bottom frit for 80g Double Luer Lock empty Solid Load Cartridge cartridge, 20-25um, 30p</t>
  </si>
  <si>
    <t>PF-134-SD-330</t>
  </si>
  <si>
    <t>Top frit for 330g Double Luer Lock empty Solid Load Cartridge cartridge, 20-25um, 30p</t>
  </si>
  <si>
    <t>PF-134-SD-220</t>
  </si>
  <si>
    <t>Top frit for 220g Double Luer Lock empty Solid Load Cartridge cartridge, 20-25um, 30p</t>
  </si>
  <si>
    <t>PF-124-SD-120</t>
  </si>
  <si>
    <t>Top frit for 120g Double Luer Lock empty Solid Load Cartridge cartridge, 20-25um, 30p</t>
  </si>
  <si>
    <t>P-783</t>
  </si>
  <si>
    <t>2-Way vlv Tefzel w/ 1/8in Ftgs</t>
  </si>
  <si>
    <t>80.87</t>
  </si>
  <si>
    <t>P-767</t>
  </si>
  <si>
    <t>Peristaltic Tubing Adapter Set</t>
  </si>
  <si>
    <t>78.2</t>
  </si>
  <si>
    <t>P-765</t>
  </si>
  <si>
    <t>BPR Cartridge 500psi Gold Coat</t>
  </si>
  <si>
    <t>148.43</t>
  </si>
  <si>
    <t>P-764</t>
  </si>
  <si>
    <t>BPR Cartridge 250psi Gold Coat</t>
  </si>
  <si>
    <t>P-763</t>
  </si>
  <si>
    <t>BPR Cartridge 100psi Gold Coat</t>
  </si>
  <si>
    <t>P-762</t>
  </si>
  <si>
    <t>BPR Cartridge 75 psi Gold Coat</t>
  </si>
  <si>
    <t>P-761</t>
  </si>
  <si>
    <t>BPR Cartridge 40 psi Gold Coat</t>
  </si>
  <si>
    <t>P-757</t>
  </si>
  <si>
    <t>88.19</t>
  </si>
  <si>
    <t>P-742</t>
  </si>
  <si>
    <t>Union Asy PEEK .010 10-32</t>
  </si>
  <si>
    <t>55.13</t>
  </si>
  <si>
    <t>P-733</t>
  </si>
  <si>
    <t>2-Way vlv Bio w/ 1/8in Ftgs</t>
  </si>
  <si>
    <t>88.55</t>
  </si>
  <si>
    <t>P-732</t>
  </si>
  <si>
    <t>2-Way vlv Bio w/ 1/16in Ftgs</t>
  </si>
  <si>
    <t>89.41</t>
  </si>
  <si>
    <t>P-729</t>
  </si>
  <si>
    <t>Cross Asy PEEK .020 F-300</t>
  </si>
  <si>
    <t>83.55</t>
  </si>
  <si>
    <t>P-727</t>
  </si>
  <si>
    <t>PEEK Tee .020 thru hole/F-300</t>
  </si>
  <si>
    <t>60.87</t>
  </si>
  <si>
    <t>P-723</t>
  </si>
  <si>
    <t>Cross Assy PEEK .050in thru</t>
  </si>
  <si>
    <t>69.38</t>
  </si>
  <si>
    <t>P-722</t>
  </si>
  <si>
    <t>Cross Assy PEEK .020in thru</t>
  </si>
  <si>
    <t>85.39</t>
  </si>
  <si>
    <t>P-721</t>
  </si>
  <si>
    <t>Shut Off Vlv Asy Tefzel .040</t>
  </si>
  <si>
    <t>P-718</t>
  </si>
  <si>
    <t>Adapt 1/4-28 Femx5/16-24 Male</t>
  </si>
  <si>
    <t>39.18</t>
  </si>
  <si>
    <t>P-713-01</t>
  </si>
  <si>
    <t>PEEK Tee Body w/.050 thru</t>
  </si>
  <si>
    <t>35.87</t>
  </si>
  <si>
    <t>P-713</t>
  </si>
  <si>
    <t>Tee Assy 1/8in PEEK .050 thru</t>
  </si>
  <si>
    <t>56.17</t>
  </si>
  <si>
    <t>P-712</t>
  </si>
  <si>
    <t>Tee Assy 1/16in PEEK .020 thru</t>
  </si>
  <si>
    <t>61.78</t>
  </si>
  <si>
    <t>P-704</t>
  </si>
  <si>
    <t>Union PEEK .020 10-32</t>
  </si>
  <si>
    <t>P-703</t>
  </si>
  <si>
    <t>Union Assy PEEK .050 thru 1/8</t>
  </si>
  <si>
    <t>36.32</t>
  </si>
  <si>
    <t>P-702-01</t>
  </si>
  <si>
    <t>Union Body PEEK .020 thru 1/16</t>
  </si>
  <si>
    <t>21.46</t>
  </si>
  <si>
    <t>P-702</t>
  </si>
  <si>
    <t>Union Assy PEEK .020 thru 1/16</t>
  </si>
  <si>
    <t>44.7</t>
  </si>
  <si>
    <t>P-697</t>
  </si>
  <si>
    <t>Quick Stop Luer Check Valve</t>
  </si>
  <si>
    <t>136.19</t>
  </si>
  <si>
    <t>P-696</t>
  </si>
  <si>
    <t>Quick St Luer Check vlv Assy</t>
  </si>
  <si>
    <t>159.52</t>
  </si>
  <si>
    <t>P-683</t>
  </si>
  <si>
    <t>1/4-28 Male to Luer Lock Assy</t>
  </si>
  <si>
    <t>35.0</t>
  </si>
  <si>
    <t>P-675</t>
  </si>
  <si>
    <t>1/4-28 Female to Male Luer Asy</t>
  </si>
  <si>
    <t>16.32</t>
  </si>
  <si>
    <t>P-672</t>
  </si>
  <si>
    <t>Adapt 1/4-28 x 10-32 FB PEEK</t>
  </si>
  <si>
    <t>38.8</t>
  </si>
  <si>
    <t>P-669-01</t>
  </si>
  <si>
    <t>Adapt PEEK 10-32Fx1/4-28M</t>
  </si>
  <si>
    <t>P-669</t>
  </si>
  <si>
    <t>Adapt Assy PEEK 10-32 x 1/4-28</t>
  </si>
  <si>
    <t>45.43</t>
  </si>
  <si>
    <t>P-662</t>
  </si>
  <si>
    <t>Female Luer to MicroTight Assy</t>
  </si>
  <si>
    <t>93.41</t>
  </si>
  <si>
    <t>P-659</t>
  </si>
  <si>
    <t>10-32 Female to Female Luer</t>
  </si>
  <si>
    <t>22.29</t>
  </si>
  <si>
    <t>P-658</t>
  </si>
  <si>
    <t>1/4-28 Female to Female Luer</t>
  </si>
  <si>
    <t>27.43</t>
  </si>
  <si>
    <t>P-656</t>
  </si>
  <si>
    <t>10-32 Female to Male Luer Assy</t>
  </si>
  <si>
    <t>23.93</t>
  </si>
  <si>
    <t>P-655</t>
  </si>
  <si>
    <t>1/4-28 Female - Male Luer Assy</t>
  </si>
  <si>
    <t>26.57</t>
  </si>
  <si>
    <t>P-652</t>
  </si>
  <si>
    <t>Adapt - 1/4-28 x 10-32 - PEEK</t>
  </si>
  <si>
    <t>25.57</t>
  </si>
  <si>
    <t>P-649</t>
  </si>
  <si>
    <t>Adapt Body 1/4-28 Mx5/16-24 F</t>
  </si>
  <si>
    <t>52.73</t>
  </si>
  <si>
    <t>P-645</t>
  </si>
  <si>
    <t>Mounting Stud - Kel-F</t>
  </si>
  <si>
    <t>22.96</t>
  </si>
  <si>
    <t>P-633</t>
  </si>
  <si>
    <t>Tee Asy Tefzel 1/8 - .050 thru</t>
  </si>
  <si>
    <t>53.33</t>
  </si>
  <si>
    <t>P-632</t>
  </si>
  <si>
    <t>Tee Asy Tefzel 1/16 .020 thru</t>
  </si>
  <si>
    <t>P-631</t>
  </si>
  <si>
    <t>Union Assy Tefzel - 1/8in Tube</t>
  </si>
  <si>
    <t>P-630</t>
  </si>
  <si>
    <t>Union Assy Tefzel - 1/16in Tub</t>
  </si>
  <si>
    <t>P-629</t>
  </si>
  <si>
    <t>Fem Luerx10-32 Fem Tefzel</t>
  </si>
  <si>
    <t>6.76</t>
  </si>
  <si>
    <t>P-628P</t>
  </si>
  <si>
    <t>Female Luer - Female Union 1/8</t>
  </si>
  <si>
    <t>8.55</t>
  </si>
  <si>
    <t>P-628</t>
  </si>
  <si>
    <t>Female Luer - Female Union</t>
  </si>
  <si>
    <t>7.44</t>
  </si>
  <si>
    <t>P-624</t>
  </si>
  <si>
    <t>Female Luerx1/4-28 Male Tefzel</t>
  </si>
  <si>
    <t>P-619</t>
  </si>
  <si>
    <t>Male Luer 1/4-28 Male Polyprop</t>
  </si>
  <si>
    <t>5.13</t>
  </si>
  <si>
    <t>P-618L</t>
  </si>
  <si>
    <t>Luer Polyprop F1/4-28 1/8</t>
  </si>
  <si>
    <t>P-618</t>
  </si>
  <si>
    <t>Fem Luerx1/4-28 Male Polyprop</t>
  </si>
  <si>
    <t>P-604</t>
  </si>
  <si>
    <t>Female Luer x 1/4-28 Male Delr</t>
  </si>
  <si>
    <t>P-603</t>
  </si>
  <si>
    <t>Union Delr Wht 1/4-28x1/4-28</t>
  </si>
  <si>
    <t>P-555</t>
  </si>
  <si>
    <t>MicroTight Plug 6-32 PEEK</t>
  </si>
  <si>
    <t>11.92</t>
  </si>
  <si>
    <t>P-550</t>
  </si>
  <si>
    <t>Col Plug, PEEK Nat 10-32 (min 25st)</t>
  </si>
  <si>
    <t>4.61</t>
  </si>
  <si>
    <t>P-514-01</t>
  </si>
  <si>
    <t>Y Body PEEK 1/4-28 .060in</t>
  </si>
  <si>
    <t>36.7</t>
  </si>
  <si>
    <t>P-514</t>
  </si>
  <si>
    <t>Y Assy PEEK 1/4-28 .060in</t>
  </si>
  <si>
    <t>62.92</t>
  </si>
  <si>
    <t>P-513</t>
  </si>
  <si>
    <t>Y Assy PEEK 1/4-28 .040in</t>
  </si>
  <si>
    <t>56.69</t>
  </si>
  <si>
    <t>P-512</t>
  </si>
  <si>
    <t>Y Assy PEEK 1/4-28 .020in</t>
  </si>
  <si>
    <t>P-450</t>
  </si>
  <si>
    <t>Micro-Splitter Valve Assembly 1/4-28 Flat-Bottom</t>
  </si>
  <si>
    <t>142.51</t>
  </si>
  <si>
    <t>P-447</t>
  </si>
  <si>
    <t>Micro Metering Valve Assy 1/8</t>
  </si>
  <si>
    <t>108.18</t>
  </si>
  <si>
    <t>P-360X</t>
  </si>
  <si>
    <t>Sprflangels Ferr 1/8in 10pk</t>
  </si>
  <si>
    <t>94.23</t>
  </si>
  <si>
    <t>P-359X</t>
  </si>
  <si>
    <t>SF Ferr Asy Tfzl 1/8 10pk</t>
  </si>
  <si>
    <t>50.27</t>
  </si>
  <si>
    <t>P-350X</t>
  </si>
  <si>
    <t>Sprflangels Ferr PEEK 1/8 10pk</t>
  </si>
  <si>
    <t>55.15</t>
  </si>
  <si>
    <t>P-344X</t>
  </si>
  <si>
    <t>Flgless Ferrule 4mmOD Tfzl 10p</t>
  </si>
  <si>
    <t>106.01</t>
  </si>
  <si>
    <t>P-343X</t>
  </si>
  <si>
    <t>Flangeless Ferrule 3mm/10pk</t>
  </si>
  <si>
    <t>24.77</t>
  </si>
  <si>
    <t>P-335X</t>
  </si>
  <si>
    <t>Nut Flgls Short 1/8 PEEK/10pk</t>
  </si>
  <si>
    <t>58.75</t>
  </si>
  <si>
    <t>P-332</t>
  </si>
  <si>
    <t>Sprflangels Nut 1/8 Delr Blk</t>
  </si>
  <si>
    <t>2.26</t>
  </si>
  <si>
    <t>P-331</t>
  </si>
  <si>
    <t>Sprflangels Nut 1/8in PEEK Nat</t>
  </si>
  <si>
    <t>5.43</t>
  </si>
  <si>
    <t>P-330X</t>
  </si>
  <si>
    <t>Nut Flangeless 1/8in PEEK/10pk</t>
  </si>
  <si>
    <t>53.41</t>
  </si>
  <si>
    <t>P-330</t>
  </si>
  <si>
    <t>NUT,FLANGLESS,1/8,PEEK</t>
  </si>
  <si>
    <t>5.5</t>
  </si>
  <si>
    <t>P-316</t>
  </si>
  <si>
    <t>PLUG,PFA,1/4-28 FLAT BOTTOM</t>
  </si>
  <si>
    <t>4.48</t>
  </si>
  <si>
    <t>P-311</t>
  </si>
  <si>
    <t>Plug Tefzel - 1/4-28</t>
  </si>
  <si>
    <t>3.64</t>
  </si>
  <si>
    <t>P-309</t>
  </si>
  <si>
    <t>Plug - Delrin, 1/4-28 Flat-Bottom</t>
  </si>
  <si>
    <t>2.84</t>
  </si>
  <si>
    <t>P-306</t>
  </si>
  <si>
    <t>Flangeless Male Nut 1/8 - Blue (min 25st)</t>
  </si>
  <si>
    <t>P-305</t>
  </si>
  <si>
    <t>Flangeless Male Nut 1/8 - Grn (min 25st)</t>
  </si>
  <si>
    <t>P-303</t>
  </si>
  <si>
    <t>Flangeless Male Nut 1/8 - Wht (min 25st)</t>
  </si>
  <si>
    <t>OS-SD-330</t>
  </si>
  <si>
    <t>O-ring for 330g Luer Lock Top and Bottom Empty Solid Load Cartridge, 30p</t>
  </si>
  <si>
    <t>69.13</t>
  </si>
  <si>
    <t>OS-SD-220</t>
  </si>
  <si>
    <t>O-ring for 220g Luer Lock Top and Bottom Empty Solid Load Cartridge, 30p</t>
  </si>
  <si>
    <t>OS-SD-120</t>
  </si>
  <si>
    <t>O-ring for 120g Luer Lock Top and Bottom Empty Solid Load Cartridge, 30p</t>
  </si>
  <si>
    <t>46.08</t>
  </si>
  <si>
    <t>OS 30 0153</t>
  </si>
  <si>
    <t>Opening cutter for 30mm aluminum crimp caps</t>
  </si>
  <si>
    <t>81.14</t>
  </si>
  <si>
    <t>OS 20 0070</t>
  </si>
  <si>
    <t>Opening cutter for 20mm aluminum crimp caps</t>
  </si>
  <si>
    <t>78.8</t>
  </si>
  <si>
    <t>OS 13 0152</t>
  </si>
  <si>
    <t>Opening cutter for 13mm aluminum crimp caps</t>
  </si>
  <si>
    <t>110.42</t>
  </si>
  <si>
    <t>OS 11 0151</t>
  </si>
  <si>
    <t>Opening cutter for 11mm aluminum crimp caps</t>
  </si>
  <si>
    <t>67.68</t>
  </si>
  <si>
    <t>OS 08 0150</t>
  </si>
  <si>
    <t>Opening cutter for 8mm aluminum crimp caps</t>
  </si>
  <si>
    <t>OC-803</t>
  </si>
  <si>
    <t>Frit PEEK 10um .457x.077x.560</t>
  </si>
  <si>
    <t>37.26</t>
  </si>
  <si>
    <t>N-123-03X</t>
  </si>
  <si>
    <t>NanoPrt Ferr 6-32FB 360um/10pk</t>
  </si>
  <si>
    <t>1584.53</t>
  </si>
  <si>
    <t>MV32ANPPV004IC01</t>
  </si>
  <si>
    <t>Syringeles filter vial, 0.45 um, PVDF, Orange, 100p</t>
  </si>
  <si>
    <t>227.2</t>
  </si>
  <si>
    <t>MV32ANPPV002FC01</t>
  </si>
  <si>
    <t>Syringeles filter vial, 0.20 um, PVDF, Yellow, 100p</t>
  </si>
  <si>
    <t>MV32ANPPT004CC01</t>
  </si>
  <si>
    <t>Syringeless Filter Vial, 0,45 um, PTFE, Red, 100p</t>
  </si>
  <si>
    <t>182.69</t>
  </si>
  <si>
    <t>MV32ANPPT002TC01</t>
  </si>
  <si>
    <t>Syringeles filter vial, 0.20 um, PTFE, Pink, 100p</t>
  </si>
  <si>
    <t>218.46</t>
  </si>
  <si>
    <t>MV32ANPNY004UC01</t>
  </si>
  <si>
    <t>Syringeles filter vial, 0.45 um, Nylon, Blue, 100p</t>
  </si>
  <si>
    <t>P-302</t>
  </si>
  <si>
    <t>Flangeless Male Nut 1/8 - Red (min 25st)</t>
  </si>
  <si>
    <t>P-301X</t>
  </si>
  <si>
    <t>Flgls Male Nut 1/8 Blk/10pk</t>
  </si>
  <si>
    <t>22.52</t>
  </si>
  <si>
    <t>P-300X</t>
  </si>
  <si>
    <t>Flangeless Ferr 1/8 Yello 10pk</t>
  </si>
  <si>
    <t>P-300NX</t>
  </si>
  <si>
    <t>Flangeless Ferr 1/8in Nat/10pk</t>
  </si>
  <si>
    <t>P-300N</t>
  </si>
  <si>
    <t>Flangeless Ferr 1/8in Nat</t>
  </si>
  <si>
    <t>P-300</t>
  </si>
  <si>
    <t>Flangeless Ferr 1/8in Yellow</t>
  </si>
  <si>
    <t>P-297</t>
  </si>
  <si>
    <t>Extender Tool-Headless Nut</t>
  </si>
  <si>
    <t>19.63</t>
  </si>
  <si>
    <t>P-287X</t>
  </si>
  <si>
    <t>SF Nut 1/16 PPS Hdls 10pk</t>
  </si>
  <si>
    <t>52.96</t>
  </si>
  <si>
    <t>P-260</t>
  </si>
  <si>
    <t>SuperFlangeless Ferrule PEEK</t>
  </si>
  <si>
    <t>8.86</t>
  </si>
  <si>
    <t>P-259X</t>
  </si>
  <si>
    <t>FERRULE,SF,SS RING,1/16,TZ</t>
  </si>
  <si>
    <t>61.87</t>
  </si>
  <si>
    <t>P-259</t>
  </si>
  <si>
    <t>SF Ferr w/SS Rg 1/16 Tefzel</t>
  </si>
  <si>
    <t>6.46</t>
  </si>
  <si>
    <t>P-255X</t>
  </si>
  <si>
    <t>Sprflangels Ftg Nut PEEK/10pk</t>
  </si>
  <si>
    <t>57.1</t>
  </si>
  <si>
    <t>P-255</t>
  </si>
  <si>
    <t>Sprflangels Ftg Nut 1/16 PEEK</t>
  </si>
  <si>
    <t>P-250X</t>
  </si>
  <si>
    <t>FERRULE,SF,SS RING,1/16,PK</t>
  </si>
  <si>
    <t>P-230</t>
  </si>
  <si>
    <t>Flangeless Nut PEEK 1/16in</t>
  </si>
  <si>
    <t>P-229</t>
  </si>
  <si>
    <t>One Piece FB 1/16 M6 Assy (min 25st)</t>
  </si>
  <si>
    <t>P-200X</t>
  </si>
  <si>
    <t>Flangeless Ferr 1/16 Blue/10pk</t>
  </si>
  <si>
    <t>27.72</t>
  </si>
  <si>
    <t>P-200NX</t>
  </si>
  <si>
    <t>Flangeless Ferr 1/16 Nat/10pk</t>
  </si>
  <si>
    <t>P-200N</t>
  </si>
  <si>
    <t>Flangeless Ferr 1/16in Nat</t>
  </si>
  <si>
    <t>P-200</t>
  </si>
  <si>
    <t>FERRULE,FLANGLESS,1/16 BLUE</t>
  </si>
  <si>
    <t>P-190</t>
  </si>
  <si>
    <t>Manifold Assy 9 Port 1/8in</t>
  </si>
  <si>
    <t>241.91</t>
  </si>
  <si>
    <t>P-170</t>
  </si>
  <si>
    <t>Manifold Assy 7 Port 10-32 Std</t>
  </si>
  <si>
    <t>204.89</t>
  </si>
  <si>
    <t>P-154</t>
  </si>
  <si>
    <t>Manifold Assy 5 Port 1/16in</t>
  </si>
  <si>
    <t>208.54</t>
  </si>
  <si>
    <t>P-139</t>
  </si>
  <si>
    <t>Flangeless Ferrule PCTFE, 5/16-24 Flat-Bottom, for 4mm OD Natural</t>
  </si>
  <si>
    <t>6.3</t>
  </si>
  <si>
    <t>P-138</t>
  </si>
  <si>
    <t>Flangeless Nut Delrin, 5/16-24 Flat-Bottom, for 3/16in OD</t>
  </si>
  <si>
    <t>8.03</t>
  </si>
  <si>
    <t>P-135</t>
  </si>
  <si>
    <t>Adapter 1/4-28 x 5/16-24 PEEK, 1p</t>
  </si>
  <si>
    <t>27.24</t>
  </si>
  <si>
    <t>P-133X</t>
  </si>
  <si>
    <t>Flangeless Ferrule Tefzel (ETFE) 5/16-24 Flat-Bottom, for 3/16in OD Blue, 10p</t>
  </si>
  <si>
    <t>21.69</t>
  </si>
  <si>
    <t>P-132</t>
  </si>
  <si>
    <t>Flangeless Nut PEEK 5/16-24 Port, for 3/16in OD</t>
  </si>
  <si>
    <t>8.11</t>
  </si>
  <si>
    <t>P-131</t>
  </si>
  <si>
    <t>Super Flangeless Nut 5/16-24 Flat-Bottom, for 1/8in OD - Natural, 1p</t>
  </si>
  <si>
    <t>8.48</t>
  </si>
  <si>
    <t>MV32ANPNY002BC01</t>
  </si>
  <si>
    <t>Syringeles filter vial, 0.20 um, Nylon, Light Blue, 100p</t>
  </si>
  <si>
    <t>ME 06 1174</t>
  </si>
  <si>
    <t>0,1ml PP micro insert,29x6mm for 10mm vials, with plastic spring,restvolume &lt;8ul,1000p</t>
  </si>
  <si>
    <t>257.85</t>
  </si>
  <si>
    <t>GW 24 0345</t>
  </si>
  <si>
    <t>30ml EPA amber screw vial, 72,5x27,5mm, amber,1000p</t>
  </si>
  <si>
    <t>633.16</t>
  </si>
  <si>
    <t>GW 24 0344</t>
  </si>
  <si>
    <t>20ml EPA amber screw vial, 57x27,5mm, 1000p</t>
  </si>
  <si>
    <t>625.71</t>
  </si>
  <si>
    <t>G075W-23/060-H</t>
  </si>
  <si>
    <t>15ml storage Vial, clear glas, PTFE lined white Screw Cap 23x60mm, 100p</t>
  </si>
  <si>
    <t>91.52</t>
  </si>
  <si>
    <t>G075W-23/045-H</t>
  </si>
  <si>
    <t>10ml storage Vial, clear glas, PTFE lined white Screw Cap 23x45mm, 100p</t>
  </si>
  <si>
    <t>90.26</t>
  </si>
  <si>
    <t>G003-SCC-SKFK10</t>
  </si>
  <si>
    <t>11mm Snap Cap, clear, with clear Silicon/clear PTFESepta 1mm, 100p</t>
  </si>
  <si>
    <t>23.61</t>
  </si>
  <si>
    <t>G003-ACC-SKFK10</t>
  </si>
  <si>
    <t>11mm Alu Crimp Cap silver with clear Silicon/Teflon Septa, 100p</t>
  </si>
  <si>
    <t>21.1</t>
  </si>
  <si>
    <t>G002-SC-H</t>
  </si>
  <si>
    <t>2ml Snap/Crimp Vial, clear glass 12x32mm, 100p</t>
  </si>
  <si>
    <t>11.91</t>
  </si>
  <si>
    <t>ER.001.16.20.50P</t>
  </si>
  <si>
    <t>Empty Reservoir Rimmed 1ml with 20um 1/16in frit, 50p</t>
  </si>
  <si>
    <t>55.44</t>
  </si>
  <si>
    <t>EF.150.08.20.10P</t>
  </si>
  <si>
    <t>Empty Reservoir Flanged 150ml with 20um 1/8in frit, 10p</t>
  </si>
  <si>
    <t>114.11</t>
  </si>
  <si>
    <t>AD00000C</t>
  </si>
  <si>
    <t>Adapters PP for stacking all SPE 1mL-15ml, 100p</t>
  </si>
  <si>
    <t>180.07</t>
  </si>
  <si>
    <t>A-710</t>
  </si>
  <si>
    <t>Frit PEEK 2um .125x.065x.200</t>
  </si>
  <si>
    <t>18.88</t>
  </si>
  <si>
    <t>A-707</t>
  </si>
  <si>
    <t>Frit PEEK 0.5um .195x.064x.247</t>
  </si>
  <si>
    <t>A-626</t>
  </si>
  <si>
    <t>Bottle Cap Plug, for luer hole, UHMWPE, 1p</t>
  </si>
  <si>
    <t>82.20</t>
  </si>
  <si>
    <t>Analytical Guard holder (indirekt) for 20 mm guards, diameter 3,4 and 4,6mm, 1p</t>
  </si>
  <si>
    <t>133.9</t>
  </si>
  <si>
    <t>82.10</t>
  </si>
  <si>
    <t>Analytical Guard holder (indirekt) for 10 mm guards, diameter 3,4 and 4,6mm, 1p</t>
  </si>
  <si>
    <t>123.6</t>
  </si>
  <si>
    <t>82.00</t>
  </si>
  <si>
    <t>Analytical Guard holder (indirekt) for 5 mm guards, diameter 4.0 and 4,6mm, 1p</t>
  </si>
  <si>
    <t>113.3</t>
  </si>
  <si>
    <t>ME 06 0361</t>
  </si>
  <si>
    <t>0,1ml clear glass insert for 10mm wide mouth vials, 31x6mm, 12mm long tip,1 st hydrolytisc</t>
  </si>
  <si>
    <t>0,1ml clear glass insert for 10mm wide mouth vials, 31x6mm, 12mm long tip,1 st hydrolytische class,rest volume &lt;4 ul,1000p</t>
  </si>
  <si>
    <t>194.92</t>
  </si>
  <si>
    <t>ME 06 0232</t>
  </si>
  <si>
    <t>0,25ml clear glass insert with tear-drop for wide mouth vials, 29x6 mm, with plastic sprin</t>
  </si>
  <si>
    <t>0,25ml clear glass insert with tear-drop for wide mouth vials, 29x6 mm, with plastic spring,1 st hydrolytische class,rest volume &lt;4 ul,1000p</t>
  </si>
  <si>
    <t>494.11</t>
  </si>
  <si>
    <t>ME 06 0218</t>
  </si>
  <si>
    <t>0,25ml clear glass insert for 10mm wide mouth vials, 31x6mm, 15mm long tip,1 st hydrolytis</t>
  </si>
  <si>
    <t>0,25ml clear glass insert for 10mm wide mouth vials, 31x6mm, 15mm long tip,1 st hydrolytische class,rest volume &lt;4 ul,1000p</t>
  </si>
  <si>
    <t>ME 05 0358</t>
  </si>
  <si>
    <t>0,2ml clear glass flat bottom insert for 8mm narrow mouth vials, 31x5mm, rest volume &lt;8 ul</t>
  </si>
  <si>
    <t>0,2ml clear glass flat bottom insert for 8mm narrow mouth vials, 31x5mm, rest volume &lt;8 ul,1000p</t>
  </si>
  <si>
    <t>168.85</t>
  </si>
  <si>
    <t>ME 05 0357</t>
  </si>
  <si>
    <t>0,2ml clear glass insert for 8mm narrow mouth vials, 31x5mm, 9mm long tip,1 st hydrolytisc</t>
  </si>
  <si>
    <t>0,2ml clear glass insert for 8mm narrow mouth vials, 31x5mm, 9mm long tip,1 st hydrolytische class,rest volume &lt;2 ul,1000p</t>
  </si>
  <si>
    <t>187.41</t>
  </si>
  <si>
    <t>M-652X</t>
  </si>
  <si>
    <t>Super Flangeless Nut Short, 10-32 Flat-Bottom, for 1/16in OD Green, 10p</t>
  </si>
  <si>
    <t>M-650X</t>
  </si>
  <si>
    <t>Super Flangeless Ferrule, 6-32 or 6-40 Flat-Bottom, for 1/16in OD Tubing Natural, 10p</t>
  </si>
  <si>
    <t>251.53</t>
  </si>
  <si>
    <t>M-644-03</t>
  </si>
  <si>
    <t>Super Flangeless Nut 6-40 Flat-Bottom, 1/16in OD, Green, 1p</t>
  </si>
  <si>
    <t>7.17</t>
  </si>
  <si>
    <t>M-555-1</t>
  </si>
  <si>
    <t>Precolumn MicroFilter, 2µm for 1/16in OD</t>
  </si>
  <si>
    <t>207.88</t>
  </si>
  <si>
    <t>M-540</t>
  </si>
  <si>
    <t>Micro Static Mixing Tee, 0,5um Peek frit, 1/16in</t>
  </si>
  <si>
    <t>316.9</t>
  </si>
  <si>
    <t>M-250X</t>
  </si>
  <si>
    <t>SF 10-32 FB Ferr 1/16 10pk</t>
  </si>
  <si>
    <t>LUER50</t>
  </si>
  <si>
    <t>White Luer Caps-Fit All Size Luer Tipped Reserviors, 50p</t>
  </si>
  <si>
    <t>37.69</t>
  </si>
  <si>
    <t>LT-215</t>
  </si>
  <si>
    <t>Short 1/8 LT Male Nut PEEK Nat</t>
  </si>
  <si>
    <t>LT-115X</t>
  </si>
  <si>
    <t>NUT,SF SHORT,1/16,PEEK,10/pk</t>
  </si>
  <si>
    <t>51.92</t>
  </si>
  <si>
    <t>LMK.2620727</t>
  </si>
  <si>
    <t>SYR 100ul for Collect PAL with 10-32 fittings at inlet and outlet</t>
  </si>
  <si>
    <t>263.32</t>
  </si>
  <si>
    <t>LMK.2620032</t>
  </si>
  <si>
    <t>SYR 2,5ml PTFE LT FN 0,64 G23 d57</t>
  </si>
  <si>
    <t>129.27</t>
  </si>
  <si>
    <t>LMK.2616822</t>
  </si>
  <si>
    <t>SYR 250ul PTFE FN 0,72 G22s b57 RTC</t>
  </si>
  <si>
    <t>191.7</t>
  </si>
  <si>
    <t>LMK.2616704C</t>
  </si>
  <si>
    <t>SYR 100ul PTFE FN 0,72 G22 b57 RTC coated</t>
  </si>
  <si>
    <t>323.15</t>
  </si>
  <si>
    <t>LMK.2616012</t>
  </si>
  <si>
    <t>SYR 1,0ml PTFE FN 0,72 G22s b57 RTC</t>
  </si>
  <si>
    <t>158.84</t>
  </si>
  <si>
    <t>KP 28 1367</t>
  </si>
  <si>
    <t>Snap cap vial, 50 ml with PE cap, 100 x 30mm, 200pack</t>
  </si>
  <si>
    <t>194.03</t>
  </si>
  <si>
    <t>KP 20 1455</t>
  </si>
  <si>
    <t>Microwave Vial 2-5ml, round bottom with cap, 100p</t>
  </si>
  <si>
    <t>197.84</t>
  </si>
  <si>
    <t>KG 09 1291</t>
  </si>
  <si>
    <t>9mm, 11,6x32mm, 1,5 ml Clear screw vial, white spot with numbers 1-100,1000 pack,min. 10x</t>
  </si>
  <si>
    <t>9mm, 11,6x32mm, 1,5 ml Clear screw vial, white spot with numbers 1-100,1000 pack,min. 10x packs</t>
  </si>
  <si>
    <t>3722.36</t>
  </si>
  <si>
    <t>KG 09 1237</t>
  </si>
  <si>
    <t>2,5 ml Clear screw vial 9mm, 41 x 11,6mm, 1000 pack</t>
  </si>
  <si>
    <t>168.98</t>
  </si>
  <si>
    <t>KG 09 1201</t>
  </si>
  <si>
    <t>9mm, 11,6x32mm, 1,1ml Clear screw vial, High Recovery vial, 1000p</t>
  </si>
  <si>
    <t>382.0</t>
  </si>
  <si>
    <t>KG 09 1122</t>
  </si>
  <si>
    <t>9mm, 11,6x32mm, clear screw vial with high recovery &lt;1ul restvolume,specific for Waters tr</t>
  </si>
  <si>
    <t>9mm, 11,6x32mm, clear screw vial with high recovery &lt;1ul restvolume,specific for Waters trays,1000p</t>
  </si>
  <si>
    <t>KG 09 0197</t>
  </si>
  <si>
    <t>9mm, 11,6x32mm, 1.5ml Clear screw vial, wide mouth,writing spot with volume mark,1000p</t>
  </si>
  <si>
    <t>KG 09 0196</t>
  </si>
  <si>
    <t>9mm, 11,6x32mm, 1.5ml Clear screw vial, wide mouth,1000p</t>
  </si>
  <si>
    <t>93.72</t>
  </si>
  <si>
    <t>KG 09 0188</t>
  </si>
  <si>
    <t>9mm, 11,6x32mm, 1.5ml Amber screw vial, wide mouth,writing spot with volume mark,1000p</t>
  </si>
  <si>
    <t>K34630B-5G</t>
  </si>
  <si>
    <t>SiliaMets Palladium Metal Scavenger Kit DMT, Diamine, Imidazole, Thiol, Thiourea, Triamine</t>
  </si>
  <si>
    <t>SiliaMets Palladium Metal Scavenger Kit DMT, Diamine, Imidazole, Thiol, Thiourea, Triamine, 5 g</t>
  </si>
  <si>
    <t>177.51</t>
  </si>
  <si>
    <t>K34630B-10G</t>
  </si>
  <si>
    <t>SiliaMets Palladium Metal Scavenger Kit DMT, Diamine, Imidazole, Thiol, Thiourea, Triamine, 10 g</t>
  </si>
  <si>
    <t>284.0</t>
  </si>
  <si>
    <t>K30730B-10G</t>
  </si>
  <si>
    <t>SiliaMetS METAL Scavenger Kit Cysteine, DMT, Imidazole, Triamine, TAAcOH, TAAcONa, Thiol,</t>
  </si>
  <si>
    <t>SiliaMetS METAL Scavenger Kit Cysteine, DMT, Imidazole, Triamine, TAAcOH, TAAcONa, Thiol, Thiourea, 10 g</t>
  </si>
  <si>
    <t>506.95</t>
  </si>
  <si>
    <t>HS 20 0354</t>
  </si>
  <si>
    <t>5ml Crimp vial, 38x20mm, Clear glass, flat bottom,1000p</t>
  </si>
  <si>
    <t>HS 20 0302</t>
  </si>
  <si>
    <t>10ml HeadSpace vial, 46x22,5mm, Clear glass, Crimp,round bottom,1000p</t>
  </si>
  <si>
    <t>262.62</t>
  </si>
  <si>
    <t>GWMB4X-GTG-H</t>
  </si>
  <si>
    <t>4ml Washvials kit including Diffusioncap of 4x20 Solventbottles and 2x10 Wastevials. Color</t>
  </si>
  <si>
    <t>4ml Washvials kit including Diffusioncap of 4x20 Solventbottles and 2x10 Wastevials. Color coding, 100p</t>
  </si>
  <si>
    <t>219.6</t>
  </si>
  <si>
    <t>GWMB4B-DEPP/13</t>
  </si>
  <si>
    <t>Blue PP Wash Screw Cap for CTC/PAL, 100p</t>
  </si>
  <si>
    <t>27.67</t>
  </si>
  <si>
    <t>GWMB10X-GTG-H</t>
  </si>
  <si>
    <t>10ml Washvials kit including Diffusioncap of 4x20 Solvent bottles and 2x10 Wastevials. Col</t>
  </si>
  <si>
    <t>10ml Washvials kit including Diffusioncap of 4x20 Solvent bottles and 2x10 Wastevials. Color coding, 100p</t>
  </si>
  <si>
    <t>98.06</t>
  </si>
  <si>
    <t>GW 40 1040</t>
  </si>
  <si>
    <t>100ml wide mouth straight clear glass vial, 94x49mm, thread DIN40,63p</t>
  </si>
  <si>
    <t>117.32</t>
  </si>
  <si>
    <t>GW 24 0243</t>
  </si>
  <si>
    <t>60ml EPA clear screw vial, 140x27,5mm, 1000p</t>
  </si>
  <si>
    <t>720.06</t>
  </si>
  <si>
    <t>GW 24 0241</t>
  </si>
  <si>
    <t>30ml EPA clear screw vial, 72,5x27,5mm, 1000p</t>
  </si>
  <si>
    <t>389.82</t>
  </si>
  <si>
    <t>GW 24 0240</t>
  </si>
  <si>
    <t>20ml EPA clear screw vial, 57x27,5mm, 1000p</t>
  </si>
  <si>
    <t>377.41</t>
  </si>
  <si>
    <t>GW 15 0876</t>
  </si>
  <si>
    <t>12ml, 15-425,66x18,5mm, amber screw vial, 1000p</t>
  </si>
  <si>
    <t>312.76</t>
  </si>
  <si>
    <t>GW 15 0637</t>
  </si>
  <si>
    <t>12ml, 15-425,66x18,5mm, clear screw vial, 1000p</t>
  </si>
  <si>
    <t>295.48</t>
  </si>
  <si>
    <t>GW 15 0636</t>
  </si>
  <si>
    <t>8ml, 15-425,61x16,6mm, clear screw vial, 1000p</t>
  </si>
  <si>
    <t>GW 13 1283</t>
  </si>
  <si>
    <t>3,5 High Recovery vial, ND13,40x15mm, Clear for Waters trays,1000p</t>
  </si>
  <si>
    <t>703.52</t>
  </si>
  <si>
    <t>GW 13 0456</t>
  </si>
  <si>
    <t>4ml, 14,7x45mm, clear screw vial, with writing and mark spot,1000p</t>
  </si>
  <si>
    <t>143.02</t>
  </si>
  <si>
    <t>GW 13 0455</t>
  </si>
  <si>
    <t>4ml, 14,7x45mm, amber screw vial, 1000p</t>
  </si>
  <si>
    <t>139.97</t>
  </si>
  <si>
    <t>GW 13 0454</t>
  </si>
  <si>
    <t>4ml, 14,7x45mm, clear screw vial, 1000p</t>
  </si>
  <si>
    <t>125.26</t>
  </si>
  <si>
    <t>GW 10 0453</t>
  </si>
  <si>
    <t>10mm, 12x32mm, 1.5ml wide mouth amber screw vial, with writing and mark spot,1000p</t>
  </si>
  <si>
    <t>111.58</t>
  </si>
  <si>
    <t>GW 10 0451</t>
  </si>
  <si>
    <t>10mm, 12x32mm, 1.5ml wide mouth clear screw vial, 1000p</t>
  </si>
  <si>
    <t>98.39</t>
  </si>
  <si>
    <t>GW 08 0799</t>
  </si>
  <si>
    <t>8mm, 12x32mm, 1.5ml amber screw vial, 1000p</t>
  </si>
  <si>
    <t>101.42</t>
  </si>
  <si>
    <t>GW 08 0194</t>
  </si>
  <si>
    <t>8mm, 12x32mm, 1.5ml clear screw vial, with writing spot,1000p</t>
  </si>
  <si>
    <t>121.67</t>
  </si>
  <si>
    <t>GW 08 0193</t>
  </si>
  <si>
    <t>8mm, 12x32mm, 1.5ml clear screw vial, 1000p</t>
  </si>
  <si>
    <t>114.22</t>
  </si>
  <si>
    <t>GKP4P-HP-PP</t>
  </si>
  <si>
    <t>9-425 KapOni-Pure screw cap with build-in seal, 100p</t>
  </si>
  <si>
    <t>10.65</t>
  </si>
  <si>
    <t>GHS6B-20R-BZFZ31-H</t>
  </si>
  <si>
    <t>20ml Headspace Screw Vial HS6-19, rounded base, magnetic Screw Cap blue, 3mm grey Butyl/ P</t>
  </si>
  <si>
    <t>20ml Headspace Screw Vial HS6-19, rounded base, magnetic Screw Cap blue, 3mm grey Butyl/ PTFE Septum, 100p</t>
  </si>
  <si>
    <t>139.78</t>
  </si>
  <si>
    <t>GHS6B-10R-BZFZ31-H</t>
  </si>
  <si>
    <t>10ml Headspace Screw Vial HS6-19, rounded base, magnetic Screw Cap blue, 3mm grey Butyl/ P</t>
  </si>
  <si>
    <t>10ml Headspace Screw Vial HS6-19, rounded base, magnetic Screw Cap blue, 3mm grey Butyl/ PTFE Septum, 100p</t>
  </si>
  <si>
    <t>137.28</t>
  </si>
  <si>
    <t>GH85W-23/043-BZFZ31-H</t>
  </si>
  <si>
    <t>10ml clear screwvial, dimensions 23x43mm, with screwed on white closed cap and asembled ru</t>
  </si>
  <si>
    <t>10ml clear screwvial, dimensions 23x43mm, with screwed on white closed cap and asembled rubber / PTFE liner, 100p</t>
  </si>
  <si>
    <t>124.12</t>
  </si>
  <si>
    <t>GH85S-23/073-H</t>
  </si>
  <si>
    <t>20ml Headspace screw vial, Clear glass, round bottom, 72.5x22.5mm, closed Melamine Black S</t>
  </si>
  <si>
    <t>20ml Headspace screw vial, Clear glass, round bottom, 72.5x22.5mm, closed Melamine Black Screw Cap, PTFE lined, 100p</t>
  </si>
  <si>
    <t>126.82</t>
  </si>
  <si>
    <t>GH85S-23/043-H</t>
  </si>
  <si>
    <t>10ml Headspace screw vial, Clear glass, round bottom, 42.5x22.5mm, closed Melamine Black S</t>
  </si>
  <si>
    <t>10ml Headspace screw vial, Clear glass, round bottom, 42.5x22.5mm, closed Melamine Black Screw Cap, PTFE lined, 100p</t>
  </si>
  <si>
    <t>115.12</t>
  </si>
  <si>
    <t>GH85B-23/073-H</t>
  </si>
  <si>
    <t>20ml Headspace screw vial, Clear glass, round bottom, 72.5x22.5mm, closed Melamine Blue Sc</t>
  </si>
  <si>
    <t>20ml Headspace screw vial, Clear glass, round bottom, 72.5x22.5mm, closed Melamine Blue Screw Cap, PTFE lined, 100p</t>
  </si>
  <si>
    <t>GH85B-23/043-H</t>
  </si>
  <si>
    <t>10ml Headspace screw vial, Clear glass, round bottom, 42.5x22.5mm, closed Melamine Blue Sc</t>
  </si>
  <si>
    <t>10ml Headspace screw vial, Clear glass, round bottom, 42.5x22.5mm, closed Melamine Blue Screw Cap, PTFE lined, 100p</t>
  </si>
  <si>
    <t>G899-PP50/LL</t>
  </si>
  <si>
    <t>50 ml polypropylene syringe with luer lock, 50p</t>
  </si>
  <si>
    <t>140.82</t>
  </si>
  <si>
    <t>G899-PP50.BOX</t>
  </si>
  <si>
    <t>50 ml polypropylene syringe with luer slip, 480p</t>
  </si>
  <si>
    <t>422.76</t>
  </si>
  <si>
    <t>G899-PP20/LL</t>
  </si>
  <si>
    <t>20 ml polypropylene syringe with luer lock, 100p</t>
  </si>
  <si>
    <t>36.67</t>
  </si>
  <si>
    <t>G899-PP20.BOX</t>
  </si>
  <si>
    <t>20 ml polypropylene syringe with luer slip, 1000p</t>
  </si>
  <si>
    <t>175.95</t>
  </si>
  <si>
    <t>G899-PP20</t>
  </si>
  <si>
    <t>20 ml polypropylene syringe with luer slip, 100p</t>
  </si>
  <si>
    <t>16.7</t>
  </si>
  <si>
    <t>G899-PP10/LL</t>
  </si>
  <si>
    <t>10 ml polypropylene syringe with luer lock, 100p</t>
  </si>
  <si>
    <t>G899-PP10.BOX</t>
  </si>
  <si>
    <t>10 ml polypropylene syringe with luer slip, 2000p</t>
  </si>
  <si>
    <t>G899-PP10</t>
  </si>
  <si>
    <t>10 ml polypropylene syringe with luer slip, 100p</t>
  </si>
  <si>
    <t>10.68</t>
  </si>
  <si>
    <t>G899-PP05/LL</t>
  </si>
  <si>
    <t>5 ml polypropylene syringe with luer lock, 100p</t>
  </si>
  <si>
    <t>22.26</t>
  </si>
  <si>
    <t>G899-PP05.BOX</t>
  </si>
  <si>
    <t>5 ml polypropylene syringe with luer slip, 3600p</t>
  </si>
  <si>
    <t>275.01</t>
  </si>
  <si>
    <t>G899-PP05</t>
  </si>
  <si>
    <t>5 ml polypropylene syringe with luer slip, 100p</t>
  </si>
  <si>
    <t>7.4</t>
  </si>
  <si>
    <t>G899-PP03/LL</t>
  </si>
  <si>
    <t>3 ml polypropylene syringe with luer lock, 100p</t>
  </si>
  <si>
    <t>17.33</t>
  </si>
  <si>
    <t>G899-PP03.BOX</t>
  </si>
  <si>
    <t>3 ml polypropylene syringe with luer slip, 6300p</t>
  </si>
  <si>
    <t>G899-PP01.BOX</t>
  </si>
  <si>
    <t>1 ml polypropylene syringe with luer slip, 7000p</t>
  </si>
  <si>
    <t>665.38</t>
  </si>
  <si>
    <t>G295S-27/078-SKFW16-H</t>
  </si>
  <si>
    <t>30ml 27x78mm Clear Storage Vial with Black GFK Melanine Screw Cap, 100p</t>
  </si>
  <si>
    <t>177.26</t>
  </si>
  <si>
    <t>G094B-KOP02</t>
  </si>
  <si>
    <t>KapOni-Pure sealing in blue Screw Cap, 9-425 thread, withpunching hole 0.2mm, 100p</t>
  </si>
  <si>
    <t>30.09</t>
  </si>
  <si>
    <t>G085W-14/045-H</t>
  </si>
  <si>
    <t>4ml Storage Vial, clear glas, hard phenyl resis white cap, PTFE lined Size: 14x45mm, 100p</t>
  </si>
  <si>
    <t>75.85</t>
  </si>
  <si>
    <t>G085W-14/045-D</t>
  </si>
  <si>
    <t>4ml Storage Vial, amber glas, hard phenyl resis white cap, PTFE lined Size: 14x45mm, 100p</t>
  </si>
  <si>
    <t>81.07</t>
  </si>
  <si>
    <t>G085R-14/045-H</t>
  </si>
  <si>
    <t>4ml Storage Vial, clear glas, hard phenyl resis red cap, PTFE lined Size: 14x45mm, 100p</t>
  </si>
  <si>
    <t>G085R-14/045-D</t>
  </si>
  <si>
    <t>4ml Storage Vial, amber glas, hard phenyl resis red cap, PTFE lined, 14x45mm, 100p</t>
  </si>
  <si>
    <t>G085G-14/026-H</t>
  </si>
  <si>
    <t>2 ml Storage Vial, clear glass, phenyl green closed cap, PTFE lined, 14x26mm, 100p</t>
  </si>
  <si>
    <t>74.59</t>
  </si>
  <si>
    <t>G085-CW/15</t>
  </si>
  <si>
    <t>PTFE Lined Melanine 15-425 mm Screw Cap, white, 100p</t>
  </si>
  <si>
    <t>23.05</t>
  </si>
  <si>
    <t>G085-CW/13</t>
  </si>
  <si>
    <t>PTFE Lined Melanine 13-425 mm Screw Cap, white, 100p</t>
  </si>
  <si>
    <t>41.81</t>
  </si>
  <si>
    <t>G075Y-27/095-H</t>
  </si>
  <si>
    <t>40ml storage Vial, clear glas, PTFE lined yellow Screw Cap 27x095mm, 100p</t>
  </si>
  <si>
    <t>111.16</t>
  </si>
  <si>
    <t>G075Y-27/057-H</t>
  </si>
  <si>
    <t>20ml storage Vial, clear glas, PTFE lined yellow Screw Cap 27x57mm, 100p</t>
  </si>
  <si>
    <t>95.48</t>
  </si>
  <si>
    <t>G075Y-23/085-D</t>
  </si>
  <si>
    <t>25ml storage Vial, amber glas, PTFE lined yellow Screw Cap 23x085mm, 100p</t>
  </si>
  <si>
    <t>122.86</t>
  </si>
  <si>
    <t>G075Y-23/075-D</t>
  </si>
  <si>
    <t>20ml storage Vial, amber glas, PTFE lined yellow Screw Cap 23x75mm, 100p</t>
  </si>
  <si>
    <t>117.42</t>
  </si>
  <si>
    <t>G075Y-23/060-D</t>
  </si>
  <si>
    <t>15ml storage Vial, amber glas, PTFE lined yellow Screw Cap 23x60mm, 100p</t>
  </si>
  <si>
    <t>G075Y-23/037-H</t>
  </si>
  <si>
    <t>7.5ml storage Vial, clear glas, PTFE lined yellow Screw Cap 23x37mm, 100p</t>
  </si>
  <si>
    <t>89.01</t>
  </si>
  <si>
    <t>G075Y-23/037-D</t>
  </si>
  <si>
    <t>7.5ml storage Vial, amber glas, PTFE lined yellow Screw Cap 23x37mm, 100p</t>
  </si>
  <si>
    <t>92.77</t>
  </si>
  <si>
    <t>G075Y-19/087-D</t>
  </si>
  <si>
    <t>15ml storage Vial, amber glas, PTFE lined yellow Screw Cap size: 19x087mm, 100p</t>
  </si>
  <si>
    <t>93.02</t>
  </si>
  <si>
    <t>G075Y-19/050-D</t>
  </si>
  <si>
    <t>7.5ml storage Vial, amber glas, PTFE lined yellow Screw Cap 19x050mm, 100p</t>
  </si>
  <si>
    <t>85.04</t>
  </si>
  <si>
    <t>G075Y-19/037-H</t>
  </si>
  <si>
    <t>5ml storage Vial, clear glas, PTFE lined yellow Screw Cap 19x37mm, 100p</t>
  </si>
  <si>
    <t>83.78</t>
  </si>
  <si>
    <t>G075Y-17/060-H</t>
  </si>
  <si>
    <t>7.5ml storage Vial, clear glas, PTFE lined yellow Screw Cap 17x60mm, 100p</t>
  </si>
  <si>
    <t>82.33</t>
  </si>
  <si>
    <t>G075Y-14/045-H</t>
  </si>
  <si>
    <t>4ml storage Vial, clear glas, PTFE lined yellow Screw Cap 14x45mm, 100p</t>
  </si>
  <si>
    <t>73.34</t>
  </si>
  <si>
    <t>G075X-27KIT25-D</t>
  </si>
  <si>
    <t>10, 15, 20 and 25ml storage Vial Kit, amber glass, lined PTFE cap 24-400, 100p</t>
  </si>
  <si>
    <t>99.46</t>
  </si>
  <si>
    <t>G075W-27/140-H</t>
  </si>
  <si>
    <t>60ml storage Vial, clear glas, PTFE lined white Screw Cap 27x140mm, 100p</t>
  </si>
  <si>
    <t>129.34</t>
  </si>
  <si>
    <t>G075W-27/095-H</t>
  </si>
  <si>
    <t>40ml storage Vial, clear glas, PTFE lined white Screw Cap 27x095mm, 100p</t>
  </si>
  <si>
    <t>G075W-27/057-H</t>
  </si>
  <si>
    <t>20ml storage Vial, clear glas, PTFE lined white Screw Cap size: 27x057mm, 100p</t>
  </si>
  <si>
    <t>91.82</t>
  </si>
  <si>
    <t>G075W-27/057-D</t>
  </si>
  <si>
    <t>20ml storage Vial, amber glas, PTFE lined white Screw Cap 27x57mm, 100p</t>
  </si>
  <si>
    <t>100.71</t>
  </si>
  <si>
    <t>G075W-27/037-H</t>
  </si>
  <si>
    <t>10ml storage Vial, clear glas, PTFE lined white Screw Cap 27x37mm, 100p</t>
  </si>
  <si>
    <t>G075W-23/037-H</t>
  </si>
  <si>
    <t>7.5ml storage Vial, clear glas, PTFE lined white Screw Cap 23x37mm, 100p</t>
  </si>
  <si>
    <t>G075W-19/050-H</t>
  </si>
  <si>
    <t>7.5ml storage Vial, clear glas, PTFE lined white Screw Cap 19x050mm, 100p</t>
  </si>
  <si>
    <t>G075W-19/037-H</t>
  </si>
  <si>
    <t>5ml storage Vial, clear glas, PTFE lined white Screw Cap 19x37mm, 100p</t>
  </si>
  <si>
    <t>G075W-17/060-H</t>
  </si>
  <si>
    <t>7.5ml storage Vial, clear glas, PTFE lined white Screw Cap 17x60mm, 100p</t>
  </si>
  <si>
    <t>G075W-17/042-H</t>
  </si>
  <si>
    <t>5ml storage Vial, clear glas, PTFE lined white Screw Cap 17x042mm, 100p</t>
  </si>
  <si>
    <t>G075W-14/045-H</t>
  </si>
  <si>
    <t>4ml storage Vial, clear glas, PTFE lined white Screw Cap 14x45mm, 100p</t>
  </si>
  <si>
    <t>G075W-14/026-H</t>
  </si>
  <si>
    <t>1.5ml storage Vial, clear glas, PTFE lined white Screw Cap 14x026mm, 100p</t>
  </si>
  <si>
    <t>G075S-27/057-H</t>
  </si>
  <si>
    <t>20ml storage Vial, clear glas, PTFE lined black Screw Cap 27x57mm, 100p</t>
  </si>
  <si>
    <t>G075S-23/085-H</t>
  </si>
  <si>
    <t>25ml storage Vial, clear glas, PTFE lined black Screw Cap 23x085mm, 100p</t>
  </si>
  <si>
    <t>G075S-23/045-H</t>
  </si>
  <si>
    <t>10ml storage Vial, clear glas, PTFE lined black Screw Cap 23x45mm, 100p</t>
  </si>
  <si>
    <t>G075S-23/045-D</t>
  </si>
  <si>
    <t>10ml storage Vial, amber glas, PTFE lined black Screw Cap 23x45mm, 100p</t>
  </si>
  <si>
    <t>G075S-23/037-H</t>
  </si>
  <si>
    <t>7.5ml storage Vial, clear glas, PTFE lined black Screw Cap 23x37mm, 100p</t>
  </si>
  <si>
    <t>G075S-19/050-D</t>
  </si>
  <si>
    <t>7.5ml storage Vial, amber glas, PTFE lined black Screw Cap 19x050mm, 100p</t>
  </si>
  <si>
    <t>G075S-19/037-D</t>
  </si>
  <si>
    <t>5ml storage Vial, amber glas, PTFE lined black Screw Cap 19x37mm, 100p</t>
  </si>
  <si>
    <t>86.29</t>
  </si>
  <si>
    <t>G075S-14/050-H</t>
  </si>
  <si>
    <t>5ml storage Vial, clear glas, PTFE lined black Screw Cap 14x050mm, 100p</t>
  </si>
  <si>
    <t>G075R-27/095-H</t>
  </si>
  <si>
    <t>40ml storage Vial, clear glas, PTFE lined red Screw Cap 27x095mm, 100p</t>
  </si>
  <si>
    <t>G075R-23/060-D</t>
  </si>
  <si>
    <t>15ml storage Vial, amber glas, PTFE lined red Screw Cap 23x60mm, 100p</t>
  </si>
  <si>
    <t>106.3</t>
  </si>
  <si>
    <t>G075R-23/037-H</t>
  </si>
  <si>
    <t>7.5ml storage Vial, clear glas, PTFE lined red Screw Cap 23x37mm, 100p</t>
  </si>
  <si>
    <t>G075R-14/045-D</t>
  </si>
  <si>
    <t>4ml storage Vial, amber glas, PTFE lined red Screw Cap 14x45mm, 100p</t>
  </si>
  <si>
    <t>77.1</t>
  </si>
  <si>
    <t>G075R-14/026-H</t>
  </si>
  <si>
    <t>1.5ml storage Vial, clear glas, PTFE lined red Screw Cap 14x026mm, 100p</t>
  </si>
  <si>
    <t>G075R-12/032-H</t>
  </si>
  <si>
    <t>2ml storage Vial, clear glas, PTFE lined red Screw Cap 12x032mm, 100p</t>
  </si>
  <si>
    <t>62.89</t>
  </si>
  <si>
    <t>G075R-12/024-H</t>
  </si>
  <si>
    <t>1ml storage Vial, clear glas, PTFE lined red Screw Cap 12x024mm, 100p</t>
  </si>
  <si>
    <t>65.39</t>
  </si>
  <si>
    <t>G075G-27/095-H</t>
  </si>
  <si>
    <t>40ml storage Vial, clear glas, PTFE lined green Screw Cap 27x095mm, 100p</t>
  </si>
  <si>
    <t>G075G-23/045-H</t>
  </si>
  <si>
    <t>10ml storage Vial, clear glas, PTFE lined green Screw Cap 23x45mm, 100p</t>
  </si>
  <si>
    <t>G075G-23/045-D</t>
  </si>
  <si>
    <t>10ml storage Vial, amber glas, PTFE lined green Screw Cap 23x45mm, 100p</t>
  </si>
  <si>
    <t>G075G-23/037-H</t>
  </si>
  <si>
    <t>7.5ml storage Vial, clear glas, PTFE lined green Screw Cap 23x37mm, 100p</t>
  </si>
  <si>
    <t>G075G-23/037-D</t>
  </si>
  <si>
    <t>7.5ml storage Vial, amber glas, PTFE lined green Screw Cap 23x37mm, 100p</t>
  </si>
  <si>
    <t>G075G-14/045-H</t>
  </si>
  <si>
    <t>4ml storage Vial, clear glas, PTFE lined green Screw Cap 14x45mm, 100p</t>
  </si>
  <si>
    <t>G075G-14/045-D</t>
  </si>
  <si>
    <t>4ml storage Vial, amber glas, PTFE lined green Screw Cap 14x45mm, 100p</t>
  </si>
  <si>
    <t>G075-CY/20</t>
  </si>
  <si>
    <t>Screw Cap 20-400 yellow, complete with PTFE lined100pcs. /pk, 100p</t>
  </si>
  <si>
    <t>22.35</t>
  </si>
  <si>
    <t>G075-CY/13</t>
  </si>
  <si>
    <t>yellow closed-top PTFE lined Screw Cap with 13-425 thread, 100p</t>
  </si>
  <si>
    <t>24.86</t>
  </si>
  <si>
    <t>G075-CW/15</t>
  </si>
  <si>
    <t>closed white screwcap 15-425 with glued-in PTFE-liner, 100p</t>
  </si>
  <si>
    <t>G075-CS/13</t>
  </si>
  <si>
    <t>black closed-top PTFE lined Screw Cap with 13-425 thread, 100p</t>
  </si>
  <si>
    <t>G075-CR/24</t>
  </si>
  <si>
    <t>Red closed-top PTFE lined Screw Cap with 24-400 thread, 100p</t>
  </si>
  <si>
    <t>G075-CR/13</t>
  </si>
  <si>
    <t>red closed-top PTFE lined Screw Cap with 13-425 thread, 100p</t>
  </si>
  <si>
    <t>G075-CG/15</t>
  </si>
  <si>
    <t>Green closed-top PTFE lined Screw Cap with 15-425 thread, 100p</t>
  </si>
  <si>
    <t>G075-CG/13</t>
  </si>
  <si>
    <t>green closed-top PTFE lined Screw Cap with 13-425 thread, 100p</t>
  </si>
  <si>
    <t>G075-CB/15</t>
  </si>
  <si>
    <t>blue closed-top PTFE lined Screw Cap with 15-425 thread, 100p</t>
  </si>
  <si>
    <t>G075-CB/13</t>
  </si>
  <si>
    <t>blue closed-top PTFE lined Screw Cap with 13-425 thread, 100p</t>
  </si>
  <si>
    <t>G075B-27/095-H</t>
  </si>
  <si>
    <t>40ml storage Vial, clear glas, PTFE lined blue Screw Cap 27x095mm, 100p</t>
  </si>
  <si>
    <t>G075B-27/057-H</t>
  </si>
  <si>
    <t>20ml storage Vial, clear glas, PTFE lined blue Screw Cap 27x57mm, 100p</t>
  </si>
  <si>
    <t>G075B-27/057-D</t>
  </si>
  <si>
    <t>20ml storage Vial, amber glas, PTFE lined blue Screw Cap 27x57mm, 100p</t>
  </si>
  <si>
    <t>G075B-27/047-H</t>
  </si>
  <si>
    <t>15ml storage Vial, clear glas, PTFE lined blue Screw Cap 27x47mm, 100p</t>
  </si>
  <si>
    <t>G075B-27/037-H</t>
  </si>
  <si>
    <t>10ml storage Vial, clear glas, PTFE lined blue Screw Cap 27x37mm, 100p</t>
  </si>
  <si>
    <t>G075B-23/060-H</t>
  </si>
  <si>
    <t>15ml storage Vial, clear glas, PTFE lined blue Screw Cap 23x60mm, 100p</t>
  </si>
  <si>
    <t>G075B-23/045-H</t>
  </si>
  <si>
    <t>10ml storage Vial, clear glas, PTFE lined blue Screw Cap 23x45mm, 100p</t>
  </si>
  <si>
    <t>G075B-23/045-D</t>
  </si>
  <si>
    <t>10ml storage Vial, amber glas, PTFE lined blue Screw Cap 23x45mm, 100p</t>
  </si>
  <si>
    <t>G075B-23/037-H</t>
  </si>
  <si>
    <t>7.5ml storage Vial, clear glas, PTFE lined blue Screw Cap 23x37mm, 100p</t>
  </si>
  <si>
    <t>G075B-23/037-D</t>
  </si>
  <si>
    <t>7.5ml storage Vial, amber glas, PTFE lined blue Screw Cap 23x37mm, 100p</t>
  </si>
  <si>
    <t>G075B-19/037-H</t>
  </si>
  <si>
    <t>5ml storage Vial, clear glas, PTFE lined blue Screw Cap 19x37mm, 100p</t>
  </si>
  <si>
    <t>G075B-17/072-H</t>
  </si>
  <si>
    <t>10ml storage Vial, clear glas, PTFE lined blue Screw Cap size: 17x072mm, 100p</t>
  </si>
  <si>
    <t>84.18</t>
  </si>
  <si>
    <t>G075B-14/045-H</t>
  </si>
  <si>
    <t>4ml storage Vial, clear glas, PTFE lined blue Screw Cap 14x45mm, 100p</t>
  </si>
  <si>
    <t>G075B-14/030-H</t>
  </si>
  <si>
    <t>3ml storage Vial, clear glas, PTFE lined blue Screw Cap, 14x30mm, 100p</t>
  </si>
  <si>
    <t>G075B-14/030-D</t>
  </si>
  <si>
    <t>3ml storage Vial, amber glas, PTFE lined blue Screw Cap,14x30mm, 100p</t>
  </si>
  <si>
    <t>G074Y-SKFW16/24</t>
  </si>
  <si>
    <t>Yellow PP open cap, 24-400, 1.6mm Silicon/PTFE Septum, 100p</t>
  </si>
  <si>
    <t>64.15</t>
  </si>
  <si>
    <t>G074W-27/037-SKFW16-H</t>
  </si>
  <si>
    <t>10ml Screw Vial, clear glas, white cap with clear Silicon/ PTFE Septa, 27x37mm, 100p</t>
  </si>
  <si>
    <t>102.98</t>
  </si>
  <si>
    <t>G074W-17/042-SKFW16-H</t>
  </si>
  <si>
    <t>5ml Screw Vial, clear glas, white cap with clear Silicon/ PTFE Septa, 17x42mm, 100p</t>
  </si>
  <si>
    <t>94.74</t>
  </si>
  <si>
    <t>G074W-17/035-SKFW16-H</t>
  </si>
  <si>
    <t>3.75ml Screw Vial, clear glas, white cap with clear Silicon/ PTFE Septa, 17x35mm, 100p</t>
  </si>
  <si>
    <t>97.55</t>
  </si>
  <si>
    <t>G074-SK14FW02/24</t>
  </si>
  <si>
    <t>Clear Silicon/white PTFE septa, d= 22.3mm for open 24-400 cap, 100p</t>
  </si>
  <si>
    <t>52.44</t>
  </si>
  <si>
    <t>G074S-27/037-SKFW16-H</t>
  </si>
  <si>
    <t>10ml Screw Vial, clear glas, black cap with clear Silicon/ PTFE Septa, 27x37mm, 100p</t>
  </si>
  <si>
    <t>128.08</t>
  </si>
  <si>
    <t>G074B-SKFW16/24</t>
  </si>
  <si>
    <t>Blue PP open cap, 24-400, 1.6mm Silicon/ PTFE Septum, 100p</t>
  </si>
  <si>
    <t>G074B-14/045-SKFW16-D</t>
  </si>
  <si>
    <t>4ml Screw Vial, amber glas, blue cap with clear Silicon/PTFE Septa, 14x45mm, 100p</t>
  </si>
  <si>
    <t>G072-27/078-H-120</t>
  </si>
  <si>
    <t>30ml storage Vial, clear glas, 27x78 mm, 120p</t>
  </si>
  <si>
    <t>71.14</t>
  </si>
  <si>
    <t>G072-27/057-H-120</t>
  </si>
  <si>
    <t>20ml storage Vial, clear glas, 27x57mm, 120p</t>
  </si>
  <si>
    <t>53.69</t>
  </si>
  <si>
    <t>G072-27/057-H-100</t>
  </si>
  <si>
    <t>20ml storage Vial, clear glas, 27x57mm, 100p</t>
  </si>
  <si>
    <t>70.63</t>
  </si>
  <si>
    <t>G072-23/075-H-100</t>
  </si>
  <si>
    <t>20ml screw vial, clear glas flat bottom, 23x75mm, 100p</t>
  </si>
  <si>
    <t>G072-19/037-H-100</t>
  </si>
  <si>
    <t>5ml screw vial, clear glas flat bottom, 19x37mm, 100p</t>
  </si>
  <si>
    <t>58.92</t>
  </si>
  <si>
    <t>G072-14/045-H-100</t>
  </si>
  <si>
    <t>4ml screw vial, clear glas flat bottom, 14x45mm, 100p</t>
  </si>
  <si>
    <t>47.22</t>
  </si>
  <si>
    <t>G072-14/045-H/VMU</t>
  </si>
  <si>
    <t>3.5ml Vmax screw Vial with flat base, clear glass 15x45mm for optimized high recovery, 100</t>
  </si>
  <si>
    <t>3.5ml Vmax screw Vial with flat base, clear glass 15x45mm for optimized high recovery, 100p</t>
  </si>
  <si>
    <t>196.62</t>
  </si>
  <si>
    <t>G006-23/045-H/VMU</t>
  </si>
  <si>
    <t>9.5ml Vmax Headspace Crimp Vial with flat base, clear glass 23x45mm for optimized high rec</t>
  </si>
  <si>
    <t>9.5ml Vmax Headspace Crimp Vial with flat base, clear glass 23x45mm for optimized high recovery, 100p</t>
  </si>
  <si>
    <t>204.56</t>
  </si>
  <si>
    <t>G006-23/045-D/VMU</t>
  </si>
  <si>
    <t>9.5ml VmaxHeadspace Crimp Vial with flat base, amber glas 23x45mm for optimized high recov</t>
  </si>
  <si>
    <t>9.5ml VmaxHeadspace Crimp Vial with flat base, amber glas 23x45mm for optimized high recovery, 100p</t>
  </si>
  <si>
    <t>206.43</t>
  </si>
  <si>
    <t>G004-WM-D</t>
  </si>
  <si>
    <t>2ml 10mm ScrewVial, amber glas 12x32mm, 100p</t>
  </si>
  <si>
    <t>13.46</t>
  </si>
  <si>
    <t>G004-W-H</t>
  </si>
  <si>
    <t>4ml Screw Vial, clear glas 15x45mm, 100p</t>
  </si>
  <si>
    <t>18.23</t>
  </si>
  <si>
    <t>G004-NM-CB-SKFK10</t>
  </si>
  <si>
    <t>8mm Screw Cap, blue with clear MS-Pure Silicon/ PTFE Septa 1mm, 100p</t>
  </si>
  <si>
    <t>38.03</t>
  </si>
  <si>
    <t>G004-HP-H</t>
  </si>
  <si>
    <t>2ml 9mm ScrewVial, clear glass 12x32mm, 100p</t>
  </si>
  <si>
    <t>12.75</t>
  </si>
  <si>
    <t>G004-HP-D</t>
  </si>
  <si>
    <t>2ml 9mm ScrewVial, amber glas 12x32mm, 100p</t>
  </si>
  <si>
    <t>13.59</t>
  </si>
  <si>
    <t>G003-SCR-FKSKFK10</t>
  </si>
  <si>
    <t>11mm Snap Cap, Red, with clear PTFE/Silicon/clear PTFE Septa 1mm, 100p</t>
  </si>
  <si>
    <t>32.81</t>
  </si>
  <si>
    <t>FS899-PP10</t>
  </si>
  <si>
    <t>10ml PP syringe with 20um PE 1/8in frit, 50p</t>
  </si>
  <si>
    <t>76.9</t>
  </si>
  <si>
    <t>FR20041P</t>
  </si>
  <si>
    <t>Frit,porous polyethylene 1/16in 20u/4mL, 100p</t>
  </si>
  <si>
    <t>44.15</t>
  </si>
  <si>
    <t>FR20011P</t>
  </si>
  <si>
    <t>Frit,porous polyethylene 1/16in 20u/1mL, 100p</t>
  </si>
  <si>
    <t>40.46</t>
  </si>
  <si>
    <t>FR10081T</t>
  </si>
  <si>
    <t>Frit, Teflon 1.5mm 10u/6mL, 60p</t>
  </si>
  <si>
    <t>108.15</t>
  </si>
  <si>
    <t>FR.150.08.20.20P</t>
  </si>
  <si>
    <t>PE FRITS for 150ml reservoir, 20um, 1/8inThick, 20p</t>
  </si>
  <si>
    <t>49.78</t>
  </si>
  <si>
    <t>FR.075.16.20.100P</t>
  </si>
  <si>
    <t>PE FRIT, 20um, 1/16in for 75ml reservoir, bag of 100</t>
  </si>
  <si>
    <t>52.27</t>
  </si>
  <si>
    <t>FR.075.08.20.100P</t>
  </si>
  <si>
    <t>PE Frits for 75ml reservoir, 20um, 1/8inThick, 100p</t>
  </si>
  <si>
    <t>FR.025.08.20.100P</t>
  </si>
  <si>
    <t>PolyEthylene Frits 25ml, 20um, 1/8inThicknes, 100p</t>
  </si>
  <si>
    <t>49.73</t>
  </si>
  <si>
    <t>FR.015.08.20.100P</t>
  </si>
  <si>
    <t>PE FRITS for 15ml reservoir, 20um, 1/8inch thick, 100p</t>
  </si>
  <si>
    <t>61.8</t>
  </si>
  <si>
    <t>FR.015.08.10.100P</t>
  </si>
  <si>
    <t>PE FRITS for 15ml reservoir, 10um, 1/8inThick, 100p</t>
  </si>
  <si>
    <t>FR.008.08.20.100P</t>
  </si>
  <si>
    <t>PolyEthylene Frits 8ml 20um, 1/8inThicknes, 100p</t>
  </si>
  <si>
    <t>43.35</t>
  </si>
  <si>
    <t>FR.004.16.20.100P</t>
  </si>
  <si>
    <t>3mLpolyethylene frit 1/16in 20um, 100p</t>
  </si>
  <si>
    <t>FR.001.16.20.100P</t>
  </si>
  <si>
    <t>1mL polyethylene frit 1/16in 20um, 100p</t>
  </si>
  <si>
    <t>52.08</t>
  </si>
  <si>
    <t>FO 20 0551</t>
  </si>
  <si>
    <t>20mm Flip-Top/Flip-off caps, white,centre tear-off,1000p</t>
  </si>
  <si>
    <t>131.31</t>
  </si>
  <si>
    <t>FO 20 0295</t>
  </si>
  <si>
    <t>20mm Flip-Top/Flip-off caps, red, centre tear-off,1000p</t>
  </si>
  <si>
    <t>FK 11 0567</t>
  </si>
  <si>
    <t>2ml Shell vial, 31.5 x 11.6mm, clear glass, 12mm PE Plug, clear, 1000p</t>
  </si>
  <si>
    <t>182.57</t>
  </si>
  <si>
    <t>FI 25 0417</t>
  </si>
  <si>
    <t>25mm Syringe filter, clear, PTFE, pore size 0,2um,100p</t>
  </si>
  <si>
    <t>88.33</t>
  </si>
  <si>
    <t>FB 08 1290</t>
  </si>
  <si>
    <t>0,8ml flatbottom clear glass, 30x8,2mm (MOQ 10K)</t>
  </si>
  <si>
    <t>185.61</t>
  </si>
  <si>
    <t>F-385</t>
  </si>
  <si>
    <t>Tubing Sleeve,PEEK,Natural,1/32in OD x .0.15in ID x1.6in Natural (min 50p)</t>
  </si>
  <si>
    <t>4.13</t>
  </si>
  <si>
    <t>F-354X</t>
  </si>
  <si>
    <t>Flush Nut 1/16 LT /10pk</t>
  </si>
  <si>
    <t>189.97</t>
  </si>
  <si>
    <t>F-300X</t>
  </si>
  <si>
    <t>Two-Piece Fingertight Fitting 10-32 Coned, for 1/16in OD Natural, 10p</t>
  </si>
  <si>
    <t>106.53</t>
  </si>
  <si>
    <t>F-252X</t>
  </si>
  <si>
    <t>Slv FEP Pur 1/16x.042/10pk</t>
  </si>
  <si>
    <t>40.79</t>
  </si>
  <si>
    <t>F-252</t>
  </si>
  <si>
    <t>NanoTight Sleeve Purple 1/16in OD x .042in ID x 1.6in (min 50p)</t>
  </si>
  <si>
    <t>4.25</t>
  </si>
  <si>
    <t>F-247</t>
  </si>
  <si>
    <t>NanoTight Sleeve Green 1/16in OD x .033in ID x 1.6in (min 50p)</t>
  </si>
  <si>
    <t>5.08</t>
  </si>
  <si>
    <t>F-246</t>
  </si>
  <si>
    <t>NanoTight Sleeve Yellow 1/16in OD x .027in ID x 1.6in (min 50p)</t>
  </si>
  <si>
    <t>F-242X</t>
  </si>
  <si>
    <t>NanoTight Sleeve Green 1/16in ID x .0155in ID x1.6in Green, 10p</t>
  </si>
  <si>
    <t>40.5</t>
  </si>
  <si>
    <t>F-242</t>
  </si>
  <si>
    <t>NanoTight Sleeve Green 1/16in ID x .0155in ID x1.6in Green (min 50p)</t>
  </si>
  <si>
    <t>F-238</t>
  </si>
  <si>
    <t>NanoTight Sleeve Yellow 1/16in OD x .007in ID x 1.6in (min 50p)</t>
  </si>
  <si>
    <t>F-232</t>
  </si>
  <si>
    <t>Tubing Sleeve PEEK Natural 1/16in OD x .031 x 1.3in (min 50p)</t>
  </si>
  <si>
    <t>7.28</t>
  </si>
  <si>
    <t>F-230</t>
  </si>
  <si>
    <t>Tubing Sleeve PEEK Orange 1/16 OD x .016in x 1.3in (min 50p)</t>
  </si>
  <si>
    <t>F-226</t>
  </si>
  <si>
    <t>Tubing Sleeve PEEK Yellow 1/16in OD x .007in ID x 1.3in (min 50p)</t>
  </si>
  <si>
    <t>F-185X</t>
  </si>
  <si>
    <t>MicroTight Sleeve Green .025in OD x .0155in ID, 10p</t>
  </si>
  <si>
    <t>F-148</t>
  </si>
  <si>
    <t>Micro FngrTt Ferr .009in ID</t>
  </si>
  <si>
    <t>25.15</t>
  </si>
  <si>
    <t>F-142X</t>
  </si>
  <si>
    <t>Fingertight Ferrule 10-32 Coned, for 1/16in OD Natural PEE, 10p</t>
  </si>
  <si>
    <t>73.47</t>
  </si>
  <si>
    <t>F-130X</t>
  </si>
  <si>
    <t>One piece Fingertight 10-32 Coned for 1/16in OD, PEEK Nat, 10p</t>
  </si>
  <si>
    <t>F-126SX</t>
  </si>
  <si>
    <t>MicroTight Nut 6-32 Coned, for 1/32in OD Standard Red, 10p</t>
  </si>
  <si>
    <t>123.03</t>
  </si>
  <si>
    <t>F-126H</t>
  </si>
  <si>
    <t>MicroTight Nut 6-32 Coned, for 1/32in OD Headless Red (min 25p)</t>
  </si>
  <si>
    <t>15.67</t>
  </si>
  <si>
    <t>F-125X</t>
  </si>
  <si>
    <t>MicroTight Nut 6-32 Coned, for MicroTight Sleeve Natural Standard, 10p</t>
  </si>
  <si>
    <t>121.06</t>
  </si>
  <si>
    <t>F-125HX</t>
  </si>
  <si>
    <t>Hdls Nut 6-32 Coned .025/10pk</t>
  </si>
  <si>
    <t>118.92</t>
  </si>
  <si>
    <t>F-124SX</t>
  </si>
  <si>
    <t>Standard Nut 6-32 Coned 360um, 10p</t>
  </si>
  <si>
    <t>116.99</t>
  </si>
  <si>
    <t>F-124S</t>
  </si>
  <si>
    <t>Standard Nut 6-32 Coned 360um</t>
  </si>
  <si>
    <t>12.5</t>
  </si>
  <si>
    <t>F-124HX</t>
  </si>
  <si>
    <t>Hdls Nut 6-32 Coned 360um, 10p</t>
  </si>
  <si>
    <t>119.74</t>
  </si>
  <si>
    <t>F-124H</t>
  </si>
  <si>
    <t>Headless Nut 6-32 Coned 360um</t>
  </si>
  <si>
    <t>12.73</t>
  </si>
  <si>
    <t>F-120X</t>
  </si>
  <si>
    <t>One-Piece Fingertight 10-32 Coned, for 1/16in OD Natural, 10p</t>
  </si>
  <si>
    <t>F-120BLK</t>
  </si>
  <si>
    <t>FingerTight , PEEK Black, for 1/16in tubing, 10-32</t>
  </si>
  <si>
    <t>10.9</t>
  </si>
  <si>
    <t>F-120</t>
  </si>
  <si>
    <t>One-Piece Fingertight 10-32 Coned, for 1/16in OD Natural</t>
  </si>
  <si>
    <t>ER.025.16.20.50P</t>
  </si>
  <si>
    <t>Empty Reservoir Rimmed 25ml with 20um 1/16in frit, 50p</t>
  </si>
  <si>
    <t>66.3</t>
  </si>
  <si>
    <t>ER.025.08.20.50P</t>
  </si>
  <si>
    <t>Empty Reservoir Rimmed 25ml with 20um 1/8in frit, 50p</t>
  </si>
  <si>
    <t>68.86</t>
  </si>
  <si>
    <t>ER.015.16.20.50P</t>
  </si>
  <si>
    <t>Empty Reservoir Rimmed 15mL with 20um 1/16in frit, 50p</t>
  </si>
  <si>
    <t>ER.015.08.20.50P</t>
  </si>
  <si>
    <t>Empty Reservoir Rimmed 15mL with 20um 1/8in frit, 50p</t>
  </si>
  <si>
    <t>ER.010.16.20.50P</t>
  </si>
  <si>
    <t>Empty Reservoir Rimmed 10ml with 20um 1/16in frit, 50p</t>
  </si>
  <si>
    <t>ER.010.16.10.50P</t>
  </si>
  <si>
    <t>Empty Reservoir Rimmed 10ml with 10um 1/16in frit, 50p</t>
  </si>
  <si>
    <t>76.56</t>
  </si>
  <si>
    <t>ER.008.16.20.50P</t>
  </si>
  <si>
    <t>Empty Reservoir Rimmed 8ml with 20um 1/16in frit, 50p</t>
  </si>
  <si>
    <t>64.21</t>
  </si>
  <si>
    <t>ER.008.16.10.50P</t>
  </si>
  <si>
    <t>Empty Reservoir Rimmed 8ml with 10um 1/16in frit, 50p</t>
  </si>
  <si>
    <t>65.22</t>
  </si>
  <si>
    <t>ER.004.16.20.50P</t>
  </si>
  <si>
    <t>Empty Reservoir Rimmed 4ml with 20um 1/16in frit, 50p</t>
  </si>
  <si>
    <t>55.71</t>
  </si>
  <si>
    <t>EF.075.16.10.20P</t>
  </si>
  <si>
    <t>Empty Reservoir Flanged 75ml, with 10um, 1/16in frit, 20p</t>
  </si>
  <si>
    <t>53.56</t>
  </si>
  <si>
    <t>EF.075.08.20.20P</t>
  </si>
  <si>
    <t>Empty Reservoir Flanged 75ml with 20um 1/8in frit, 20p</t>
  </si>
  <si>
    <t>65.07</t>
  </si>
  <si>
    <t>EF.025.08.20.50P</t>
  </si>
  <si>
    <t>Empty Reservoir Flanged 25ml with 20um 1/8in frit, 50p</t>
  </si>
  <si>
    <t>EF.015.08.20.50P</t>
  </si>
  <si>
    <t>Empty Reservoir Flanged 15ml with 20um 1/8in frit, 50p</t>
  </si>
  <si>
    <t>71.38</t>
  </si>
  <si>
    <t>EF.001.16.20.50P</t>
  </si>
  <si>
    <t>Empty Reservoir Flanged 1ml with 20um, 1/16 frit, 50p</t>
  </si>
  <si>
    <t>E300-012</t>
  </si>
  <si>
    <t>Seal for 55021 pump, 6,2 mm, 1p</t>
  </si>
  <si>
    <t>79.15</t>
  </si>
  <si>
    <t>DC 20 0008</t>
  </si>
  <si>
    <t>decapper for 20mm Aluminium caps</t>
  </si>
  <si>
    <t>270.64</t>
  </si>
  <si>
    <t>D0399-43</t>
  </si>
  <si>
    <t>43-400mm PP Cap/ PTFE Lined, 100p</t>
  </si>
  <si>
    <t>D0052-1</t>
  </si>
  <si>
    <t>30ml Wide Mouth Clear Polystyrene Jar, 58-400mm Closure, F217 Lined, 24p</t>
  </si>
  <si>
    <t>26.55</t>
  </si>
  <si>
    <t>D0044-1</t>
  </si>
  <si>
    <t>30mL Wide Mouth PP Jar, 43-400mm Closure, F217 Lined, 24p</t>
  </si>
  <si>
    <t>28.69</t>
  </si>
  <si>
    <t>CV-3500</t>
  </si>
  <si>
    <t>Micro-Volume Check Valve, female to female 10-32 thread .010 thru hole</t>
  </si>
  <si>
    <t>355.46</t>
  </si>
  <si>
    <t>CV-3322</t>
  </si>
  <si>
    <t>Check Valve Inlet Non-Metallic.040 thru hole</t>
  </si>
  <si>
    <t>236.6</t>
  </si>
  <si>
    <t>CV-3315</t>
  </si>
  <si>
    <t>Check Valve Inlet Assembly 3 psi 1/4-28 .020</t>
  </si>
  <si>
    <t>223.75</t>
  </si>
  <si>
    <t>CV-3302</t>
  </si>
  <si>
    <t>Check Valve Outlet Assembly 1/4-28 Male to 1/4-28 Female (Perfluor)</t>
  </si>
  <si>
    <t>139.1</t>
  </si>
  <si>
    <t>CV-3301</t>
  </si>
  <si>
    <t>Check Valve Inlet 1/4-28 Male x 1/4-28 Female (Perfluor)</t>
  </si>
  <si>
    <t>CV-3010</t>
  </si>
  <si>
    <t>Inline Check Valve Assembly, (1) CV-3001, (2)OD x P-315 Flangeless Fittings for 1/8in OD</t>
  </si>
  <si>
    <t>201.78</t>
  </si>
  <si>
    <t>CV-3000</t>
  </si>
  <si>
    <t>Inline Check Valve Assembly, (1) CV-3001, (2)OD x P-215 Flangeless Fittings for 1/16in OD</t>
  </si>
  <si>
    <t>CUBCX111-FL</t>
  </si>
  <si>
    <t>Clean-Up BCX Benzenesulfonyl 100mg/1mL-flanged tube, 100p</t>
  </si>
  <si>
    <t>247.36</t>
  </si>
  <si>
    <t>CS26.9E.0001</t>
  </si>
  <si>
    <t>ReproShell C18, 2.6um, Endcapped 1.0gr</t>
  </si>
  <si>
    <t>CS26.9E</t>
  </si>
  <si>
    <t>ReproShell C18, 2.6um, Endcapped 0.5gr</t>
  </si>
  <si>
    <t>CR0150P</t>
  </si>
  <si>
    <t>150ml Flange Caps Red, Solid PE, 50p</t>
  </si>
  <si>
    <t>Plastem Plastique</t>
  </si>
  <si>
    <t>58.42</t>
  </si>
  <si>
    <t>CR0075P</t>
  </si>
  <si>
    <t>75ml Flange Caps Red, Solid PE, 50p</t>
  </si>
  <si>
    <t>53.03</t>
  </si>
  <si>
    <t>CR0025P</t>
  </si>
  <si>
    <t>25ml Flange Caps Red, Solid PE, 50p</t>
  </si>
  <si>
    <t>52.33</t>
  </si>
  <si>
    <t>CR0015P</t>
  </si>
  <si>
    <t>15ml Flange Caps Red, Solid PE, 50p</t>
  </si>
  <si>
    <t>48.69</t>
  </si>
  <si>
    <t>CR0008P</t>
  </si>
  <si>
    <t>8mL Flange Caps Red, Solid PE, 50p</t>
  </si>
  <si>
    <t>46.26</t>
  </si>
  <si>
    <t>CR0004P</t>
  </si>
  <si>
    <t>3mL Inlet Caps, Solid, 50p</t>
  </si>
  <si>
    <t>42.14</t>
  </si>
  <si>
    <t>CR0003P</t>
  </si>
  <si>
    <t>3ml Flange Caps Red, Solid PE, 50p</t>
  </si>
  <si>
    <t>43.83</t>
  </si>
  <si>
    <t>CR0001P</t>
  </si>
  <si>
    <t>1mL Flange Caps Red, Solid PE, 50p</t>
  </si>
  <si>
    <t>41.72</t>
  </si>
  <si>
    <t>CR 20 0265</t>
  </si>
  <si>
    <t>32mm Crimptool for standard Open caps, Head-Space Caps with Overpressure Protection and Te</t>
  </si>
  <si>
    <t>32mm Crimptool for standard Open caps, Head-Space Caps with Overpressure Protection and Tear-off Caps</t>
  </si>
  <si>
    <t>643.09</t>
  </si>
  <si>
    <t>CR 20 0263</t>
  </si>
  <si>
    <t>20mm Crimptool,For Flip-off caps, sterilisable for cleanroom applications</t>
  </si>
  <si>
    <t>419.62</t>
  </si>
  <si>
    <t>CR 20 0007</t>
  </si>
  <si>
    <t>20mm Crimptool for standard Open caps, Head-Space Caps with Overpressure Protection and Te</t>
  </si>
  <si>
    <t>20mm Crimptool for standard Open caps, Head-Space Caps with Overpressure Protection and Tear-off Caps</t>
  </si>
  <si>
    <t>258.23</t>
  </si>
  <si>
    <t>CR 13 0005</t>
  </si>
  <si>
    <t>13mm Crimptool for standard opencaps, Head-Space caps with Overpresure Protection and tear</t>
  </si>
  <si>
    <t>13mm Crimptool for standard opencaps, Head-Space caps with Overpresure Protection and tear-off caps</t>
  </si>
  <si>
    <t>248.3</t>
  </si>
  <si>
    <t>CR 11 0003</t>
  </si>
  <si>
    <t>11mm Crimptool for standard opencaps, Head-Space caps with Overpresure Protection and tear</t>
  </si>
  <si>
    <t>11mm Crimptool for standard opencaps, Head-Space caps with Overpresure Protection and tear-off caps</t>
  </si>
  <si>
    <t>CR 08 0001</t>
  </si>
  <si>
    <t>8mm Crimptool for standard open caps, Head-Space caps with Overpresure Protection and tear</t>
  </si>
  <si>
    <t>8mm Crimptool for standard open caps, Head-Space caps with Overpresure Protection and tear-off caps</t>
  </si>
  <si>
    <t>CLTTP050</t>
  </si>
  <si>
    <t>Clean Screen Clean-Thru Tips, 50p</t>
  </si>
  <si>
    <t>47.17</t>
  </si>
  <si>
    <t>C18-10/75ML-16</t>
  </si>
  <si>
    <t>Ultra flash C18 10 gram/75mL, 16p</t>
  </si>
  <si>
    <t>189.21</t>
  </si>
  <si>
    <t>C18.SMB 100-20/45 330G.1P</t>
  </si>
  <si>
    <t>330 gr Flash Cartridge, Sferical C18, 20-45um, 100A, 1p</t>
  </si>
  <si>
    <t>1124.29</t>
  </si>
  <si>
    <t>C18.SMB 100-20/45 220G.1P</t>
  </si>
  <si>
    <t>220 gr Flash Cartridge, Sferical C18, 20-45um, 100A, 1p</t>
  </si>
  <si>
    <t>784.42</t>
  </si>
  <si>
    <t>C18.SMB 100-20/45 120G.1P</t>
  </si>
  <si>
    <t>120 gr Flash Cartridge, Sferical C18, 20-45um, 100A, 1p</t>
  </si>
  <si>
    <t>416.95</t>
  </si>
  <si>
    <t>C18.SMB 100-20/45 080G.1P</t>
  </si>
  <si>
    <t>80 gr Flash Cartridge, Sferical C18, 20-45um, 100A, 1p</t>
  </si>
  <si>
    <t>274.98</t>
  </si>
  <si>
    <t>C18.SMB 100-20/45 004G.1P</t>
  </si>
  <si>
    <t>4 gr Flash Cartridge, Sferical C18, 20-45um, 100A, 1p</t>
  </si>
  <si>
    <t>17.12</t>
  </si>
  <si>
    <t>C18.SMB 100-20/45 040G.1P</t>
  </si>
  <si>
    <t>40 gr Flash Cartridge, Sferical C18, 20-45um, 100A, 1p</t>
  </si>
  <si>
    <t>148.42</t>
  </si>
  <si>
    <t>C18.SMB 100-20/45 025G.1P</t>
  </si>
  <si>
    <t>25 gr Flash Cartridge, Sferical C18, 20-45um, 100A, 1p</t>
  </si>
  <si>
    <t>90.85</t>
  </si>
  <si>
    <t>C18.SMB 100-20/45 012G.1P</t>
  </si>
  <si>
    <t>12 gr Flash Cartridge, Sferical C18, 20-45um, 100A, 1p</t>
  </si>
  <si>
    <t>46.48</t>
  </si>
  <si>
    <t>BV 20 1502</t>
  </si>
  <si>
    <t>ZeroPeak Blue Bi-metal Magnetic CrimpCap 20mm, Open 8mm, natural Silicon/clear PTFE, 38 sh</t>
  </si>
  <si>
    <t>ZeroPeak Blue Bi-metal Magnetic CrimpCap 20mm, Open 8mm, natural Silicon/clear PTFE, 38 shore A, 3,0mm, 1000p</t>
  </si>
  <si>
    <t>588.49</t>
  </si>
  <si>
    <t>BV 20 0815</t>
  </si>
  <si>
    <t>20mm Alu crimp cap, 10mm, Agilent HT Quality Natural silicone/Creme PTFE, 38 shore A, 3,0m</t>
  </si>
  <si>
    <t>20mm Alu crimp cap, 10mm, Agilent HT Quality Natural silicone/Creme PTFE, 38 shore A, 3,0mm, 1000p</t>
  </si>
  <si>
    <t>BV 20 0812</t>
  </si>
  <si>
    <t>20mm ZeroPeak Aluminium Crimp cap, natural silicone/PTFE, shore 45,3,2mm, 100p</t>
  </si>
  <si>
    <t>375.77</t>
  </si>
  <si>
    <t>BV 20 0648</t>
  </si>
  <si>
    <t>20mm Alu crimp cap, Head Space,10mm, wheelform Butyl/ PTFE, 55 shore A, 3,0mm, 1000p</t>
  </si>
  <si>
    <t>162.88</t>
  </si>
  <si>
    <t>BV 20 0157</t>
  </si>
  <si>
    <t>20mm Alu Crimp cap, grey centrically butyl/grey PTFE, 50C shore A, 3,0mm, 1000p</t>
  </si>
  <si>
    <t>285.55</t>
  </si>
  <si>
    <t>BV 11 0980</t>
  </si>
  <si>
    <t>11mm Alu crimp cap, phthalate free,i.e. Agilent Virginal PTFE 0,25mm septa,with closing ri</t>
  </si>
  <si>
    <t>11mm Alu crimp cap, phthalate free,i.e. Agilent Virginal PTFE 0,25mm septa,with closing ring,1000p</t>
  </si>
  <si>
    <t>202.93</t>
  </si>
  <si>
    <t>BV 11 0336</t>
  </si>
  <si>
    <t>11mm Alu crimp cap, natural red-orange rubber/red butyl/Clear TEF,45 shore A, 1,0mm, 1000p</t>
  </si>
  <si>
    <t>99.32</t>
  </si>
  <si>
    <t>BV 11 0216</t>
  </si>
  <si>
    <t>11mm Alu crimp cap, natural red-orange rubber/Clear TEF,60 shore A, 1,0mm, 1000p</t>
  </si>
  <si>
    <t>114.6</t>
  </si>
  <si>
    <t>BOT250-393B.25P</t>
  </si>
  <si>
    <t>250 mL Reagent bottle, Brown HDPE body, PP cap, 25p</t>
  </si>
  <si>
    <t>28.17</t>
  </si>
  <si>
    <t>BOT15-389B.400P</t>
  </si>
  <si>
    <t>15 mL Reagent bottle, Brown HDPE body, PP cap. 400p</t>
  </si>
  <si>
    <t>182.08</t>
  </si>
  <si>
    <t>BK 13 0628</t>
  </si>
  <si>
    <t>13mm Alu crimp cap, open, complete tear-off,1000p</t>
  </si>
  <si>
    <t>AWSM-1003SAMF.10S</t>
  </si>
  <si>
    <t>96-well mat, clear silicone, PTFE coated, 10 pieces</t>
  </si>
  <si>
    <t>Arctic White LLC</t>
  </si>
  <si>
    <t>86.57</t>
  </si>
  <si>
    <t>ALU-24-17</t>
  </si>
  <si>
    <t>Solid Aluminium reaction block, 24 positions, 17mm diameter, 30mm depth, 2 Temp holes, 1p</t>
  </si>
  <si>
    <t>195.7</t>
  </si>
  <si>
    <t>ALU-13-28-R</t>
  </si>
  <si>
    <t>ALU round block 13 positions, 28mm diameter, H: 50mm, Base plate ID 146,5mm, 2 temp holes</t>
  </si>
  <si>
    <t>ALU round block 13 positions, 28mm diameter, H: 50mm, Base plate ID 146,5mm, 2 temp holes 3,0 - 3,5mm</t>
  </si>
  <si>
    <t>ALU-08-27</t>
  </si>
  <si>
    <t>Solid Aluminium reaction block, 8 positions, 27 mm diameter, 30 mm depth, 2 Temp holes, 1p</t>
  </si>
  <si>
    <t>162.29</t>
  </si>
  <si>
    <t>ALU-01R500BP</t>
  </si>
  <si>
    <t>Anodized Aluminium Heat-on for glass round 500 ml flasks with bottom plate and 2 temp hole</t>
  </si>
  <si>
    <t>Anodized Aluminium Heat-on for glass round 500 ml flasks with bottom plate and 2 temp holes, volume insciption.</t>
  </si>
  <si>
    <t>471.23</t>
  </si>
  <si>
    <t>ALU-01R250BP</t>
  </si>
  <si>
    <t>Aluminium Heat-on for glass round bottom flasks, 250ml with bottom plate 2 temp holes, vol</t>
  </si>
  <si>
    <t>Aluminium Heat-on for glass round bottom flasks, 250ml with bottom plate 2 temp holes, volume insciption.</t>
  </si>
  <si>
    <t>399.13</t>
  </si>
  <si>
    <t>ALU-01R1000BP</t>
  </si>
  <si>
    <t>Anodized Aluminium Heat-on for glass round bottom flasks, 1L, with bottom plate, 2 temp ho</t>
  </si>
  <si>
    <t>Anodized Aluminium Heat-on for glass round bottom flasks, 1L, with bottom plate, 2 temp holes, volume inscription.</t>
  </si>
  <si>
    <t>527.88</t>
  </si>
  <si>
    <t>ADAPT-SPE-15.15P</t>
  </si>
  <si>
    <t>Adaptors for all SPE 1mL-15mL.15p</t>
  </si>
  <si>
    <t>79.69</t>
  </si>
  <si>
    <t>A-328</t>
  </si>
  <si>
    <t>Tube Cutter Blade 5pk</t>
  </si>
  <si>
    <t>15.1</t>
  </si>
  <si>
    <t>A-327</t>
  </si>
  <si>
    <t>Plastic Tubing Cutter</t>
  </si>
  <si>
    <t>56.64</t>
  </si>
  <si>
    <t>A-310</t>
  </si>
  <si>
    <t>Solvent Filter 10um, Inlet Waters type, 1/8 in</t>
  </si>
  <si>
    <t>45.27</t>
  </si>
  <si>
    <t>A-225A</t>
  </si>
  <si>
    <t>Solvent Filter lnlet 20um 1/8in</t>
  </si>
  <si>
    <t>68.04</t>
  </si>
  <si>
    <t>A-101</t>
  </si>
  <si>
    <t>Frit SS 2um .062x.065x.2485</t>
  </si>
  <si>
    <t>8.68</t>
  </si>
  <si>
    <t>9A-088</t>
  </si>
  <si>
    <t>20ml amber Storage Vial, 24-400mm, Solid Top White PP Screw Cap, PTFE Lined, 100p</t>
  </si>
  <si>
    <t>102.91</t>
  </si>
  <si>
    <t>9996-812AST</t>
  </si>
  <si>
    <t>Aluminum 96-well Baseplate for vials in a loader with Tapped Screw Holes in Corner, 1p</t>
  </si>
  <si>
    <t>158.33</t>
  </si>
  <si>
    <t>9996-812</t>
  </si>
  <si>
    <t>96-well ABS Material, Baseplate for vials in a loader, 1p</t>
  </si>
  <si>
    <t>9.73</t>
  </si>
  <si>
    <t>99690-25</t>
  </si>
  <si>
    <t>96 well round Pre-Slit Clear Silicone PTFE coated mat for 1mL Deepwell Tapered Plate and 1</t>
  </si>
  <si>
    <t>96 well round Pre-Slit Clear Silicone PTFE coated mat for 1mL Deepwell Tapered Plate and 1mL Tapered Vials, 25p</t>
  </si>
  <si>
    <t>354.52</t>
  </si>
  <si>
    <t>99690</t>
  </si>
  <si>
    <t>Pre-Slit Silicone/PTFE Cap Mat for 1mL TrueTaper Plate and 1mL Tapered Vials, 5p</t>
  </si>
  <si>
    <t>73.91</t>
  </si>
  <si>
    <t>9948-812</t>
  </si>
  <si>
    <t>48 Well Flat Bottom Baseplate from ABS, for 2 ml injection vials, 1p</t>
  </si>
  <si>
    <t>65.32</t>
  </si>
  <si>
    <t>9924-670</t>
  </si>
  <si>
    <t>24 Well Flat Bottom Baseplate from ABS, for 4 ml vials, 1p</t>
  </si>
  <si>
    <t>9920-812FBT</t>
  </si>
  <si>
    <t>2.0mL Glas 9x50mm Flat Bottom Vials, Topas baseplate, 1p</t>
  </si>
  <si>
    <t>62.29</t>
  </si>
  <si>
    <t>9915LC-812FT</t>
  </si>
  <si>
    <t>1.5mL Glas 9x44mm Flat Bottom Vials,Topas baseplate with PTFE/Silicone/ PTFE Liner, Cover,</t>
  </si>
  <si>
    <t>1.5mL Glas 9x44mm Flat Bottom Vials,Topas baseplate with PTFE/Silicone/ PTFE Liner, Cover, 1p</t>
  </si>
  <si>
    <t>89.76</t>
  </si>
  <si>
    <t>9910LC-812FT</t>
  </si>
  <si>
    <t>1.0mL Glas 9x30mm Flat Bottom Vials, Topas baseplate with PTFE/Silicone/ PTFE Liner, Cover</t>
  </si>
  <si>
    <t>1.0mL Glas 9x30mm Flat Bottom Vials, Topas baseplate with PTFE/Silicone/ PTFE Liner, Cover, 1p</t>
  </si>
  <si>
    <t>76.14</t>
  </si>
  <si>
    <t>9905LC-812FT</t>
  </si>
  <si>
    <t>0.5mL Glas 9x17mm Flat Bottom Vials, Topas baseplate with PTFE/Silicone/ PTFE Liner, Cover</t>
  </si>
  <si>
    <t>0.5mL Glas 9x17mm Flat Bottom Vials, Topas baseplate with PTFE/Silicone/ PTFE Liner, Cover, 1p</t>
  </si>
  <si>
    <t>71.16</t>
  </si>
  <si>
    <t>9900AC-812</t>
  </si>
  <si>
    <t>Aluminum Cover for vials in a loader Multi-Tier Baseplate, 1p</t>
  </si>
  <si>
    <t>86.09</t>
  </si>
  <si>
    <t>9900-812T</t>
  </si>
  <si>
    <t>Spacer,Topas, for vials in a loader Multi-Tier Baseplate, 1p</t>
  </si>
  <si>
    <t>9.08</t>
  </si>
  <si>
    <t>9900-812</t>
  </si>
  <si>
    <t>Spacer, ABS, for vials in a loader Multi-Tier Baseplate, 1p</t>
  </si>
  <si>
    <t>9800-840XS</t>
  </si>
  <si>
    <t>1.0mL Clear 8x40mm Shell Waters WISP Vial with 8mm PE starburst plug, P/N 4100-840 and 540</t>
  </si>
  <si>
    <t>1.0mL Clear 8x40mm Shell Waters WISP Vial with 8mm PE starburst plug, P/N 4100-840 and 5400SB-08, 1000p</t>
  </si>
  <si>
    <t>139.51</t>
  </si>
  <si>
    <t>9800-840</t>
  </si>
  <si>
    <t>1.0mL Clear 8x40mm Shell Waters WISP Vial with 8mm plug, P/N 4100-840 and 5405SB-840, 1000</t>
  </si>
  <si>
    <t>1.0mL Clear 8x40mm Shell Waters WISP Vial with 8mm plug, P/N 4100-840 and 5405SB-840, 1000p</t>
  </si>
  <si>
    <t>143.84</t>
  </si>
  <si>
    <t>96980</t>
  </si>
  <si>
    <t>Bottom Rubber Mats for 96 Well Photoredox; for 8x30mm Vials, 25p</t>
  </si>
  <si>
    <t>73.58</t>
  </si>
  <si>
    <t>96979</t>
  </si>
  <si>
    <t>Bottom PFA Films for 96-well Photoredox; for 8x30mm Vials, 25p</t>
  </si>
  <si>
    <t>141.33</t>
  </si>
  <si>
    <t>96973</t>
  </si>
  <si>
    <t>Photoredox 96-well Block Assembly. Incl. Vial Rack, Bottom &amp; Top Covers, PFA Sheet, Rubber</t>
  </si>
  <si>
    <t>Photoredox 96-well Block Assembly. Incl. Vial Rack, Bottom &amp; Top Covers, PFA Sheet, Rubber Mats and Screws, ex vials</t>
  </si>
  <si>
    <t>545.41</t>
  </si>
  <si>
    <t>96967</t>
  </si>
  <si>
    <t>Replacement Films for 96-well Parallel Synthesis Block Assembly,25p</t>
  </si>
  <si>
    <t>116.8</t>
  </si>
  <si>
    <t>96965</t>
  </si>
  <si>
    <t>Top &amp; Bottom Rubber Mats for 96960 (Parallel Synthesis, Top Mats Only for 96973, 25p</t>
  </si>
  <si>
    <t>85.26</t>
  </si>
  <si>
    <t>968820</t>
  </si>
  <si>
    <t>2ml Square PP Deep 96-well plate with 100uL High recovery Taperd Bottom, 25p</t>
  </si>
  <si>
    <t>177.86</t>
  </si>
  <si>
    <t>968810</t>
  </si>
  <si>
    <t>1mL Round PP Deep 96-well plate with 50uL High recovery Tapered Bottom, 25p</t>
  </si>
  <si>
    <t>148.89</t>
  </si>
  <si>
    <t>968802</t>
  </si>
  <si>
    <t>Low Temperature (-80C) Light Blue 96 Square-well Cap Mat, Soft Silicone/ PTFE, 5p</t>
  </si>
  <si>
    <t>76.15</t>
  </si>
  <si>
    <t>966022</t>
  </si>
  <si>
    <t>Advantagepre-Slit 96 Round Wide Mouth Silicone/ PTFE Cap Mat, 5p</t>
  </si>
  <si>
    <t>49.93</t>
  </si>
  <si>
    <t>965008</t>
  </si>
  <si>
    <t>Purple Ultra Thin Square Cap Mat, Soft Silicone/ PTFE, Shaking, 5p</t>
  </si>
  <si>
    <t>964085-25</t>
  </si>
  <si>
    <t>Ultra Thin Clear pre-Slit Square Silicone PTFE coated Mat, 25p</t>
  </si>
  <si>
    <t>281.24</t>
  </si>
  <si>
    <t>964085</t>
  </si>
  <si>
    <t>Ultra Thin Clear pre-Slit Square Silicone PTFE coated Mat, 5p</t>
  </si>
  <si>
    <t>53.4</t>
  </si>
  <si>
    <t>964075-25</t>
  </si>
  <si>
    <t>Ultra Thin Clear pre-Slit, Round Well Mat, Silicone PTFE coated, 25p</t>
  </si>
  <si>
    <t>964075</t>
  </si>
  <si>
    <t>Ultra Thin Clear pre-Slit, Round Well Mat, Silicone PTFE coated, 5p</t>
  </si>
  <si>
    <t>53.99</t>
  </si>
  <si>
    <t>96384</t>
  </si>
  <si>
    <t>384 well soft Silicone Square Well Cap Mat, 5p</t>
  </si>
  <si>
    <t>61.11</t>
  </si>
  <si>
    <t>963725</t>
  </si>
  <si>
    <t>Green 96 Well Silicone/ PTFE Square Well Cap Mat, for shaking, 5p</t>
  </si>
  <si>
    <t>962615</t>
  </si>
  <si>
    <t>Pre-Slit Round Clear Silicone/ PTFE Cap Mat for Lowprofile 1mL, 96-well Collectionplates,</t>
  </si>
  <si>
    <t>Pre-Slit Round Clear Silicone/ PTFE Cap Mat for Lowprofile 1mL, 96-well Collectionplates, 5p</t>
  </si>
  <si>
    <t>56.18</t>
  </si>
  <si>
    <t>962611</t>
  </si>
  <si>
    <t>Round Clear Silicone/ PTFE Cap Mat for Lowprofile 1mL, 96-well Collectionplates, 5p</t>
  </si>
  <si>
    <t>961802</t>
  </si>
  <si>
    <t>pre-Slit, 96 Round-well Ultra Thin, Teflon Adhesive Sealing Film, 50um, 100p</t>
  </si>
  <si>
    <t>305.11</t>
  </si>
  <si>
    <t>961801</t>
  </si>
  <si>
    <t>96 Round-well, Ultra Thin, Teflon Adhesive Sealing Film, 50um, 100p</t>
  </si>
  <si>
    <t>266.14</t>
  </si>
  <si>
    <t>96050-8PLUG</t>
  </si>
  <si>
    <t>Silicone PTFE coated Single plug, 7mm, for shell Vials in a loader, Multi-Tier System, 100</t>
  </si>
  <si>
    <t>Silicone PTFE coated Single plug, 7mm, for shell Vials in a loader, Multi-Tier System, 100p</t>
  </si>
  <si>
    <t>75.27</t>
  </si>
  <si>
    <t>955022</t>
  </si>
  <si>
    <t>96 well pre-Slit Wide Round well, Shallow Silicone PTFE coated Mat, 5p</t>
  </si>
  <si>
    <t>57.68</t>
  </si>
  <si>
    <t>955011</t>
  </si>
  <si>
    <t>96 well Wide Round well, Shallow Silicone PTFE coated Mat, 5p</t>
  </si>
  <si>
    <t>38.94</t>
  </si>
  <si>
    <t>9425518</t>
  </si>
  <si>
    <t>White PS Pipetting reservoirs with V-bottom, 50ml, Sterilized, for multi-channel-pipets, 1</t>
  </si>
  <si>
    <t>White PS Pipetting reservoirs with V-bottom, 50ml, Sterilized, for multi-channel-pipets, 100p</t>
  </si>
  <si>
    <t>113.29</t>
  </si>
  <si>
    <t>9420019</t>
  </si>
  <si>
    <t>White PS Pipetting reservoirs, 50ml, for multi-channel-pipets</t>
  </si>
  <si>
    <t>22.22</t>
  </si>
  <si>
    <t>9420018</t>
  </si>
  <si>
    <t>White PS Pipetting reservoirs with V-bottom, 50ml, for multi-channel-pipets, 100p</t>
  </si>
  <si>
    <t>89.46</t>
  </si>
  <si>
    <t>9310-30</t>
  </si>
  <si>
    <t>30mm Hand Operated decapper, 1p</t>
  </si>
  <si>
    <t>105.77</t>
  </si>
  <si>
    <t>9310-20</t>
  </si>
  <si>
    <t>20mm Hand Operated decapper, 1p</t>
  </si>
  <si>
    <t>102.74</t>
  </si>
  <si>
    <t>9306-20SS</t>
  </si>
  <si>
    <t>20mm stainles steel Corrosion Resistant Hand Operated Crimper, Adjustable, with Grips, 1p</t>
  </si>
  <si>
    <t>317.74</t>
  </si>
  <si>
    <t>9300-20</t>
  </si>
  <si>
    <t>20mm Hand Operated Crimper, 1p</t>
  </si>
  <si>
    <t>279.24</t>
  </si>
  <si>
    <t>92.10</t>
  </si>
  <si>
    <t>Analytical Guard holder (indirekt) for 10 mm guards, diameter 1 and 2mm, 1p</t>
  </si>
  <si>
    <t>9-192</t>
  </si>
  <si>
    <t>500mL Tall Wide Mouth clear glass Jar, 70-400mm, White Cap PTFE Lined, 12p</t>
  </si>
  <si>
    <t>33.27</t>
  </si>
  <si>
    <t>9-191</t>
  </si>
  <si>
    <t>250mL Tall Wide Mouth clear glass Jar, 58-400mm, White cap PTFE Lined, 12p</t>
  </si>
  <si>
    <t>32.17</t>
  </si>
  <si>
    <t>9-182</t>
  </si>
  <si>
    <t>8 oz, 250mL Short Wide Mouth Jar, 70-400mm Thread, White Closure, PTFE Lined, 24p</t>
  </si>
  <si>
    <t>71.44</t>
  </si>
  <si>
    <t>9-181</t>
  </si>
  <si>
    <t>125mL Short Wide Mouth, clear glass storage Jar, 58-400mm Thread, White Closure, PTFE Line</t>
  </si>
  <si>
    <t>125mL Short Wide Mouth, clear glass storage Jar, 58-400mm Thread, White Closure, PTFE Lined, 24p</t>
  </si>
  <si>
    <t>49.01</t>
  </si>
  <si>
    <t>9-179</t>
  </si>
  <si>
    <t>30mL Short Wide Mouth, clear glass storage Jar, 43-400mm, White Closed Cap</t>
  </si>
  <si>
    <t>31.19</t>
  </si>
  <si>
    <t>9-141</t>
  </si>
  <si>
    <t>125mL straight wall, clear glass storage jar, 48-400mm, Open Top White PP Cap, PTFE/Silico</t>
  </si>
  <si>
    <t>125mL straight wall, clear glass storage jar, 48-400mm, Open Top White PP Cap, PTFE/Silicone Septa, 24p</t>
  </si>
  <si>
    <t>91.88</t>
  </si>
  <si>
    <t>91.00</t>
  </si>
  <si>
    <t>Analytical Guard holder (direkt) for 5 mm guards, diameter 2mm, 1p</t>
  </si>
  <si>
    <t>92.7</t>
  </si>
  <si>
    <t>9-093-2</t>
  </si>
  <si>
    <t>Precleaned 60mL Storage Vial, clear glass, 24-414mm, Open Top White PP Closure, .100in PTF</t>
  </si>
  <si>
    <t>Precleaned 60mL Storage Vial, clear glass, 24-414mm, Open Top White PP Closure, .100in PTFE/Silicone Lined, 72p</t>
  </si>
  <si>
    <t>111.38</t>
  </si>
  <si>
    <t>9-090</t>
  </si>
  <si>
    <t>60mL Storage Vial, clear glass, 24-400mm, Solid Top White PP Closure, PTFE Lined, 100p</t>
  </si>
  <si>
    <t>113.06</t>
  </si>
  <si>
    <t>9-089</t>
  </si>
  <si>
    <t>40mL Storage Vial, clear glass, 24-400mm, Solid Top White PP Closure, PTFE Lined, 100p</t>
  </si>
  <si>
    <t>111.1</t>
  </si>
  <si>
    <t>9-088</t>
  </si>
  <si>
    <t>20mL Storage Vial, clear glass, 24-400mm, Solid Top White PP Closure, PTFE Lined, 100p</t>
  </si>
  <si>
    <t>96.34</t>
  </si>
  <si>
    <t>8610015</t>
  </si>
  <si>
    <t>PCR 8-cap strips, 0.2ml, flat cap, 125p</t>
  </si>
  <si>
    <t>27.74</t>
  </si>
  <si>
    <t>8610014</t>
  </si>
  <si>
    <t>96-well PCR plates, 0.2ml, without rim, low form, 100p</t>
  </si>
  <si>
    <t>338.19</t>
  </si>
  <si>
    <t>8610007</t>
  </si>
  <si>
    <t>PCR Tubes, single, 0.5ml, flat cap, 1000p</t>
  </si>
  <si>
    <t>32.42</t>
  </si>
  <si>
    <t>8610003</t>
  </si>
  <si>
    <t>PCR 8-cap strips, domed cap, 125p</t>
  </si>
  <si>
    <t>25.07</t>
  </si>
  <si>
    <t>8610002</t>
  </si>
  <si>
    <t>PCR strips of 8 tubes, 8x0.2ml,without cap, 125p</t>
  </si>
  <si>
    <t>95.25</t>
  </si>
  <si>
    <t>84020-1545A</t>
  </si>
  <si>
    <t>4 ml Storage vial, Amber glass, 15x45mm, 13-425mm, Black PP Solid Top Cap, PTFE/F217 Lined</t>
  </si>
  <si>
    <t>4 ml Storage vial, Amber glass, 15x45mm, 13-425mm, Black PP Solid Top Cap, PTFE/F217 Lined, 100p</t>
  </si>
  <si>
    <t>48.23</t>
  </si>
  <si>
    <t>824030-2385</t>
  </si>
  <si>
    <t>20ml Storage vial, clear glass, 23x85mm, 20-400mm, Black PP Open Hole Cap, PTFE/Silicone L</t>
  </si>
  <si>
    <t>20ml Storage vial, clear glass, 23x85mm, 20-400mm, Black PP Open Hole Cap, PTFE/Silicone Lined, 100p</t>
  </si>
  <si>
    <t>127.18</t>
  </si>
  <si>
    <t>824020-2385</t>
  </si>
  <si>
    <t>20ml Storage vial, clear glass, 23x85mm, 20-400mm, Black PP Solid Top Cap, PTFE/F217 Lined</t>
  </si>
  <si>
    <t>20ml Storage vial, clear glass, 23x85mm, 20-400mm, Black PP Solid Top Cap, PTFE/F217 Lined, 100p</t>
  </si>
  <si>
    <t>107.93</t>
  </si>
  <si>
    <t>8235NY-13045C-12/81</t>
  </si>
  <si>
    <t>PP storagebox 130x130mm neon yellow for 12mm diameter vials,max 45mm height, 81 Positions,</t>
  </si>
  <si>
    <t>PP storagebox 130x130mm neon yellow for 12mm diameter vials,max 45mm height, 81 Positions, 1p</t>
  </si>
  <si>
    <t>7.94</t>
  </si>
  <si>
    <t>8200009</t>
  </si>
  <si>
    <t>1.2ml 96-well-Cover mat, TPE, 100p</t>
  </si>
  <si>
    <t>253.09</t>
  </si>
  <si>
    <t>812020W-1965</t>
  </si>
  <si>
    <t>10ml Storage vial, clear glass, 19x65mm, 15-425mm, White PP Solid Top Cap, PTFE/F217 Lined</t>
  </si>
  <si>
    <t>10ml Storage vial, clear glass, 19x65mm, 15-425mm, White PP Solid Top Cap, PTFE/F217 Lined, 100p</t>
  </si>
  <si>
    <t>8101012</t>
  </si>
  <si>
    <t>96 Square Deep-well-Blocks, 1.2ml,U-bottom, PP,50p</t>
  </si>
  <si>
    <t>145.6</t>
  </si>
  <si>
    <t>81.10</t>
  </si>
  <si>
    <t>Analytical Guard holder (direkt) for 10 mm guards, diameter 3,4 and 4,6mm, 1p</t>
  </si>
  <si>
    <t>87.55</t>
  </si>
  <si>
    <t>81.00</t>
  </si>
  <si>
    <t>Analytical Guard holder (direkt) for 5 mm guards, diameter 3,4 and 4,6mm, 1p</t>
  </si>
  <si>
    <t>77.25</t>
  </si>
  <si>
    <t>8087-LIO2</t>
  </si>
  <si>
    <t>20mm Lyophilization Long Butylrubber stopper, 100p</t>
  </si>
  <si>
    <t>39.28</t>
  </si>
  <si>
    <t>8087-LIO</t>
  </si>
  <si>
    <t>20mm Lyophilization Long compact Butylrubber stopper, 100p</t>
  </si>
  <si>
    <t>48.88</t>
  </si>
  <si>
    <t>8086-43/073-H</t>
  </si>
  <si>
    <t>50ml Injection Vial, Clear, 20mm Crimp, Dimension 43x73mm, 48p</t>
  </si>
  <si>
    <t>95.38</t>
  </si>
  <si>
    <t>8086-100-H</t>
  </si>
  <si>
    <t>100ml injection bottle, clear glass with 20mm crimp head, 52x94mm, 35p</t>
  </si>
  <si>
    <t>120.35</t>
  </si>
  <si>
    <t>8084-LIO</t>
  </si>
  <si>
    <t>14mm long thread Lyophilization Butylrubber stopper for 17mm Screw Caps,100p</t>
  </si>
  <si>
    <t>17.13</t>
  </si>
  <si>
    <t>8084-18/041-H</t>
  </si>
  <si>
    <t>5ml Clear Glass, screw Lyophilization vial, GL14, 18x41mm, 320p</t>
  </si>
  <si>
    <t>105.94</t>
  </si>
  <si>
    <t>8084-03-H</t>
  </si>
  <si>
    <t>3ml Clear Glass,screw Lyophilization vial, GL14 , 18x36mm, 320p</t>
  </si>
  <si>
    <t>8083-TO</t>
  </si>
  <si>
    <t>13mm fully tear off crimp cap for butylstoppers, silver aluminium, 100p</t>
  </si>
  <si>
    <t>9.2</t>
  </si>
  <si>
    <t>8083-LIO</t>
  </si>
  <si>
    <t>13mm long thread butylrubber injection stopper for 13mm crimp caps 100p</t>
  </si>
  <si>
    <t>8083-BU</t>
  </si>
  <si>
    <t>13mm compact butylrubber injection stopper for 13mm crimp caps, 100p</t>
  </si>
  <si>
    <t>8080-SR-180-H</t>
  </si>
  <si>
    <t>180ml Straight Sided Round Bottle, Clear glass, Thread 63-400, Green Thermoset and PTFE Li</t>
  </si>
  <si>
    <t>180ml Straight Sided Round Bottle, Clear glass, Thread 63-400, Green Thermoset and PTFE Lined Cap, 65x79mm, 24p</t>
  </si>
  <si>
    <t>228.66</t>
  </si>
  <si>
    <t>806550L-08</t>
  </si>
  <si>
    <t>8-425mm Flangeles Black Open PP Cap, Red PTFE/Silicone Septa, 0.065in, 1000p</t>
  </si>
  <si>
    <t>280.97</t>
  </si>
  <si>
    <t>804040-10</t>
  </si>
  <si>
    <t>10-425mm Black PP Open Screw Cap, PTFE/Red Rubber Septa, 0.040in, 1000p</t>
  </si>
  <si>
    <t>328.56</t>
  </si>
  <si>
    <t>8004-WM-H/I3U</t>
  </si>
  <si>
    <t>10mm Screw u-Vial, clear glas, with 350 ul fused-in insert 12x32mm, 100p</t>
  </si>
  <si>
    <t>60.17</t>
  </si>
  <si>
    <t>8004-WM-D/SZ</t>
  </si>
  <si>
    <t>2ml 10mm Screw Vial, amber glas 12x32mm, silanized, 1000 p</t>
  </si>
  <si>
    <t>337.51</t>
  </si>
  <si>
    <t>8004-NM-H</t>
  </si>
  <si>
    <t>2ml 8mm Screw Vial, clear glass 12x32mm, 100p</t>
  </si>
  <si>
    <t>13.16</t>
  </si>
  <si>
    <t>8004-NM-D</t>
  </si>
  <si>
    <t>2ml 8mm Screw Vial, amber glas, 12x32mm, 100p</t>
  </si>
  <si>
    <t>14.21</t>
  </si>
  <si>
    <t>8004-HP-H/V15U</t>
  </si>
  <si>
    <t>1.2ml 9mm Screw Vu-Vial, clear glass 12x32mm, 100p</t>
  </si>
  <si>
    <t>40.11</t>
  </si>
  <si>
    <t>8004-HP-H/IV2U</t>
  </si>
  <si>
    <t>9mm Screw iV-Vial with fused 250ul Insert, clear glass 12x32mm, 100p</t>
  </si>
  <si>
    <t>74.18</t>
  </si>
  <si>
    <t>8004-HP-H/I3U</t>
  </si>
  <si>
    <t>9mm Screw Vial, clear Glas, with 350ul fused-in Insert 12x32mm, 100p</t>
  </si>
  <si>
    <t>58.09</t>
  </si>
  <si>
    <t>8004-HP-D/IV2U</t>
  </si>
  <si>
    <t>9mm Screw iV-Vial with fused 250ul Insert, amber Glas 12x32mm, 100p</t>
  </si>
  <si>
    <t>78.98</t>
  </si>
  <si>
    <t>8004-HP-D/I3U</t>
  </si>
  <si>
    <t>9mm Screw Vial, amber Glas, with 350ul fused-in Insert 12x32mm, 100p</t>
  </si>
  <si>
    <t>62.26</t>
  </si>
  <si>
    <t>8002-SC-H/V15U</t>
  </si>
  <si>
    <t>1.2ml Snap/Crimp Vu-Vial, clear Glas, small residual volume 12x32mm, 100p</t>
  </si>
  <si>
    <t>37.62</t>
  </si>
  <si>
    <t>8002-SC-H/I3U</t>
  </si>
  <si>
    <t>Snap/Crimp u-Vial, clear glas, with 350u fused-in insert 12x32mm, 100p</t>
  </si>
  <si>
    <t>53.91</t>
  </si>
  <si>
    <t>8002-CV-H/IV2U</t>
  </si>
  <si>
    <t>Crimp iV-Vial, clear Glas, with fused 250ul insert 12x32mm, 100p</t>
  </si>
  <si>
    <t>7900-999</t>
  </si>
  <si>
    <t>RheBuild Kit for MV7900-XXX</t>
  </si>
  <si>
    <t>499.03</t>
  </si>
  <si>
    <t>7750-055</t>
  </si>
  <si>
    <t>PK Rotor Seal,7750/XX700-100</t>
  </si>
  <si>
    <t>245.67</t>
  </si>
  <si>
    <t>7750-016</t>
  </si>
  <si>
    <t>VS Rotor Seal for 7750</t>
  </si>
  <si>
    <t>223.31</t>
  </si>
  <si>
    <t>7725-999</t>
  </si>
  <si>
    <t>RheBuild Kit for 7725(I)</t>
  </si>
  <si>
    <t>400.28</t>
  </si>
  <si>
    <t>7150-999</t>
  </si>
  <si>
    <t>RheBuild Kit for HT/MXT715-000</t>
  </si>
  <si>
    <t>1167.36</t>
  </si>
  <si>
    <t>7125-999</t>
  </si>
  <si>
    <t>RheBuild Kit for 7125</t>
  </si>
  <si>
    <t>377.3</t>
  </si>
  <si>
    <t>7125-079</t>
  </si>
  <si>
    <t>TZ Rotor Seal for 7125</t>
  </si>
  <si>
    <t>222.19</t>
  </si>
  <si>
    <t>7125-047</t>
  </si>
  <si>
    <t>Vespel Rotor Seal for 7125</t>
  </si>
  <si>
    <t>230.39</t>
  </si>
  <si>
    <t>7123-493</t>
  </si>
  <si>
    <t>RPC10 Rotor Seal,3 GRV, VHP</t>
  </si>
  <si>
    <t>628.95</t>
  </si>
  <si>
    <t>7020100</t>
  </si>
  <si>
    <t>Inoculating Loops, PS, 1 ul, Sterilized, 2000p</t>
  </si>
  <si>
    <t>84.33</t>
  </si>
  <si>
    <t>7010-999</t>
  </si>
  <si>
    <t>RheBuild Kit for 7010/7000</t>
  </si>
  <si>
    <t>227.58</t>
  </si>
  <si>
    <t>7000-016</t>
  </si>
  <si>
    <t>VS Rotor Seal for 7000L</t>
  </si>
  <si>
    <t>242.29</t>
  </si>
  <si>
    <t>70.25</t>
  </si>
  <si>
    <t>Saulenverbinder, Edelstahl 1/16in x 0.25 mm ID Column coupler</t>
  </si>
  <si>
    <t>70.100</t>
  </si>
  <si>
    <t>Column coupler 1/16in x 1.00 mm ID</t>
  </si>
  <si>
    <t>22.18</t>
  </si>
  <si>
    <t>6114111</t>
  </si>
  <si>
    <t>Lids (SAN) for PCR storage rack, height 28mm</t>
  </si>
  <si>
    <t>20.94</t>
  </si>
  <si>
    <t>6114104</t>
  </si>
  <si>
    <t>PCR rack, PP, red</t>
  </si>
  <si>
    <t>15.27</t>
  </si>
  <si>
    <t>6114103</t>
  </si>
  <si>
    <t>PCR rack, PP, green</t>
  </si>
  <si>
    <t>6114102</t>
  </si>
  <si>
    <t>Storage rack with lid, for PCR (strip) tubes, PP, blue</t>
  </si>
  <si>
    <t>6114101</t>
  </si>
  <si>
    <t>PCR rack, PP, yellow</t>
  </si>
  <si>
    <t>6114100</t>
  </si>
  <si>
    <t>PCR rack, PP, white</t>
  </si>
  <si>
    <t>606550BTO-11</t>
  </si>
  <si>
    <t>11mm Diameter ThermoRed High Temp Ultra Low Bleed GC Septa, 3mm Thick, Long Life-450 Injec</t>
  </si>
  <si>
    <t>11mm Diameter ThermoRed High Temp Ultra Low Bleed GC Septa, 3mm Thick, Long Life-450 Injections, MaxTemp 400CC, 25p</t>
  </si>
  <si>
    <t>32.66</t>
  </si>
  <si>
    <t>6064L-9.5</t>
  </si>
  <si>
    <t>4-Layer GC Septa, diameter 9.5mm (3/8in) PTFE coated Red silicone rubber, MaxTemp 225C, 10</t>
  </si>
  <si>
    <t>4-Layer GC Septa, diameter 9.5mm (3/8in) PTFE coated Red silicone rubber, MaxTemp 225C, 100p</t>
  </si>
  <si>
    <t>82.41</t>
  </si>
  <si>
    <t>6018719</t>
  </si>
  <si>
    <t>96-well micro test plates, F-bottom, PPwhite, 100p</t>
  </si>
  <si>
    <t>239.61</t>
  </si>
  <si>
    <t>6018712</t>
  </si>
  <si>
    <t>96-well micro test plates, U-bottom, PP white, 100p</t>
  </si>
  <si>
    <t>6018618</t>
  </si>
  <si>
    <t>Liquid tight, Gas permeable peeling film, -5C-60C, 50p</t>
  </si>
  <si>
    <t>63.94</t>
  </si>
  <si>
    <t>6018612</t>
  </si>
  <si>
    <t>PP self-adhesive peeling cover film, DMSO resistant, -80C-120C, 100p</t>
  </si>
  <si>
    <t>39.33</t>
  </si>
  <si>
    <t>6018611</t>
  </si>
  <si>
    <t>Aluminum self-adhesive piercable cover film, -80C - 120C, 100p</t>
  </si>
  <si>
    <t>62.05</t>
  </si>
  <si>
    <t>6018610</t>
  </si>
  <si>
    <t>Polyethylene peeling, self-adhesive cover film, -20C-70C, 100p</t>
  </si>
  <si>
    <t>32.97</t>
  </si>
  <si>
    <t>6018402</t>
  </si>
  <si>
    <t>Clear PS Lid for micro test plates, 100p</t>
  </si>
  <si>
    <t>42.33</t>
  </si>
  <si>
    <t>6018401</t>
  </si>
  <si>
    <t>Clear PS Lid for micro test plates, Sterilized, 100p</t>
  </si>
  <si>
    <t>62.72</t>
  </si>
  <si>
    <t>6018321</t>
  </si>
  <si>
    <t>96-well micro test plates, V-bottom, PP, 300ul, 100p</t>
  </si>
  <si>
    <t>55.03</t>
  </si>
  <si>
    <t>6018211</t>
  </si>
  <si>
    <t>96-well micro test plates, F-bottom, PS, 300ul, 100p</t>
  </si>
  <si>
    <t>6018123</t>
  </si>
  <si>
    <t>96-well micro test plates, U-bottom, PP, 300ul, Sterilized, 100p</t>
  </si>
  <si>
    <t>95.02</t>
  </si>
  <si>
    <t>6018121</t>
  </si>
  <si>
    <t>96-well micro test plates, U-bottom, PP, 100p</t>
  </si>
  <si>
    <t>56.65</t>
  </si>
  <si>
    <t>6018113</t>
  </si>
  <si>
    <t>96-well micro test plates, U-bottom, PS, Sterilized, 100p</t>
  </si>
  <si>
    <t>97.71</t>
  </si>
  <si>
    <t>6018111</t>
  </si>
  <si>
    <t>96-well micro test plates, non-sterile, U-bottom, PS, 300ul, 100p</t>
  </si>
  <si>
    <t>6000-282</t>
  </si>
  <si>
    <t>One Piece PEEK Fingertight Fitting, for 1/16in , 10-32, PEEK Black, 10p</t>
  </si>
  <si>
    <t>101.04</t>
  </si>
  <si>
    <t>6000-262</t>
  </si>
  <si>
    <t>Two-Piece X-Long Stainless Steel Fitting, for 10-32 Coned, for 1/16in OD, 10p</t>
  </si>
  <si>
    <t>240.02</t>
  </si>
  <si>
    <t>5923500</t>
  </si>
  <si>
    <t>Multipurpose containers, PP, 500ml,white, screw-cap, 72p</t>
  </si>
  <si>
    <t>142.67</t>
  </si>
  <si>
    <t>5870-08</t>
  </si>
  <si>
    <t>8mm Precision Fit Clear Snap Cap, PTFE/Silicone with Slit Lined, for 8mm shell vials, 100p</t>
  </si>
  <si>
    <t>40.02</t>
  </si>
  <si>
    <t>5616022</t>
  </si>
  <si>
    <t>Microcentrifuge Tubes, PP, 1.5ml, self standing, Screw Cap, O-Ring, Sterilized, 1000p</t>
  </si>
  <si>
    <t>112.18</t>
  </si>
  <si>
    <t>5616021</t>
  </si>
  <si>
    <t>Microcentrifuge Tubes, PP, 0.5ml, self standing, Screw Cap, O-Ring, Sterilized, 1000p</t>
  </si>
  <si>
    <t>110.95</t>
  </si>
  <si>
    <t>5615108</t>
  </si>
  <si>
    <t>Safety-Cap Microcentrifuge Tubes, PP, 2.0ml, natural, 1000p</t>
  </si>
  <si>
    <t>44.11</t>
  </si>
  <si>
    <t>5615106</t>
  </si>
  <si>
    <t>Microcentrifuge Tubes 2.0ml with cap, PP, natural, DNase/RNase, pyrogen free, 1000p</t>
  </si>
  <si>
    <t>35.65</t>
  </si>
  <si>
    <t>5615038</t>
  </si>
  <si>
    <t>Safety-Cap Microcentrifuge Tubes, PP, 0.5ml, natural, 1000p</t>
  </si>
  <si>
    <t>41.78</t>
  </si>
  <si>
    <t>5615008</t>
  </si>
  <si>
    <t>Microcentrifuge Tubes with Safety-Cap, PP, 1.5ml, natural, 1000p</t>
  </si>
  <si>
    <t>5615000</t>
  </si>
  <si>
    <t>Microcentrifuge Tubes, PP, 1.5ml, with cap, natural, 1000p</t>
  </si>
  <si>
    <t>11.36</t>
  </si>
  <si>
    <t>55061</t>
  </si>
  <si>
    <t>Valveless short-stroke piston pump E 200</t>
  </si>
  <si>
    <t>4089.81</t>
  </si>
  <si>
    <t>5400SB-08</t>
  </si>
  <si>
    <t>8mm Clear PE Snap Plug for 8mm shell vial, with starburst, 1000p</t>
  </si>
  <si>
    <t>43.48</t>
  </si>
  <si>
    <t>5360-13</t>
  </si>
  <si>
    <t>13-425mm Screw Cap solid Top, Black PP, PTFE/F217 Lined, 1000p</t>
  </si>
  <si>
    <t>223.65</t>
  </si>
  <si>
    <t>5351TB-18M</t>
  </si>
  <si>
    <t>18mm Silver Magnetic Metal Cap with 0.125in White PTFE/Translucent Blue Silicone Liner Sho</t>
  </si>
  <si>
    <t>18mm Silver Magnetic Metal Cap with 0.125in White PTFE/Translucent Blue Silicone Liner Shore A 45, Ultra Low Bleed, 100p</t>
  </si>
  <si>
    <t>92.58</t>
  </si>
  <si>
    <t>5350-18M</t>
  </si>
  <si>
    <t>18mm Silver Magnetic Metal Closure with 0.075in Red PTFE/Silicone Liner, 100p</t>
  </si>
  <si>
    <t>88.68</t>
  </si>
  <si>
    <t>5330-10</t>
  </si>
  <si>
    <t>10-425mm Screw Cap open, Top Seal Closure, 10mil, 1000p</t>
  </si>
  <si>
    <t>80.03</t>
  </si>
  <si>
    <t>5320411</t>
  </si>
  <si>
    <t>Cryo-Boxes, PP, grid 6x6, yellow, 133x133x50/75mm, combi-lid,numerically coded, 5p</t>
  </si>
  <si>
    <t>5320410</t>
  </si>
  <si>
    <t>Cryo-Boxes, PP, grid 6x6, natural, 133x133x50/75mm, combi-lid,numerically coded, 5p</t>
  </si>
  <si>
    <t>5320315</t>
  </si>
  <si>
    <t>Cryo-Boxes, PP, grid 7x7, black, 133x133x50/75mm, combi-lid,uncoded, 5p</t>
  </si>
  <si>
    <t>5320314</t>
  </si>
  <si>
    <t>Cryo-Boxes, PP, grid 7x7, blue, 133x133x50/75mm, combi-lid,numerically coded, 5p</t>
  </si>
  <si>
    <t>5320312</t>
  </si>
  <si>
    <t>Cryo-Boxes, PP, grid 7x7, red, 133x133x50/75mm, combi-lid,numerically coded, 5p</t>
  </si>
  <si>
    <t>5110130</t>
  </si>
  <si>
    <t>Cryo-Tubes, 3.0ml, male thread,self-standing, Sterilized,1000p</t>
  </si>
  <si>
    <t>245.63</t>
  </si>
  <si>
    <t>5110122</t>
  </si>
  <si>
    <t>Cryo-Tubes, 2.0ml, male thread,self-standing, Sterilized,1000p</t>
  </si>
  <si>
    <t>220.78</t>
  </si>
  <si>
    <t>5110013</t>
  </si>
  <si>
    <t>Cryo-Tubes, 1.2ml, female thread,self-standing, Sterilized,1000p</t>
  </si>
  <si>
    <t>5110005</t>
  </si>
  <si>
    <t>Cap inserts for cryo tubes, yellow, 1000p</t>
  </si>
  <si>
    <t>23.62</t>
  </si>
  <si>
    <t>5110004</t>
  </si>
  <si>
    <t>Cap inserts for cryo tubes, green, 1000p</t>
  </si>
  <si>
    <t>5110003</t>
  </si>
  <si>
    <t>Cap inserts for cryo tubes, blue, 1000p</t>
  </si>
  <si>
    <t>5110002</t>
  </si>
  <si>
    <t>Cap inserts for cryo tubes, red, 1000p</t>
  </si>
  <si>
    <t>5110001</t>
  </si>
  <si>
    <t>Cap inserts for cryo tubes, white, 1000p</t>
  </si>
  <si>
    <t>5043-9311</t>
  </si>
  <si>
    <t>96-well plates, 0.5ml, PP, 120PK</t>
  </si>
  <si>
    <t>397.16</t>
  </si>
  <si>
    <t>5005-12</t>
  </si>
  <si>
    <t>12mm White PTFE/Silicone Versa Vial Plug, 9mm opening, 1000p</t>
  </si>
  <si>
    <t>242.04</t>
  </si>
  <si>
    <t>500234</t>
  </si>
  <si>
    <t>Blowdown Evaporator MiniVap Gemini 110/230 Volts, without heads, 1p</t>
  </si>
  <si>
    <t>14634.06</t>
  </si>
  <si>
    <t>4070-837A</t>
  </si>
  <si>
    <t>700uL Amber Glas Tapered Vials for 96 Deep Square Well Plates, 100p</t>
  </si>
  <si>
    <t>58.18</t>
  </si>
  <si>
    <t>40567002</t>
  </si>
  <si>
    <t>Pasteur pipettes, boxes of 250,ca. 230mm, 1000p</t>
  </si>
  <si>
    <t>60.59</t>
  </si>
  <si>
    <t>5320311</t>
  </si>
  <si>
    <t>Cryo-Boxes, PP, grid 7x7, yellow, 133x133x50/75mm, combi-lid,numerically coded, 5p</t>
  </si>
  <si>
    <t>5320310</t>
  </si>
  <si>
    <t>Cryo-Boxes, PP, grid 7x7, natural, 133x133x50/75mm, combi-lid,numerically coded, 5p</t>
  </si>
  <si>
    <t>5320212</t>
  </si>
  <si>
    <t>Cryo-Boxes, PP, grid 8x8, red, 133x133x50/75mm, combi-lid,numerically coded, 5p</t>
  </si>
  <si>
    <t>5320-13</t>
  </si>
  <si>
    <t>13-425mm Solid Top, Black Screw PP Cap Unlined, 1000p</t>
  </si>
  <si>
    <t>52.78</t>
  </si>
  <si>
    <t>5320114</t>
  </si>
  <si>
    <t>Cryo-Boxes, PP, grid 10x10, blue, 133x133x50/75mm, combi-lid,numerically coded, 5p</t>
  </si>
  <si>
    <t>5320113</t>
  </si>
  <si>
    <t>Cryo-Boxes, PP, grid 10x10, green, 133x133x50/75mm, combi-lid,numerically coded, 5p</t>
  </si>
  <si>
    <t>5320112</t>
  </si>
  <si>
    <t>Cryo-Boxes, PP, grid 10x10, red, 133x133x50/75mm, combi-lid,numerically coded, 5p</t>
  </si>
  <si>
    <t>5320111</t>
  </si>
  <si>
    <t>Cryo-Boxes, PP, grid 10x10, yellow, 133x133x50/75mm, combi-lid,numerically coded, 5p</t>
  </si>
  <si>
    <t>5320110</t>
  </si>
  <si>
    <t>Cryo-Boxes, PP, grid 10x10, natural, 133x133x50/75mm, combi-lid,numerically coded, 5p</t>
  </si>
  <si>
    <t>5320-10</t>
  </si>
  <si>
    <t>10-425mm Solid Top, Black Screw PP Cap Unlined, 1000p</t>
  </si>
  <si>
    <t>72.46</t>
  </si>
  <si>
    <t>5320-09F</t>
  </si>
  <si>
    <t>9mm Solid Top R.A.M, Ribbed Black PP Cap Unlined, 1000p</t>
  </si>
  <si>
    <t>38.63</t>
  </si>
  <si>
    <t>5320-08</t>
  </si>
  <si>
    <t>8-425mm Solid Top, Black PP Screw Cap Unlined, 1000p</t>
  </si>
  <si>
    <t>51.26</t>
  </si>
  <si>
    <t>5320016</t>
  </si>
  <si>
    <t>Cryo-Boxes, PP, grid 9x9, mixed, 133x133x50/75mm, combi-lid,numerically coded, 5p</t>
  </si>
  <si>
    <t>28.86</t>
  </si>
  <si>
    <t>5320015</t>
  </si>
  <si>
    <t>Cryo-Boxes, PP, grid 9x9, black, 133x133x50/75mm, combi-lid,uncoded, 5p</t>
  </si>
  <si>
    <t>5220104</t>
  </si>
  <si>
    <t>Grid, PP, 10x10,133x133x30mm, 5p</t>
  </si>
  <si>
    <t>16.49</t>
  </si>
  <si>
    <t>5220103</t>
  </si>
  <si>
    <t>Grid, PP, 9x9,133x133x30mm, 5p</t>
  </si>
  <si>
    <t>18.62</t>
  </si>
  <si>
    <t>5220102</t>
  </si>
  <si>
    <t>Grid, PP, 8x8,133x133x30mm, 5p</t>
  </si>
  <si>
    <t>13.37</t>
  </si>
  <si>
    <t>5220101</t>
  </si>
  <si>
    <t>Grid, PP, 7x7133x133x30, 5p</t>
  </si>
  <si>
    <t>12.7</t>
  </si>
  <si>
    <t>5220100</t>
  </si>
  <si>
    <t>Grid, PP, 6x6,133x133x30mm, 5p</t>
  </si>
  <si>
    <t>11.59</t>
  </si>
  <si>
    <t>5220023</t>
  </si>
  <si>
    <t>Cryo-Boxes, PP, without grid,green, 133x133x75mm, 5p</t>
  </si>
  <si>
    <t>19.61</t>
  </si>
  <si>
    <t>5220015</t>
  </si>
  <si>
    <t>Cryo-Boxes, PP, without grid,black, 133x133x52mm, 5p</t>
  </si>
  <si>
    <t>20.65</t>
  </si>
  <si>
    <t>5220014</t>
  </si>
  <si>
    <t>Cryo-Boxes, PP, without grid,blue, 133x133x52mm, 5p</t>
  </si>
  <si>
    <t>18.27</t>
  </si>
  <si>
    <t>5220013</t>
  </si>
  <si>
    <t>Cryo-Boxes, PP, without grid,green, 133x133x52mm, 5p</t>
  </si>
  <si>
    <t>5220012</t>
  </si>
  <si>
    <t>Cryo-Boxes, PP, without grid,red, 133x133x52mm, 5p</t>
  </si>
  <si>
    <t>5220011</t>
  </si>
  <si>
    <t>Cryo-Boxes, PP, without grid,yellow, 133x133x52mm, 5p</t>
  </si>
  <si>
    <t>5220010</t>
  </si>
  <si>
    <t>Cryo-Boxes, PP, without grid,natural, 133x133x52mm, 5p</t>
  </si>
  <si>
    <t>5212016</t>
  </si>
  <si>
    <t>GreatSmart RP18, 5 um 7.5 x 2.1 mm, All-Guard 3/pk</t>
  </si>
  <si>
    <t>219.54</t>
  </si>
  <si>
    <t>5162028</t>
  </si>
  <si>
    <t>1/2-Format Cryo-Boxes, cardboard,plastic coated, white, 134x67x50 m</t>
  </si>
  <si>
    <t>5152045</t>
  </si>
  <si>
    <t>VisionHT C18 Classic, 5 um 250 x 10 mm</t>
  </si>
  <si>
    <t>957.17</t>
  </si>
  <si>
    <t>5151981</t>
  </si>
  <si>
    <t>VisionHT C18 HighLoad, 3 um 50 x 2.1 mm</t>
  </si>
  <si>
    <t>537.51</t>
  </si>
  <si>
    <t>5151971</t>
  </si>
  <si>
    <t>VisionHT C18 HighLoad, 3 um 150 x 4.6 mm</t>
  </si>
  <si>
    <t>566.71</t>
  </si>
  <si>
    <t>5150BM18-20R</t>
  </si>
  <si>
    <t>20mm Red BiMetal Seal, 0.118in PTFE/Silicone Lined, 100p</t>
  </si>
  <si>
    <t>73.33</t>
  </si>
  <si>
    <t>5150034</t>
  </si>
  <si>
    <t>Cryo-Boxes, 1/4-Format, PC, grid 5x5,yellow, 76x76x52mm, 8p</t>
  </si>
  <si>
    <t>60.72</t>
  </si>
  <si>
    <t>5142548</t>
  </si>
  <si>
    <t>VisionHT C18 HighLoad, 1.5 um 5 x 2 mm, guard 3/pk</t>
  </si>
  <si>
    <t>221.71</t>
  </si>
  <si>
    <t>5142547</t>
  </si>
  <si>
    <t>VisionHT C18 HighLoad, 1.5 um 100 x 2 mm</t>
  </si>
  <si>
    <t>647.82</t>
  </si>
  <si>
    <t>5142546</t>
  </si>
  <si>
    <t>VisionHT C18 HighLoad, 1.5 um 50 x 2 mm</t>
  </si>
  <si>
    <t>638.09</t>
  </si>
  <si>
    <t>5142502</t>
  </si>
  <si>
    <t>Cryo-Boxes, cardboard,plastic coated, blue, 136x136x50mm</t>
  </si>
  <si>
    <t>49.13</t>
  </si>
  <si>
    <t>5141756</t>
  </si>
  <si>
    <t>GraceSmart RP18 3um 120A, 50x2.1mm</t>
  </si>
  <si>
    <t>337.23</t>
  </si>
  <si>
    <t>5141755</t>
  </si>
  <si>
    <t>GreatSmart RP18, 3 um 100 x 2.1 mm</t>
  </si>
  <si>
    <t>5141754</t>
  </si>
  <si>
    <t>GreatSmart RP18, 3 um, 150x2.1mm</t>
  </si>
  <si>
    <t>5141752</t>
  </si>
  <si>
    <t>GreatSmart RP18, 3 um 150 x 4.6 mm</t>
  </si>
  <si>
    <t>5141502</t>
  </si>
  <si>
    <t>Cryo-Boxes, cardboard,blue, 136x136x50mm</t>
  </si>
  <si>
    <t>30.97</t>
  </si>
  <si>
    <t>5141501</t>
  </si>
  <si>
    <t>Cryo-Boxes, cardboard,standard, white, 136x136x50mm</t>
  </si>
  <si>
    <t>20.27</t>
  </si>
  <si>
    <t>5141321</t>
  </si>
  <si>
    <t>Cryo-Boxes, cardboard,standard, white, 136x136x32mm, 10P</t>
  </si>
  <si>
    <t>27.8</t>
  </si>
  <si>
    <t>5141-11</t>
  </si>
  <si>
    <t>11mm Silver Seal, Clear PTFE/Butyl Rubber Lined, 1000p</t>
  </si>
  <si>
    <t>176.72</t>
  </si>
  <si>
    <t>5141001</t>
  </si>
  <si>
    <t>Cryo-Boxes, cardboard,standard, white, 136x136x100mm</t>
  </si>
  <si>
    <t>55.25</t>
  </si>
  <si>
    <t>5140-13</t>
  </si>
  <si>
    <t>13mm Silver Seal, 0.040in PTFE/Butyl Rubber Lined, 1000p</t>
  </si>
  <si>
    <t>294.17</t>
  </si>
  <si>
    <t>5139610</t>
  </si>
  <si>
    <t>VisionHT C18 Polar, 1.5 um 100 x 2 mm</t>
  </si>
  <si>
    <t>5138812</t>
  </si>
  <si>
    <t>GreatSmart RP18, 5 um 150 x 4.6 mm</t>
  </si>
  <si>
    <t>5138810</t>
  </si>
  <si>
    <t>GreatSmart RP18, 5 um 250 x 4.6 mm</t>
  </si>
  <si>
    <t>5132751</t>
  </si>
  <si>
    <t>Cryo-Boxes, cardboard,plastic coated, white, 133x133x75mm</t>
  </si>
  <si>
    <t>37.65</t>
  </si>
  <si>
    <t>5132501</t>
  </si>
  <si>
    <t>Cryo-Boxes, cardboard,plastic coated, white, 133x133x50mm</t>
  </si>
  <si>
    <t>32.3</t>
  </si>
  <si>
    <t>5131131</t>
  </si>
  <si>
    <t>Cryo-Boxes, cardboard,standard, white, 133x133x130mm</t>
  </si>
  <si>
    <t>91.24</t>
  </si>
  <si>
    <t>5127225</t>
  </si>
  <si>
    <t>Platinum Cyano, 3 um 53 x 7 mm, Rocket</t>
  </si>
  <si>
    <t>568.87</t>
  </si>
  <si>
    <t>5126254</t>
  </si>
  <si>
    <t>Platinum C18-EPS, 3 um 100 x 4.6 mm</t>
  </si>
  <si>
    <t>584.01</t>
  </si>
  <si>
    <t>5126219</t>
  </si>
  <si>
    <t>Platinum C18, 5 um 250 x 4.6 mm</t>
  </si>
  <si>
    <t>624.03</t>
  </si>
  <si>
    <t>5120217</t>
  </si>
  <si>
    <t>Grid, cardboard, 4x4,133x133x65mm</t>
  </si>
  <si>
    <t>29.75</t>
  </si>
  <si>
    <t>5120212</t>
  </si>
  <si>
    <t>Grid, cardboard, 4x4,136x136x40mm</t>
  </si>
  <si>
    <t>5120210</t>
  </si>
  <si>
    <t>Grid, cardboard, 4x4,136x136x25mm</t>
  </si>
  <si>
    <t>5120182</t>
  </si>
  <si>
    <t>Grid, cardboard, 12x12,136x136x25mm, 10p</t>
  </si>
  <si>
    <t>19.41</t>
  </si>
  <si>
    <t>5120174</t>
  </si>
  <si>
    <t>Grid, cardboard, 10x10,133x133x30mm</t>
  </si>
  <si>
    <t>15.71</t>
  </si>
  <si>
    <t>5120173</t>
  </si>
  <si>
    <t>Grid, cardboard,10x10,136x136x25mm</t>
  </si>
  <si>
    <t>17.6</t>
  </si>
  <si>
    <t>5120166</t>
  </si>
  <si>
    <t>Grid, cardboard, 9x9,133x133x30mm</t>
  </si>
  <si>
    <t>5120140</t>
  </si>
  <si>
    <t>Grid, cardboard, 7x7,136x136x30mm</t>
  </si>
  <si>
    <t>14.7</t>
  </si>
  <si>
    <t>5120136</t>
  </si>
  <si>
    <t>Grid, cardboard, 6x6,133x133x40mm</t>
  </si>
  <si>
    <t>19.38</t>
  </si>
  <si>
    <t>5120131</t>
  </si>
  <si>
    <t>Grid, cardboard, 6x6,136x136x25mm</t>
  </si>
  <si>
    <t>19.94</t>
  </si>
  <si>
    <t>5120124</t>
  </si>
  <si>
    <t>Grid, cardboard, 5x5,133x133x25mm</t>
  </si>
  <si>
    <t>18.94</t>
  </si>
  <si>
    <t>5120122</t>
  </si>
  <si>
    <t>Grid, cardboard, 5x5,136x136x40mm</t>
  </si>
  <si>
    <t>5120121</t>
  </si>
  <si>
    <t>Grid, cardboard, 5x5,136x136x25mm, 10p</t>
  </si>
  <si>
    <t>5120014</t>
  </si>
  <si>
    <t>Cryo Boxes, PP, blue, grid 9x9,133x133x52mm, 5p</t>
  </si>
  <si>
    <t>21.61</t>
  </si>
  <si>
    <t>5120013</t>
  </si>
  <si>
    <t>Cryo Boxes, PP, green, grid 9x9,133x133x52mm, 5p</t>
  </si>
  <si>
    <t>5120012</t>
  </si>
  <si>
    <t>Cryo Boxes, PP, red, grid 9x9,133x133x52mm, 5p</t>
  </si>
  <si>
    <t>5120011</t>
  </si>
  <si>
    <t>Cryo Boxes, PP, yellow, grid 9x9,133x133x52mm, 5p</t>
  </si>
  <si>
    <t>5120010</t>
  </si>
  <si>
    <t>Cryo Boxes, PP, natural, grid 9x9,133x133x52mm, 5p</t>
  </si>
  <si>
    <t>500149</t>
  </si>
  <si>
    <t>Ultravap Mistral fully robot compatible Blowdown Evaporator Without needle head, 110/230V,</t>
  </si>
  <si>
    <t>Ultravap Mistral fully robot compatible Blowdown Evaporator Without needle head, 110/230V, 1p</t>
  </si>
  <si>
    <t>22862.07</t>
  </si>
  <si>
    <t>5.18.BS</t>
  </si>
  <si>
    <t>Universal V7 Replacement Bearing Seal for 6mm-10mm Shaft</t>
  </si>
  <si>
    <t>22.44</t>
  </si>
  <si>
    <t>5.10.RP</t>
  </si>
  <si>
    <t>Universal V7 Replacement Lock Nut p for 10mm Shaft</t>
  </si>
  <si>
    <t>5.89</t>
  </si>
  <si>
    <t>49426</t>
  </si>
  <si>
    <t>Biocompatible 10um inlet Filter for 1/8in OD Tubing</t>
  </si>
  <si>
    <t>26.53</t>
  </si>
  <si>
    <t>42813425</t>
  </si>
  <si>
    <t>Racks of PP, stackable, for 32 tubes up to 25mm, white, 1p</t>
  </si>
  <si>
    <t>13.98</t>
  </si>
  <si>
    <t>42813420</t>
  </si>
  <si>
    <t>Racks of PP, stackable, for 40 tubes up to 20mm, white, 1p</t>
  </si>
  <si>
    <t>42813130</t>
  </si>
  <si>
    <t>Racks of PP, stackable, for 21 tubes up to 30mm, blue, 1p</t>
  </si>
  <si>
    <t>42813118</t>
  </si>
  <si>
    <t>Racks of PP, stackable, for 55 tubes up to 18mm, blue, 1p</t>
  </si>
  <si>
    <t>42813113</t>
  </si>
  <si>
    <t>Racks of PP, stackable, for 84 tubes up to 13mm, blue, 1p</t>
  </si>
  <si>
    <t>42775045</t>
  </si>
  <si>
    <t>Test tubes, heavy wall, rimless, 100 x16mm, 1000p</t>
  </si>
  <si>
    <t>163.31</t>
  </si>
  <si>
    <t>42775039</t>
  </si>
  <si>
    <t>Test tubes, heavy wall, rimless, 85 x15mm, 1000p</t>
  </si>
  <si>
    <t>160.11</t>
  </si>
  <si>
    <t>42775027</t>
  </si>
  <si>
    <t>Test tubes, heavy wall, rimless, 100 x12mm, 1000p</t>
  </si>
  <si>
    <t>117.03</t>
  </si>
  <si>
    <t>42775018</t>
  </si>
  <si>
    <t>Test tubes, heavy wall, rimless, 70 x10-11mm, 1000p</t>
  </si>
  <si>
    <t>108.78</t>
  </si>
  <si>
    <t>42769051</t>
  </si>
  <si>
    <t>Test tubes, disposable, clear glass, rimless, 160x16, 1000p</t>
  </si>
  <si>
    <t>168.32</t>
  </si>
  <si>
    <t>42769045</t>
  </si>
  <si>
    <t>Test tubes, disposable, clear glass, rimless, 100x16, 1000p</t>
  </si>
  <si>
    <t>137.4</t>
  </si>
  <si>
    <t>4250FB-975VL</t>
  </si>
  <si>
    <t>2.5ml Glas Flat Bottom Vials, 9x75mm, in Vial Loader</t>
  </si>
  <si>
    <t>27.39</t>
  </si>
  <si>
    <t>4200FB-950VL</t>
  </si>
  <si>
    <t>2.0mL Glas Flat Bottom Vials, 9x50mm in Vial Loader, 96p</t>
  </si>
  <si>
    <t>30.07</t>
  </si>
  <si>
    <t>4200FB-950</t>
  </si>
  <si>
    <t>2.0mL Glas Flat Bottom Vials, 9x50mm, 100p</t>
  </si>
  <si>
    <t>20.33</t>
  </si>
  <si>
    <t>41914002</t>
  </si>
  <si>
    <t>Cork rings for flasks 250-1000ml, 1p</t>
  </si>
  <si>
    <t>5.3</t>
  </si>
  <si>
    <t>41914001</t>
  </si>
  <si>
    <t>Cork rings for flasks 10-100ml, 1p</t>
  </si>
  <si>
    <t>3.73</t>
  </si>
  <si>
    <t>4150FB-944VL</t>
  </si>
  <si>
    <t>1.5mL Glas Flat Bottom Vials, 9x44mm in Vial Loader, 96p</t>
  </si>
  <si>
    <t>27.69</t>
  </si>
  <si>
    <t>4150FB-944</t>
  </si>
  <si>
    <t>1.5mL Glas Flat Bottom Vials, 9x44mm, 100p</t>
  </si>
  <si>
    <t>17.74</t>
  </si>
  <si>
    <t>41336010</t>
  </si>
  <si>
    <t>Clear PP Screw Caps, Closed GL 45, PP Liner, 1p</t>
  </si>
  <si>
    <t>1.42</t>
  </si>
  <si>
    <t>41331118</t>
  </si>
  <si>
    <t>Wide neck 250ml glass amber screw bottles, with scale, PP blue Cap and closing ring, GL=45</t>
  </si>
  <si>
    <t>Wide neck 250ml glass amber screw bottles, with scale, PP blue Cap and closing ring, GL=45, 1p</t>
  </si>
  <si>
    <t>15.9</t>
  </si>
  <si>
    <t>41330130</t>
  </si>
  <si>
    <t>Wide neck 1000ml glass screw bottles, with scale, PP blue Cap and closing ring, GL=45, 1p</t>
  </si>
  <si>
    <t>9.42</t>
  </si>
  <si>
    <t>41330124</t>
  </si>
  <si>
    <t>Wide neck 500ml glass screw bottles, with scale, PP blue Cap and closing ring, GL=45, 1p</t>
  </si>
  <si>
    <t>5.19</t>
  </si>
  <si>
    <t>41330118</t>
  </si>
  <si>
    <t>Wide neck 250ml glass screw bottles, with scale, PP blue Cap and closing ring, GL=45, 1p</t>
  </si>
  <si>
    <t>5.05</t>
  </si>
  <si>
    <t>41330112</t>
  </si>
  <si>
    <t>Wide neck 100ml glass screw bottles, with scale, PP blue Cap and closing ring, GL=45, 1p</t>
  </si>
  <si>
    <t>4.49</t>
  </si>
  <si>
    <t>41330106</t>
  </si>
  <si>
    <t>Wide neck 50ml glass screw bottles, with scale, PP blue Cap and closing ring, GL=32, 1p</t>
  </si>
  <si>
    <t>6.98</t>
  </si>
  <si>
    <t>41325054</t>
  </si>
  <si>
    <t>Wide neck bottles with thread and Screw Cap amber glass, 250ml, GL= 55, 100p</t>
  </si>
  <si>
    <t>243.46</t>
  </si>
  <si>
    <t>41325030</t>
  </si>
  <si>
    <t>100ml Wide neck bottles with thread and Screw Cap amber glass, GL= 40, 56P</t>
  </si>
  <si>
    <t>212.37</t>
  </si>
  <si>
    <t>41325018</t>
  </si>
  <si>
    <t>50ml Wide neck bottles with thread and Screw Cap amber glass, GL= 32, 85P</t>
  </si>
  <si>
    <t>159.73</t>
  </si>
  <si>
    <t>41324054</t>
  </si>
  <si>
    <t>Wide neck bottles with thread and Screw Cap clear glass, 250ml, GL= 55, 100p</t>
  </si>
  <si>
    <t>295.45</t>
  </si>
  <si>
    <t>41324030</t>
  </si>
  <si>
    <t>100ml Wide neck bottles with thread and Screw Cap clear glass, GL= 40, 63P</t>
  </si>
  <si>
    <t>137.71</t>
  </si>
  <si>
    <t>100ml Wide neck bottles with thread and Screw Cap clear glass, GL= 40,  63P</t>
  </si>
  <si>
    <t>41324018</t>
  </si>
  <si>
    <t>50ml Wide neck bottles with thread and Screw Cap clear glass, GL= 32, 85P</t>
  </si>
  <si>
    <t>156.46</t>
  </si>
  <si>
    <t>41260012</t>
  </si>
  <si>
    <t>Filter papers folded filters, ca. 125mm, 100p</t>
  </si>
  <si>
    <t>24.53</t>
  </si>
  <si>
    <t>4115-1220</t>
  </si>
  <si>
    <t>Vista Glass Vial Base, 12x32mm, 1ml, Clear, 1000p</t>
  </si>
  <si>
    <t>87.17</t>
  </si>
  <si>
    <t>41019010</t>
  </si>
  <si>
    <t>Lens paper, for cleaning optical glass, 500 sheets, ca. 90x 72mm, 1p</t>
  </si>
  <si>
    <t>10.62</t>
  </si>
  <si>
    <t>4100FB-930VL</t>
  </si>
  <si>
    <t>1.0mL Glas Flat Bottom Vials, 9x30mm in Vial Loader, 96p</t>
  </si>
  <si>
    <t>4100-930VL</t>
  </si>
  <si>
    <t>1.0mL Glas Conical Vials, 9x30mm, in Vial Loader, 96p</t>
  </si>
  <si>
    <t>4100-840</t>
  </si>
  <si>
    <t>1.0mL Clear Shell Vial, 8x40mm, Requires Snap Plug, 1000p</t>
  </si>
  <si>
    <t>4100-1545</t>
  </si>
  <si>
    <t>4.0mL Clear Shell Vial, 15x45mm, Requires Snap Plug, 1000p</t>
  </si>
  <si>
    <t>125.45</t>
  </si>
  <si>
    <t>40567001</t>
  </si>
  <si>
    <t>Pasteur pipettes, boxes of 250,ca. 150mm, 1000p</t>
  </si>
  <si>
    <t>58.06</t>
  </si>
  <si>
    <t>4050FB-917VL</t>
  </si>
  <si>
    <t>0.5mL Glas Flat Bottom Vials, 9x17mm, in Vial Loader, 96p</t>
  </si>
  <si>
    <t>27.04</t>
  </si>
  <si>
    <t>4035-631ID</t>
  </si>
  <si>
    <t>350uL Glas Flat Bottom Insert w/ID Ring, 6x31mm, 1000p</t>
  </si>
  <si>
    <t>164.17</t>
  </si>
  <si>
    <t>4035-631</t>
  </si>
  <si>
    <t>350uL Glas Flat Bottom Insert, 6x31mm, 1000p</t>
  </si>
  <si>
    <t>137.13</t>
  </si>
  <si>
    <t>32010-1232</t>
  </si>
  <si>
    <t>2.0ml Big Mouth Clear Vial,12x32mm,10-425mm Thread, 1000p</t>
  </si>
  <si>
    <t>186.02</t>
  </si>
  <si>
    <t>320018F-2375</t>
  </si>
  <si>
    <t>20mL Clear Flat Bottom Headspace Vial, 23x75mm, 18mm Thread, 1000p</t>
  </si>
  <si>
    <t>438.66</t>
  </si>
  <si>
    <t>311003</t>
  </si>
  <si>
    <t>384-well clear bottom microplate White, T/C Treated. With Lid.Individually ped, 100p</t>
  </si>
  <si>
    <t>998.87</t>
  </si>
  <si>
    <t>3060077</t>
  </si>
  <si>
    <t>Replacement Plunger 250ul PTFE</t>
  </si>
  <si>
    <t>23.63</t>
  </si>
  <si>
    <t>3050179</t>
  </si>
  <si>
    <t>Needle 25ul - 10,0ml RN 0,72(G22)a51 - 3p</t>
  </si>
  <si>
    <t>14.06</t>
  </si>
  <si>
    <t>3050101</t>
  </si>
  <si>
    <t>Needle RN 0,64(G23)d65 - 1p</t>
  </si>
  <si>
    <t>3050022</t>
  </si>
  <si>
    <t>Needle 10ul RN 0,47 (G26s)A51 - 3p</t>
  </si>
  <si>
    <t>20.1</t>
  </si>
  <si>
    <t>3050013</t>
  </si>
  <si>
    <t>Needle 25ul - 10,0ml RN 0,72(G22) b51, 3p</t>
  </si>
  <si>
    <t>21.27</t>
  </si>
  <si>
    <t>3031328</t>
  </si>
  <si>
    <t>SYR 5ul SS FN 0,47(G26)a80 TriPlus Knop, 1p</t>
  </si>
  <si>
    <t>36.43</t>
  </si>
  <si>
    <t>3031327</t>
  </si>
  <si>
    <t>SYR 10ul PTFE FN 0,64(G23s)a51 SH, Extended Handle, 1P</t>
  </si>
  <si>
    <t>67.2</t>
  </si>
  <si>
    <t>3031206</t>
  </si>
  <si>
    <t>SYR 10ul SS FN 0,64(G23s)a42 Shimadzu, AOC 6p</t>
  </si>
  <si>
    <t>261.16</t>
  </si>
  <si>
    <t>3031045</t>
  </si>
  <si>
    <t>SYR 2,5ml PTFE LT RN 0,64(G23)d65 HS PAL 3</t>
  </si>
  <si>
    <t>211.52</t>
  </si>
  <si>
    <t>2600151</t>
  </si>
  <si>
    <t>Pasteur-plast pipets, 3.0ml Micro, 155mm, 500p</t>
  </si>
  <si>
    <t>21.73</t>
  </si>
  <si>
    <t>2600111</t>
  </si>
  <si>
    <t>Pasteur-plast pipets, 3.0ml Macro, 155mm, graduated, 500p</t>
  </si>
  <si>
    <t>4025PBS-631</t>
  </si>
  <si>
    <t>250uL PP Big Mouth Conical Limited Volume Insert, 6x31mm, Precision-Formed Interior, w/Bot</t>
  </si>
  <si>
    <t>250uL PP Big Mouth Conical Limited Volume Insert, 6x31mm, Precision-Formed Interior, w/Bottom Spring, 1000p</t>
  </si>
  <si>
    <t>192.72</t>
  </si>
  <si>
    <t>4025P-631</t>
  </si>
  <si>
    <t>250uL PP Big Mouth Conical Limited Volume Insert, 6x31mm, Precision-Formed Interior, No Sp</t>
  </si>
  <si>
    <t>250uL PP Big Mouth Conical Limited Volume Insert, 6x31mm, Precision-Formed Interior, No Spring, 1000p</t>
  </si>
  <si>
    <t>99.71</t>
  </si>
  <si>
    <t>4025FT-631</t>
  </si>
  <si>
    <t>250uL Glas Big Mouth Conical Limited Volume Insert, 6x31mm, Pulled Point Interior, No Spri</t>
  </si>
  <si>
    <t>250uL Glas Big Mouth Conical Limited Volume Insert, 6x31mm, Pulled Point Interior, No Spring, 1000p</t>
  </si>
  <si>
    <t>4025BSFT-629</t>
  </si>
  <si>
    <t>250uL Glas Big Mouth Conical Limited Volume Insert, 6x29mm, Pulled Point Interior, w/Botto</t>
  </si>
  <si>
    <t>250uL Glas Big Mouth Conical Limited Volume Insert, 6x29mm, Pulled Point Interior, w/Bottom Spring, 1000p</t>
  </si>
  <si>
    <t>463.1</t>
  </si>
  <si>
    <t>4025BS-629</t>
  </si>
  <si>
    <t>250uL Glas Big Mouth Conical Limited Volume Insert, 6x29mm, Precision-Formed Mandrel Inter</t>
  </si>
  <si>
    <t>250uL Glas Big Mouth Conical Limited Volume Insert, 6x29mm, Precision-Formed Mandrel Interior, w/Bottom Spring, 100p</t>
  </si>
  <si>
    <t>78.3</t>
  </si>
  <si>
    <t>4025-531</t>
  </si>
  <si>
    <t>250uL Glas Flat Bottom Insert, 5x31mm, 1000p</t>
  </si>
  <si>
    <t>122.43</t>
  </si>
  <si>
    <t>401TS-529</t>
  </si>
  <si>
    <t>100uL Glas Conical Limited Volume Insert, 5x29mm, Precision-Formed Mandrel Interior, w/Pat</t>
  </si>
  <si>
    <t>100uL Glas Conical Limited Volume Insert, 5x29mm, Precision-Formed Mandrel Interior, w/Patented Top Spring, 100p</t>
  </si>
  <si>
    <t>101.01</t>
  </si>
  <si>
    <t>401CP-530</t>
  </si>
  <si>
    <t>100uL Clear PP Conical Limited Volume Insert, 5x30mm, Precision-Formed Interior, No Spring</t>
  </si>
  <si>
    <t>100uL Clear PP Conical Limited Volume Insert, 5x30mm, Precision-Formed Interior, No Spring, 1000p</t>
  </si>
  <si>
    <t>401BS-530</t>
  </si>
  <si>
    <t>100uL Glas Conical Limited Volume Insert, 5x30mm, Precision-Formed Mandrel Interior, w/Bot</t>
  </si>
  <si>
    <t>100uL Glas Conical Limited Volume Insert, 5x30mm, Precision-Formed Mandrel Interior, w/Bottom Spring, 100p</t>
  </si>
  <si>
    <t>48.02</t>
  </si>
  <si>
    <t>4015BS-529</t>
  </si>
  <si>
    <t>150uL Glas Conical Limited Volume Insert,5x29mm, Precision-Formed Mandrel Interior, w/Bott</t>
  </si>
  <si>
    <t>150uL Glas Conical Limited Volume Insert,5x29mm, Precision-Formed Mandrel Interior, w/Bottom Spring, 100p</t>
  </si>
  <si>
    <t>53.43</t>
  </si>
  <si>
    <t>4005BS-625</t>
  </si>
  <si>
    <t>50uL Glas Big Mouth Conical Limited Volume Insert, 6x25mm, Precision-Formed Mandrel Interi</t>
  </si>
  <si>
    <t>50uL Glas Big Mouth Conical Limited Volume Insert, 6x25mm, Precision-Formed Mandrel Interior, w/Bottom Spring, 100p</t>
  </si>
  <si>
    <t>62.51</t>
  </si>
  <si>
    <t>4005BS-425</t>
  </si>
  <si>
    <t>50uL Glas Conical Limited Volume Insert, 4x25mm, Precision-Formed Mandrel Interior, w/Bott</t>
  </si>
  <si>
    <t>50uL Glas Conical Limited Volume Insert, 4x25mm, Precision-Formed Mandrel Interior, w/Bottom Spring, 100p</t>
  </si>
  <si>
    <t>63.16</t>
  </si>
  <si>
    <t>391006</t>
  </si>
  <si>
    <t>4 column partitioned Reservoir, Deep well Sterile, 25p</t>
  </si>
  <si>
    <t>278.99</t>
  </si>
  <si>
    <t>391001</t>
  </si>
  <si>
    <t>Reservoir PP 12 Column half-height 170ml, 25 p</t>
  </si>
  <si>
    <t>259.8</t>
  </si>
  <si>
    <t>390111</t>
  </si>
  <si>
    <t>4 rows of 73ml partitioned Reservoir, pyramid bottom, 0.5ml dead vol, 25 p</t>
  </si>
  <si>
    <t>250.65</t>
  </si>
  <si>
    <t>390005</t>
  </si>
  <si>
    <t>12 column, reservoir, partitioned, pyramid bottom, natural PP, 25 p</t>
  </si>
  <si>
    <t>252.83</t>
  </si>
  <si>
    <t>390004</t>
  </si>
  <si>
    <t>96-well, reservoir, low profile, pyramid bottom, natural PP, 25 p</t>
  </si>
  <si>
    <t>254.67</t>
  </si>
  <si>
    <t>390001</t>
  </si>
  <si>
    <t>96-well, reservoir, pyramid bottom, natural PP Working Volume 240ml, 25 p</t>
  </si>
  <si>
    <t>384801</t>
  </si>
  <si>
    <t>384 well Optically Clear PS to 230nm, 131uL, Flat Bottom, 40p</t>
  </si>
  <si>
    <t>1128.52</t>
  </si>
  <si>
    <t>38400</t>
  </si>
  <si>
    <t>400ul, Square 384 Deep Well, Natural PP, 24p</t>
  </si>
  <si>
    <t>276.29</t>
  </si>
  <si>
    <t>360115</t>
  </si>
  <si>
    <t>24 Square well, V-bottom 10ml/ well PP plate-Sterile ped, 25 p</t>
  </si>
  <si>
    <t>302.28</t>
  </si>
  <si>
    <t>360080</t>
  </si>
  <si>
    <t>24 Square well, V-bottom 10ml/well PP sterile complete with lid &amp; barcode, 25 p</t>
  </si>
  <si>
    <t>329.26</t>
  </si>
  <si>
    <t>360079</t>
  </si>
  <si>
    <t>24 Square well, V-bottom 10ml/ well PP sterile complete with lid, 25 p</t>
  </si>
  <si>
    <t>320.2</t>
  </si>
  <si>
    <t>360073</t>
  </si>
  <si>
    <t>384-well 140uL PP, Long drip Glas fibre, mean pore size 0.7um, 10 p</t>
  </si>
  <si>
    <t>516.98</t>
  </si>
  <si>
    <t>360062</t>
  </si>
  <si>
    <t>96-well PP, 400uL Short drip PES, pore size 30kD / 0.004um, 25 p</t>
  </si>
  <si>
    <t>1050.34</t>
  </si>
  <si>
    <t>360027</t>
  </si>
  <si>
    <t>96-well PP, 400uL Long drip Hydrophilic PVDF, mean pore size 0.45um, 25 p</t>
  </si>
  <si>
    <t>360015</t>
  </si>
  <si>
    <t>96 Deep square well, 700ul/well, PP, square well flat bottom low profile, 50 p</t>
  </si>
  <si>
    <t>281.06</t>
  </si>
  <si>
    <t>351490G</t>
  </si>
  <si>
    <t>Stopper, 11-12mm, green, 1000p</t>
  </si>
  <si>
    <t>16.26</t>
  </si>
  <si>
    <t>35050</t>
  </si>
  <si>
    <t>Tub PEEKsil 1/32x50umx50cm/2pk</t>
  </si>
  <si>
    <t>193.55</t>
  </si>
  <si>
    <t>35020</t>
  </si>
  <si>
    <t>Tub PEEKsil 1/32x50umx20cm/2pk</t>
  </si>
  <si>
    <t>122.93</t>
  </si>
  <si>
    <t>33113-1545</t>
  </si>
  <si>
    <t>3.1ml Clear High Recovery Vial, 15x45mm, 13-425mm Thread, 100p</t>
  </si>
  <si>
    <t>199.64</t>
  </si>
  <si>
    <t>327600</t>
  </si>
  <si>
    <t>6mm Dried Blood Spot Card Punch, Complete System, 1p</t>
  </si>
  <si>
    <t>2492.6</t>
  </si>
  <si>
    <t>327300</t>
  </si>
  <si>
    <t>3 mm Dried Blood Spot Pneumatic Card Punch, complete, 1p</t>
  </si>
  <si>
    <t>324042</t>
  </si>
  <si>
    <t>24-well Black. With Lid Individually packed, Sterile, 10p</t>
  </si>
  <si>
    <t>275.08</t>
  </si>
  <si>
    <t>324022</t>
  </si>
  <si>
    <t>384-well Black. With Lid Individually packed, Sterile, 10p</t>
  </si>
  <si>
    <t>256.82</t>
  </si>
  <si>
    <t>324002</t>
  </si>
  <si>
    <t>96-well Black. With Lid Individually sterile packed, 10p</t>
  </si>
  <si>
    <t>250.33</t>
  </si>
  <si>
    <t>324001</t>
  </si>
  <si>
    <t>96-well Black. With Lid Individually packed, 10p</t>
  </si>
  <si>
    <t>183.77</t>
  </si>
  <si>
    <t>32011E-1232A</t>
  </si>
  <si>
    <t>2.0ml Amber Vial, 12x32mm, with White Graduated Spot, 11mm Crimp, 1000p</t>
  </si>
  <si>
    <t>216.3</t>
  </si>
  <si>
    <t>3030972</t>
  </si>
  <si>
    <t>SYR 500ul SS GN RN 0,72(G22)a51, 1p</t>
  </si>
  <si>
    <t>38.88</t>
  </si>
  <si>
    <t>3030698</t>
  </si>
  <si>
    <t>SYR 10ul GN PTFE FN 0,64(G23s)AS52,2, MPS2XL Gerstel 2106426</t>
  </si>
  <si>
    <t>84.6</t>
  </si>
  <si>
    <t>3030676</t>
  </si>
  <si>
    <t>SYR 10ul PTFE RN 0,47(G26s)a51</t>
  </si>
  <si>
    <t>40.17</t>
  </si>
  <si>
    <t>3030606</t>
  </si>
  <si>
    <t>SYR 100ul PTFE RN 0,72(G22s)a51</t>
  </si>
  <si>
    <t>46.37</t>
  </si>
  <si>
    <t>3030604</t>
  </si>
  <si>
    <t>SYR 25ul PTFE RN 0,72(G22s)a51</t>
  </si>
  <si>
    <t>38.83</t>
  </si>
  <si>
    <t>3030591</t>
  </si>
  <si>
    <t>SYR 10ul PTFE FN 0,64(G23)AS51 with knop, 1p</t>
  </si>
  <si>
    <t>39.29</t>
  </si>
  <si>
    <t>3030563</t>
  </si>
  <si>
    <t>SYR 100ul CAMAG</t>
  </si>
  <si>
    <t>303.07</t>
  </si>
  <si>
    <t>3030549</t>
  </si>
  <si>
    <t>SYR 10ul SS FN 0,47(G26s)AS80 TriPlus, 1p</t>
  </si>
  <si>
    <t>44.53</t>
  </si>
  <si>
    <t>3030520</t>
  </si>
  <si>
    <t>SYR 10ul GN SS FN 0,64(G23s)AS52,2, MPS2XL Gerstel 2106431</t>
  </si>
  <si>
    <t>3030395</t>
  </si>
  <si>
    <t>SYR 500ul PTFE FN 0,72 G22 a51</t>
  </si>
  <si>
    <t>40.78</t>
  </si>
  <si>
    <t>3030384</t>
  </si>
  <si>
    <t>SYR 500ul PTFE RN 0,72 G22s b51</t>
  </si>
  <si>
    <t>47.46</t>
  </si>
  <si>
    <t>3030383</t>
  </si>
  <si>
    <t>SYR 250ul PTFE RN 0,72 G22s b51</t>
  </si>
  <si>
    <t>45.05</t>
  </si>
  <si>
    <t>3030382</t>
  </si>
  <si>
    <t>SYR 100ul PTFE RN 0,72 G22s b51</t>
  </si>
  <si>
    <t>44.59</t>
  </si>
  <si>
    <t>3030381</t>
  </si>
  <si>
    <t>SYR 50ul PTFE RN 0,72 G22s b51</t>
  </si>
  <si>
    <t>3030380</t>
  </si>
  <si>
    <t>SYR 25ul PTFE RN 0,72 G22s b51</t>
  </si>
  <si>
    <t>40.96</t>
  </si>
  <si>
    <t>3030375</t>
  </si>
  <si>
    <t>SYR 100ul SS FN 0.72 G22s b51</t>
  </si>
  <si>
    <t>30.44</t>
  </si>
  <si>
    <t>3030368</t>
  </si>
  <si>
    <t>SYR 1,0ml PTFE RN 0,72 G22 a51</t>
  </si>
  <si>
    <t>48.93</t>
  </si>
  <si>
    <t>3030350</t>
  </si>
  <si>
    <t>SYR 25ul PTFE RN 0,72 G22s b51 SH</t>
  </si>
  <si>
    <t>96.85</t>
  </si>
  <si>
    <t>3030332</t>
  </si>
  <si>
    <t>SYR 250ul PTFE FN 0.72 G22 a51 SH</t>
  </si>
  <si>
    <t>80.08</t>
  </si>
  <si>
    <t>3030331</t>
  </si>
  <si>
    <t>SYR 100ul PTFE FN 0.72 G22s a51 SH</t>
  </si>
  <si>
    <t>73.63</t>
  </si>
  <si>
    <t>3030330</t>
  </si>
  <si>
    <t>SYR 50ul PTFE FN 0.72 G22s a51 SH</t>
  </si>
  <si>
    <t>3030329</t>
  </si>
  <si>
    <t>SYR 25ul PTFE FN 0.72 G22s a51 SH</t>
  </si>
  <si>
    <t>69.74</t>
  </si>
  <si>
    <t>3030328</t>
  </si>
  <si>
    <t>SYR 10ul PTFE FN 0.47 G26s a51 SH</t>
  </si>
  <si>
    <t>67.19</t>
  </si>
  <si>
    <t>3030291</t>
  </si>
  <si>
    <t>SYR 250 ul PTFE LT</t>
  </si>
  <si>
    <t>40.05</t>
  </si>
  <si>
    <t>3030290</t>
  </si>
  <si>
    <t>SYR 100 ul PTFE LT</t>
  </si>
  <si>
    <t>3030258</t>
  </si>
  <si>
    <t>SYR 250ul PTFE FN 0.72 G22 b51</t>
  </si>
  <si>
    <t>3030257</t>
  </si>
  <si>
    <t>SYR 100ul PTFE FN 0.72 G22s b51</t>
  </si>
  <si>
    <t>3030256</t>
  </si>
  <si>
    <t>SYR 50ul PTFE FN 0.72 G22s b51</t>
  </si>
  <si>
    <t>35.05</t>
  </si>
  <si>
    <t>3030246</t>
  </si>
  <si>
    <t>SYR 250ul PTFE FN 0.72 G22 a51</t>
  </si>
  <si>
    <t>37.86</t>
  </si>
  <si>
    <t>3030245</t>
  </si>
  <si>
    <t>SYR 100ul PTFE FN 0.72 G22s a51</t>
  </si>
  <si>
    <t>35.45</t>
  </si>
  <si>
    <t>3030244</t>
  </si>
  <si>
    <t>SYR 50ul PTFE 0.72 G22s a51</t>
  </si>
  <si>
    <t>33.04</t>
  </si>
  <si>
    <t>3030221</t>
  </si>
  <si>
    <t>SYR 50ul s 0,72 G22s b51</t>
  </si>
  <si>
    <t>26.3</t>
  </si>
  <si>
    <t>3030220</t>
  </si>
  <si>
    <t>SYR 25ul s 0,72 G22s b51</t>
  </si>
  <si>
    <t>27.63</t>
  </si>
  <si>
    <t>3030213</t>
  </si>
  <si>
    <t>SYR 10ul SS FN 0,47 G26s a51-6P</t>
  </si>
  <si>
    <t>107.84</t>
  </si>
  <si>
    <t>3030210</t>
  </si>
  <si>
    <t>SYR 250ul s 0,72 G22 a51</t>
  </si>
  <si>
    <t>32.53</t>
  </si>
  <si>
    <t>3030209</t>
  </si>
  <si>
    <t>SYR 100ul s 0,72 G22s a51</t>
  </si>
  <si>
    <t>30.08</t>
  </si>
  <si>
    <t>3030208</t>
  </si>
  <si>
    <t>SYR 50ul s 0,72 G22s a51</t>
  </si>
  <si>
    <t>25.28</t>
  </si>
  <si>
    <t>3030207</t>
  </si>
  <si>
    <t>SYR 25ul s 0,72 G22s a51</t>
  </si>
  <si>
    <t>26.56</t>
  </si>
  <si>
    <t>3030165</t>
  </si>
  <si>
    <t>SYR 10ul PTFE-AG RN 0.64-0.47 23s-26s AS42</t>
  </si>
  <si>
    <t>44.71</t>
  </si>
  <si>
    <t>3030164</t>
  </si>
  <si>
    <t>SYR 10ul PTFE-AG FN 0.64-0.47 23s-26s AS42</t>
  </si>
  <si>
    <t>3030158</t>
  </si>
  <si>
    <t>SYR 25ul H FN 0,72 G22s a51</t>
  </si>
  <si>
    <t>30.75</t>
  </si>
  <si>
    <t>3030157</t>
  </si>
  <si>
    <t>SYR 10ul H FN 0,47 G26s a51</t>
  </si>
  <si>
    <t>28.34</t>
  </si>
  <si>
    <t>3030141</t>
  </si>
  <si>
    <t>SYR 10ul s-AG FN 0,64 G23s AS42 - 6p</t>
  </si>
  <si>
    <t>3030135</t>
  </si>
  <si>
    <t>SYR 10ul s-AG FN 0.64-0.47 23s-26s AS42</t>
  </si>
  <si>
    <t>50.61</t>
  </si>
  <si>
    <t>303012</t>
  </si>
  <si>
    <t>24-well clear bottom PS microplate Black, Tisue Culture Treated. With Lid.Individually pac</t>
  </si>
  <si>
    <t>24-well clear bottom PS microplate Black, Tisue Culture Treated. With Lid.Individually packed, 56p</t>
  </si>
  <si>
    <t>727.52</t>
  </si>
  <si>
    <t>3030109</t>
  </si>
  <si>
    <t>SYR 25ul SS FN 0,72 G22s a51</t>
  </si>
  <si>
    <t>3030107</t>
  </si>
  <si>
    <t>SYR 10ul SS FN 0,47 G26s a51</t>
  </si>
  <si>
    <t>303002</t>
  </si>
  <si>
    <t>24-well clear bottom PS microplate White, 68 p</t>
  </si>
  <si>
    <t>486.57</t>
  </si>
  <si>
    <t>3030003</t>
  </si>
  <si>
    <t>SYR 1,0ul RN 0,47 G26s b70 ZDV</t>
  </si>
  <si>
    <t>170.4</t>
  </si>
  <si>
    <t>30111P-1232</t>
  </si>
  <si>
    <t>100uL to 300uL PP Limited Volume Vial, 12x32mm, 11mm Crimp/Snap Ring, 1000p</t>
  </si>
  <si>
    <t>201.59</t>
  </si>
  <si>
    <t>30109G-1232</t>
  </si>
  <si>
    <t>100uL to 300uL Glas/Clear Plastic Glastic R.A.M. Limited Volume Vial, 12x32mm, 9mm Thread,</t>
  </si>
  <si>
    <t>100uL to 300uL Glas/Clear Plastic Glastic R.A.M. Limited Volume Vial, 12x32mm, 9mm Thread, 100p</t>
  </si>
  <si>
    <t>88.9</t>
  </si>
  <si>
    <t>3010526</t>
  </si>
  <si>
    <t>SYR 50.0ml PTFE TLL Pump</t>
  </si>
  <si>
    <t>157.01</t>
  </si>
  <si>
    <t>3010525</t>
  </si>
  <si>
    <t>SYR 25.0ml PTFE TLL Pump</t>
  </si>
  <si>
    <t>3010240</t>
  </si>
  <si>
    <t>SYR 25,0ml PTFE PEEK Tubing Connector - 1/4 -28UNF</t>
  </si>
  <si>
    <t>155.79</t>
  </si>
  <si>
    <t>3010179</t>
  </si>
  <si>
    <t>SYR 25,0ml PTFE TLL</t>
  </si>
  <si>
    <t>101.58</t>
  </si>
  <si>
    <t>3010178</t>
  </si>
  <si>
    <t>SYR 10,0ml PTFE TLL kurz</t>
  </si>
  <si>
    <t>44.6</t>
  </si>
  <si>
    <t>3010177</t>
  </si>
  <si>
    <t>SYR 5,0ml PTFE TLL</t>
  </si>
  <si>
    <t>39.68</t>
  </si>
  <si>
    <t>3010175</t>
  </si>
  <si>
    <t>SYR 1,0ml PTFE TLL</t>
  </si>
  <si>
    <t>36.39</t>
  </si>
  <si>
    <t>301004</t>
  </si>
  <si>
    <t>96-well 350uL Black with White wells, 100p</t>
  </si>
  <si>
    <t>1201.67</t>
  </si>
  <si>
    <t>300231</t>
  </si>
  <si>
    <t>ZEOprep 60/40-63, 1kg</t>
  </si>
  <si>
    <t>ZEOChem</t>
  </si>
  <si>
    <t>25.4</t>
  </si>
  <si>
    <t>29660</t>
  </si>
  <si>
    <t>Resealable PFTE/Silicone Square 96 Well Cap Mat, shaking, 5p</t>
  </si>
  <si>
    <t>168.43</t>
  </si>
  <si>
    <t>2513162</t>
  </si>
  <si>
    <t>Pipet Tips yellow universal,1-250 ul, in Multirack, 960p</t>
  </si>
  <si>
    <t>45.34</t>
  </si>
  <si>
    <t>2500190</t>
  </si>
  <si>
    <t>Pipet Tips crystal -G-,0.1-10 ul, 1000p</t>
  </si>
  <si>
    <t>22.4</t>
  </si>
  <si>
    <t>2500170</t>
  </si>
  <si>
    <t>Pipet Tips crystal -E-,0.5-20 ul, 1000p</t>
  </si>
  <si>
    <t>2500160</t>
  </si>
  <si>
    <t>Pipet Tips yellow universal,1-250 ul, 1000p</t>
  </si>
  <si>
    <t>12.25</t>
  </si>
  <si>
    <t>2500140</t>
  </si>
  <si>
    <t>Pipet Tips MLA, 1-200ul, 1000p</t>
  </si>
  <si>
    <t>18.05</t>
  </si>
  <si>
    <t>2500110</t>
  </si>
  <si>
    <t>Pipet Tips Oxford,1-200 ul, 1000p</t>
  </si>
  <si>
    <t>19.05</t>
  </si>
  <si>
    <t>24777</t>
  </si>
  <si>
    <t>24 well clear square silicone cap mat, 5p</t>
  </si>
  <si>
    <t>70.96</t>
  </si>
  <si>
    <t>2400650</t>
  </si>
  <si>
    <t>Pipet Tips Makro II,1000-5000 ul, 300p</t>
  </si>
  <si>
    <t>25.74</t>
  </si>
  <si>
    <t>2400620</t>
  </si>
  <si>
    <t>Pipet Tips Finntip,1000-5000 ul, in collapsible box, 75p</t>
  </si>
  <si>
    <t>2400600</t>
  </si>
  <si>
    <t>Pipet Tips colorles -E-,1-200 ul, 1000p</t>
  </si>
  <si>
    <t>240011</t>
  </si>
  <si>
    <t>Empty 96-well Microlute shell with no top or bottom frits, 40 p</t>
  </si>
  <si>
    <t>150.93</t>
  </si>
  <si>
    <t>229574</t>
  </si>
  <si>
    <t>125mmx78mm sheets, 85um, printed with colour coding and Right Side Up for long time storag</t>
  </si>
  <si>
    <t>125mmx78mm sheets, 85um, printed with colour coding and Right Side Up for long time storage, 100p</t>
  </si>
  <si>
    <t>106.81</t>
  </si>
  <si>
    <t>229573</t>
  </si>
  <si>
    <t>125mmx78mm sheets printed with colour coding and Right Side Up for ease of use, 100p</t>
  </si>
  <si>
    <t>111.9</t>
  </si>
  <si>
    <t>229306</t>
  </si>
  <si>
    <t>EZ-Pierce easily pierced polyethylene, 100p</t>
  </si>
  <si>
    <t>73.97</t>
  </si>
  <si>
    <t>229225</t>
  </si>
  <si>
    <t>Polystyrene clear lid for all 96-well SBS standard plates, Sterile, 100p</t>
  </si>
  <si>
    <t>397.31</t>
  </si>
  <si>
    <t>229125</t>
  </si>
  <si>
    <t>Polystyrene clear lid for all 96-well SBS standard plates, 100p</t>
  </si>
  <si>
    <t>138.02</t>
  </si>
  <si>
    <t>229078</t>
  </si>
  <si>
    <t>MatCapper. Cap Mat Applicator for storage plates and tube racks, 1p</t>
  </si>
  <si>
    <t>1582.48</t>
  </si>
  <si>
    <t>229073</t>
  </si>
  <si>
    <t>Replacement 384 Needle Head with straight for Ultravap RC. Mistral &amp; Levante only, 1p</t>
  </si>
  <si>
    <t>2836.62</t>
  </si>
  <si>
    <t>229072</t>
  </si>
  <si>
    <t>Replacement 96 Needle Head with spiral needles for all Porvair evaporators, 1p</t>
  </si>
  <si>
    <t>2942.92</t>
  </si>
  <si>
    <t>229048</t>
  </si>
  <si>
    <t>Gasket for Needle head manifold for all Porvair evaporators, 1p</t>
  </si>
  <si>
    <t>161.0</t>
  </si>
  <si>
    <t>229036</t>
  </si>
  <si>
    <t>96 Needle Head with straight needles for all Porvair evaporators with gasket, 1p</t>
  </si>
  <si>
    <t>1840.4</t>
  </si>
  <si>
    <t>228020</t>
  </si>
  <si>
    <t>Robotic Compatible Universal vacuum Manifold, acrylic, c/w gauge, 1p</t>
  </si>
  <si>
    <t>1789.7</t>
  </si>
  <si>
    <t>228009</t>
  </si>
  <si>
    <t>Replacement gasket, flat to fit top plate below Microlute, for 228008/228020, 1p</t>
  </si>
  <si>
    <t>46.76</t>
  </si>
  <si>
    <t>219101</t>
  </si>
  <si>
    <t>96 round well, 1ml/well, Growth Plate, PP with lid, Sterile, inner p 5, 25p</t>
  </si>
  <si>
    <t>228.27</t>
  </si>
  <si>
    <t>219041</t>
  </si>
  <si>
    <t>384 square well, 30mm high, PP, 300ul/well, DNase/ RNase free, sterile, inner bag of 6, 48</t>
  </si>
  <si>
    <t>384 square well, 30mm high, PP, 300ul/well, DNase/ RNase free, sterile, inner bag of 6, 48p</t>
  </si>
  <si>
    <t>409.37</t>
  </si>
  <si>
    <t>219031</t>
  </si>
  <si>
    <t>96 Deep Square well, 2ml/well, toughened genomics plate, Sterile, 50p</t>
  </si>
  <si>
    <t>315.75</t>
  </si>
  <si>
    <t>219027</t>
  </si>
  <si>
    <t>96 Deep square well, 2ml/well, Sterile PP, square well, DNase/ RNase free, inner p of 5, 5</t>
  </si>
  <si>
    <t>96 Deep square well, 2ml/well, Sterile PP, square well, DNase/ RNase free, inner p of 5, 50 p</t>
  </si>
  <si>
    <t>319.55</t>
  </si>
  <si>
    <t>219009</t>
  </si>
  <si>
    <t>96 Deep square well, 2ml/well, PP, pyramid bottom, DNase/ RNase free, inner 5p, 50p</t>
  </si>
  <si>
    <t>224.21</t>
  </si>
  <si>
    <t>219008</t>
  </si>
  <si>
    <t>96 Deep square well, 1ml/well, PP, square well, DNase/RNase free, inner bag of 5, 50 p</t>
  </si>
  <si>
    <t>279.62</t>
  </si>
  <si>
    <t>219006</t>
  </si>
  <si>
    <t>96 Deep square well, 350ul/well, PP, square well, DNase/ RNase free, inner p of 5, 50 p</t>
  </si>
  <si>
    <t>219002</t>
  </si>
  <si>
    <t>96 Deep well, 1ml/well, PP, round well, Raised rim DNase/RNase free, inner bag of 5, 50p</t>
  </si>
  <si>
    <t>246.7</t>
  </si>
  <si>
    <t>2130612</t>
  </si>
  <si>
    <t>Pipet Tips blue -E-,100-1200 ul, in MultiTray, 960p</t>
  </si>
  <si>
    <t>41.88</t>
  </si>
  <si>
    <t>2113612</t>
  </si>
  <si>
    <t>Pipet Tips blue -E-,100-1200 ul, in Multirack, 600p</t>
  </si>
  <si>
    <t>2100610</t>
  </si>
  <si>
    <t>Pipet Tips blue -E-,100-1200 ul, 1000p</t>
  </si>
  <si>
    <t>11.14</t>
  </si>
  <si>
    <t>2100600</t>
  </si>
  <si>
    <t>Pipet Tips yellow -E-,1-200 ul, 1000p</t>
  </si>
  <si>
    <t>10.69</t>
  </si>
  <si>
    <t>2100553</t>
  </si>
  <si>
    <t>Pipet Tips inWide Borein, 1-200 ul, 1000p</t>
  </si>
  <si>
    <t>83.99</t>
  </si>
  <si>
    <t>2100500</t>
  </si>
  <si>
    <t>Pipet Tips crystal -xl-,0.1-10 ul, 1000p</t>
  </si>
  <si>
    <t>209003</t>
  </si>
  <si>
    <t>96 shallow well PP, Round Bottom raised rim 270 uL, 100p</t>
  </si>
  <si>
    <t>155.84</t>
  </si>
  <si>
    <t>205003</t>
  </si>
  <si>
    <t>96-well 350uL Polystyrene, Black, 100p</t>
  </si>
  <si>
    <t>343.88</t>
  </si>
  <si>
    <t>204512</t>
  </si>
  <si>
    <t>96-well 350uL Polystyrene, White, Tisue Culture Treated, With Lid. Individually ped, 50 p</t>
  </si>
  <si>
    <t>286.64</t>
  </si>
  <si>
    <t>201501</t>
  </si>
  <si>
    <t>Empty SBS 96 format rack for 0.5ml 2D barcoded storage tube for use with TPE septum cap on</t>
  </si>
  <si>
    <t>Empty SBS 96 format rack for 0.5ml 2D barcoded storage tube for use with TPE septum cap only, 10 racks/case</t>
  </si>
  <si>
    <t>140.85</t>
  </si>
  <si>
    <t>201500</t>
  </si>
  <si>
    <t>Empty SBS 96 format rack for 0.5ml 2D barcoded storage tube,10 racks/case</t>
  </si>
  <si>
    <t>1R96-304ULP</t>
  </si>
  <si>
    <t>1.0ml PP 96 round well U bottom - Low profile, 50p</t>
  </si>
  <si>
    <t>144.28</t>
  </si>
  <si>
    <t>1921L</t>
  </si>
  <si>
    <t>Tub HPFA+ 1/8 x .062 x 50ft</t>
  </si>
  <si>
    <t>42.51</t>
  </si>
  <si>
    <t>1912-5</t>
  </si>
  <si>
    <t>Tub HPFA+ 1/16 x .030 x 5ft</t>
  </si>
  <si>
    <t>153.03</t>
  </si>
  <si>
    <t>1907-5</t>
  </si>
  <si>
    <t>Tub HPFA+ 1/16 x .020 x 5ft</t>
  </si>
  <si>
    <t>48.26</t>
  </si>
  <si>
    <t>1902L</t>
  </si>
  <si>
    <t>Tub HPFA+ 1/16 x .010 x 50ft</t>
  </si>
  <si>
    <t>294.36</t>
  </si>
  <si>
    <t>1902-5</t>
  </si>
  <si>
    <t>Tub HPFA+ 1/16 x .010 x 5ft</t>
  </si>
  <si>
    <t>59.39</t>
  </si>
  <si>
    <t>1770020</t>
  </si>
  <si>
    <t>Aeroject ultra tips, 20 ul,sterilized, 960p</t>
  </si>
  <si>
    <t>94.58</t>
  </si>
  <si>
    <t>1570</t>
  </si>
  <si>
    <t>Tub PEEK Nat 360umx50umx5ft</t>
  </si>
  <si>
    <t>82.74</t>
  </si>
  <si>
    <t>1569XL</t>
  </si>
  <si>
    <t>Tub PEEK Ora 1/32x.020x100ft</t>
  </si>
  <si>
    <t>850.23</t>
  </si>
  <si>
    <t>1569</t>
  </si>
  <si>
    <t>Tub PEEK Ora 1/32 x .020 x 5ft</t>
  </si>
  <si>
    <t>101.83</t>
  </si>
  <si>
    <t>1568</t>
  </si>
  <si>
    <t>Tub PEEK Nat 1/32 x .015 x 5ft</t>
  </si>
  <si>
    <t>1561</t>
  </si>
  <si>
    <t>Tub PEEK Blk 1/16 x .004 x 5ft</t>
  </si>
  <si>
    <t>68.93</t>
  </si>
  <si>
    <t>1560</t>
  </si>
  <si>
    <t>Tub PEEK Nat 1/16x.0025x5ft</t>
  </si>
  <si>
    <t>1548XL</t>
  </si>
  <si>
    <t>Tub FEP Nat 1/16x.020x100ft</t>
  </si>
  <si>
    <t>278.03</t>
  </si>
  <si>
    <t>1548L</t>
  </si>
  <si>
    <t>Tub FEP Nat 1/16 x .020 x 50ft</t>
  </si>
  <si>
    <t>162.73</t>
  </si>
  <si>
    <t>1544</t>
  </si>
  <si>
    <t>Tub PEEK Nat 1/8 x .080 x 5ft</t>
  </si>
  <si>
    <t>99.82</t>
  </si>
  <si>
    <t>1538</t>
  </si>
  <si>
    <t>Tub PEEK Nat 1/16 x .040 x 5ft</t>
  </si>
  <si>
    <t>1535L</t>
  </si>
  <si>
    <t>Tub PEEK Red 1/16x.005x50ft</t>
  </si>
  <si>
    <t>420.26</t>
  </si>
  <si>
    <t>1535</t>
  </si>
  <si>
    <t>Tub PEEK Red 1/16 x .005 x 5ft</t>
  </si>
  <si>
    <t>1533</t>
  </si>
  <si>
    <t>Tub PEEK Grn 1/16 x .030 x 5ft</t>
  </si>
  <si>
    <t>1532</t>
  </si>
  <si>
    <t>Tub PEEK Ora 1/16 x .020 x 5ft</t>
  </si>
  <si>
    <t>59.95</t>
  </si>
  <si>
    <t>1531B</t>
  </si>
  <si>
    <t>Tub PEEK Blu 1/16 x .010 x 5ft</t>
  </si>
  <si>
    <t>1531</t>
  </si>
  <si>
    <t>Tub PEEK Nat 1/16 x .010 x 5ft</t>
  </si>
  <si>
    <t>1530XL</t>
  </si>
  <si>
    <t>Tub Tfzl Nat 1/8x.062x100ft</t>
  </si>
  <si>
    <t>505.33</t>
  </si>
  <si>
    <t>1530L</t>
  </si>
  <si>
    <t>Tub Tfzl Nat 1/8 x .062 x 50ft</t>
  </si>
  <si>
    <t>1530</t>
  </si>
  <si>
    <t>Tub Tfzl Nat 1/8 x .062 x 5ft</t>
  </si>
  <si>
    <t>49.07</t>
  </si>
  <si>
    <t>1528L</t>
  </si>
  <si>
    <t>Tub Tfzl Nat 1/16x.030x50ft</t>
  </si>
  <si>
    <t>196.24</t>
  </si>
  <si>
    <t>1509L</t>
  </si>
  <si>
    <t>Tub PFA Nat 1/8 x .062 x 50ft</t>
  </si>
  <si>
    <t>359.78</t>
  </si>
  <si>
    <t>1507L</t>
  </si>
  <si>
    <t>Tub PFA Nat 1/16 x .040 x 50ft</t>
  </si>
  <si>
    <t>1500</t>
  </si>
  <si>
    <t>Tub PFA Nat 1/16 x .020 x 5ft</t>
  </si>
  <si>
    <t>43.7</t>
  </si>
  <si>
    <t>1454</t>
  </si>
  <si>
    <t>Tefzel Fittings Kit</t>
  </si>
  <si>
    <t>394.89</t>
  </si>
  <si>
    <t>1356</t>
  </si>
  <si>
    <t>MicroTight Connector PEEK Kit, Sleeves, P-770, P-720</t>
  </si>
  <si>
    <t>432.05</t>
  </si>
  <si>
    <t>130-3665</t>
  </si>
  <si>
    <t>Red 8 mm screw PP cap, 1mm Red Silicone/clear virgin PTFE, 100p</t>
  </si>
  <si>
    <t>Trajan Scientific Americas</t>
  </si>
  <si>
    <t>17.2</t>
  </si>
  <si>
    <t>130-3569</t>
  </si>
  <si>
    <t>1mm Red PTFE/white Sil rubber septa cap, yellow, 9mm, 100p</t>
  </si>
  <si>
    <t>15.73</t>
  </si>
  <si>
    <t>130-3531</t>
  </si>
  <si>
    <t>Microwave cap: 3mm natural Silicone, transparent blue PTFE septa in 20mm aluminium silver</t>
  </si>
  <si>
    <t>Microwave cap: 3mm natural Silicone, transparent blue PTFE septa in 20mm aluminium silver crimp, 1000p</t>
  </si>
  <si>
    <t>374.88</t>
  </si>
  <si>
    <t>130-3350</t>
  </si>
  <si>
    <t>0.25mm PTFE septa in black 15-425 PP closed top Screw Cap 1000 p</t>
  </si>
  <si>
    <t>236.44</t>
  </si>
  <si>
    <t>130-3325</t>
  </si>
  <si>
    <t>0.25mm PTFE septa in White 13-425 pp closed top Screw Cap, 100p</t>
  </si>
  <si>
    <t>21.94</t>
  </si>
  <si>
    <t>130-3313</t>
  </si>
  <si>
    <t>1.3mm R/W septa in White 13-425 pp closed top Screw Cap, 100p</t>
  </si>
  <si>
    <t>23.26</t>
  </si>
  <si>
    <t>130-3305</t>
  </si>
  <si>
    <t>1mm blue PTFE/White Silicone rubber septa in 9mm royal blue ribbed cap, 100p</t>
  </si>
  <si>
    <t>15.3</t>
  </si>
  <si>
    <t>130-3288</t>
  </si>
  <si>
    <t>1mm Red PTFE/white silicone rubber septa in smooth green 9mm Screw Cap, 100p</t>
  </si>
  <si>
    <t>130-3287</t>
  </si>
  <si>
    <t>1mm Red PTFE/white silicone rubber septa in smooth red 9mm Screw Cap, 100p</t>
  </si>
  <si>
    <t>130-3258</t>
  </si>
  <si>
    <t>1mm Tan PTFE/ Red Silicone Rubber liner in a black, closed top, 9mm Screw Cap, 100p</t>
  </si>
  <si>
    <t>19.71</t>
  </si>
  <si>
    <t>130-3253</t>
  </si>
  <si>
    <t>3mm Tan PTFE/White Silicone Rubber septa in 20mm BiMetal Magnetic Silver crimp cap, 100p</t>
  </si>
  <si>
    <t>57.94</t>
  </si>
  <si>
    <t>130-3226</t>
  </si>
  <si>
    <t>1.5mm Red PTFE/white silicone rubber septa pre-slit in black 13-425 OT Screw Cap, 100p</t>
  </si>
  <si>
    <t>31.89</t>
  </si>
  <si>
    <t>130-3208</t>
  </si>
  <si>
    <t>1mm Blue PTFE/White Silicone Rubber pre-slit septa in 9mm ribbed Royal blue cap, 100p</t>
  </si>
  <si>
    <t>17.28</t>
  </si>
  <si>
    <t>130-3204</t>
  </si>
  <si>
    <t>1.5mm Red PTFE/White Silicone Rubber pre-slit septa in black 8-425 Screw Cap, 100p</t>
  </si>
  <si>
    <t>19.87</t>
  </si>
  <si>
    <t>130-3202</t>
  </si>
  <si>
    <t>1mm FEP/Red silicone rubber septa in 11mm Aluminium, 1000 p</t>
  </si>
  <si>
    <t>112.84</t>
  </si>
  <si>
    <t>130-3201</t>
  </si>
  <si>
    <t>1.3mm Red PTFE/White Silicone Rubber septa in black closed top 13-425 Screw Cap, 100p</t>
  </si>
  <si>
    <t>23.07</t>
  </si>
  <si>
    <t>130-3200</t>
  </si>
  <si>
    <t>1.5mm Red PTFE/White Silicone Rubber septa in black open 13-425 Screw Cap, 100p</t>
  </si>
  <si>
    <t>21.31</t>
  </si>
  <si>
    <t>130-3022</t>
  </si>
  <si>
    <t>1mm Nat/Nat hi-pur in 9mm Dark blue PP cap 100p</t>
  </si>
  <si>
    <t>21.57</t>
  </si>
  <si>
    <t>130-3013</t>
  </si>
  <si>
    <t>1mm Natural PTFE/Clear ultra-clean Silicone Rubber septa in 11mm Aluminium, 500p</t>
  </si>
  <si>
    <t>115.33</t>
  </si>
  <si>
    <t>130-2697</t>
  </si>
  <si>
    <t>1mm red PTFE/White silicone rubber in 9mm PP cap black 100p</t>
  </si>
  <si>
    <t>130-2660</t>
  </si>
  <si>
    <t>1.5mm red PTFE/white silicone rubber septa in black 8-425 PP cap, 100p</t>
  </si>
  <si>
    <t>130-2654</t>
  </si>
  <si>
    <t>1mm Natural PTFE/Natural Silicone Rubber septa in 11mm clear snap cap, 100p</t>
  </si>
  <si>
    <t>18.81</t>
  </si>
  <si>
    <t>130-2599</t>
  </si>
  <si>
    <t>1mm Red PTFE/White Silicone Rubber septa in 9mm ribbed Royal blue cap, 100p</t>
  </si>
  <si>
    <t>1648L</t>
  </si>
  <si>
    <t>Tub Tfzl Nat 1/8 x .093 x 50ft</t>
  </si>
  <si>
    <t>1648</t>
  </si>
  <si>
    <t>Tub Tfzl Nat 1/8 x .093 x 5ft</t>
  </si>
  <si>
    <t>1632L</t>
  </si>
  <si>
    <t>Tub PFA Hi Pur 1/16x.030x50ft</t>
  </si>
  <si>
    <t>245.33</t>
  </si>
  <si>
    <t>1622L</t>
  </si>
  <si>
    <t>Tub PFA Hi Pur 1/16x.020x50ft</t>
  </si>
  <si>
    <t>1593</t>
  </si>
  <si>
    <t>Union Assy - 1/8in Prep</t>
  </si>
  <si>
    <t>170.63</t>
  </si>
  <si>
    <t>1592</t>
  </si>
  <si>
    <t>Adapt Assy 1/16 Fem x 1/8 Fem</t>
  </si>
  <si>
    <t>1581L</t>
  </si>
  <si>
    <t>Tub PEEK Blu 1/32x.010x50ft</t>
  </si>
  <si>
    <t>501.38</t>
  </si>
  <si>
    <t>1576</t>
  </si>
  <si>
    <t>Tub PEEK Red 1/32 x .005 x 5ft</t>
  </si>
  <si>
    <t>1574</t>
  </si>
  <si>
    <t>Tub PEEK Nat 360umx25umx5ft</t>
  </si>
  <si>
    <t>1572</t>
  </si>
  <si>
    <t>Tub PEEK Yel 360umx150umx5ft</t>
  </si>
  <si>
    <t>81.91</t>
  </si>
  <si>
    <t>11147</t>
  </si>
  <si>
    <t>6 way valve, ID 1,0 mm, 68 bar</t>
  </si>
  <si>
    <t>470.34</t>
  </si>
  <si>
    <t>100-2240</t>
  </si>
  <si>
    <t>2,5mm Septum, 0.25mm PTFE/2.3mm Clear Silicone septa-cut to 18mm, 100p</t>
  </si>
  <si>
    <t>40.41</t>
  </si>
  <si>
    <t>1221419</t>
  </si>
  <si>
    <t>Filter, Disk, PETE, 8.0um, 47mm, 100p</t>
  </si>
  <si>
    <t>109.04</t>
  </si>
  <si>
    <t>07056-51</t>
  </si>
  <si>
    <t>COSMOSIL R HILIC ped Column 4.6mm ID x150mm, 1p</t>
  </si>
  <si>
    <t>Nacalai Tesque</t>
  </si>
  <si>
    <t>485.69</t>
  </si>
  <si>
    <t>020.119.1</t>
  </si>
  <si>
    <t>PTFE Rigid Sleeve, Full Length A Type Joint 19/22</t>
  </si>
  <si>
    <t>7.93</t>
  </si>
  <si>
    <t>010.210</t>
  </si>
  <si>
    <t>PTFE stopper, Flat Head, B Length Jt 10/19, Ht 31</t>
  </si>
  <si>
    <t>8.39</t>
  </si>
  <si>
    <t>010.119</t>
  </si>
  <si>
    <t>PTFE stopper, Flat Head, A Length Jt 19/38, Ht 50</t>
  </si>
  <si>
    <t>15.91</t>
  </si>
  <si>
    <t>010.114</t>
  </si>
  <si>
    <t>PTFE stopper, Flat Head, A Length Jt 14/35, Ht 46</t>
  </si>
  <si>
    <t>13.34</t>
  </si>
  <si>
    <t>010.110</t>
  </si>
  <si>
    <t>PTFE stopper, Flat Head, A Length Jt 10/30, Ht 40</t>
  </si>
  <si>
    <t>9.43</t>
  </si>
  <si>
    <t>005.207.7</t>
  </si>
  <si>
    <t>PTFE stirrer Guides, Universal V7, B Length Cone Shaft 10, Cone 34/35, Ht 96, Guide d=45</t>
  </si>
  <si>
    <t>306.3</t>
  </si>
  <si>
    <t>005.206.7</t>
  </si>
  <si>
    <t>PTFE stirrer Guides, Universal V7, B Length Cone Shaft 10, Cone 29/32, Ht 96, Guide d=45</t>
  </si>
  <si>
    <t>005.0565.10.1</t>
  </si>
  <si>
    <t>PTFE Shaft for Blades, Exposed End Shaft 10, L 650mm</t>
  </si>
  <si>
    <t>005.05100.10.1</t>
  </si>
  <si>
    <t>PTFE Shaft for Blades, Exposed End Shaft 10, L 1000mm</t>
  </si>
  <si>
    <t>79.62</t>
  </si>
  <si>
    <t>005.0465.10.2</t>
  </si>
  <si>
    <t>PTFE Shaft stirrer, Centrifugal, Exposed End Shaft 10, L 650mm, Rotor d=70</t>
  </si>
  <si>
    <t>86.33</t>
  </si>
  <si>
    <t>005.02100.16.1.2</t>
  </si>
  <si>
    <t>PTFE Shaft stirrer, Screw Propeller, Exposed End Shaft 16, L 1000mm, Rotor d=120</t>
  </si>
  <si>
    <t>227.05</t>
  </si>
  <si>
    <t>005.00.1029</t>
  </si>
  <si>
    <t>PTFE Shaft Guides, High Performance HP, B Length Cone Shaft 10, Cone 29/32, Ht 60, Ring d=</t>
  </si>
  <si>
    <t>PTFE Shaft Guides, High Performance HP, B Length Cone Shaft 10, Cone 29/32, Ht 60, Ring d=58</t>
  </si>
  <si>
    <t>121.42</t>
  </si>
  <si>
    <t>004.350</t>
  </si>
  <si>
    <t>PTFE Magnet Retriever 350x10mm</t>
  </si>
  <si>
    <t>18.08</t>
  </si>
  <si>
    <t>004.250</t>
  </si>
  <si>
    <t>PTFE Magnet Retriever 250x10mm</t>
  </si>
  <si>
    <t>15.92</t>
  </si>
  <si>
    <t>002.1150.1</t>
  </si>
  <si>
    <t>PTFE stirrer Blade, Plain End 150x25mm</t>
  </si>
  <si>
    <t>5.39</t>
  </si>
  <si>
    <t>002.1065.1</t>
  </si>
  <si>
    <t>PTFE stirrer Blade, Plain End 65x25mm</t>
  </si>
  <si>
    <t>3.87</t>
  </si>
  <si>
    <t>001.810</t>
  </si>
  <si>
    <t>PTFE stirrer Bar, Micro 10x3mm</t>
  </si>
  <si>
    <t>0.72</t>
  </si>
  <si>
    <t>001.806</t>
  </si>
  <si>
    <t>PTFE stirrer Bar, Micro 6x3mm</t>
  </si>
  <si>
    <t>0.78</t>
  </si>
  <si>
    <t>001.805</t>
  </si>
  <si>
    <t>PTFE stirrer Bar, Micro 5x2mm</t>
  </si>
  <si>
    <t>1.0</t>
  </si>
  <si>
    <t>001.803</t>
  </si>
  <si>
    <t>PTFE stirrer Bar, Micro 3x3mm</t>
  </si>
  <si>
    <t>1.32</t>
  </si>
  <si>
    <t>001.802</t>
  </si>
  <si>
    <t>PTFE stirrer Bar, Micro 2x2mm</t>
  </si>
  <si>
    <t>001.630</t>
  </si>
  <si>
    <t>PTFE stirrer Bar, Oval 30x16mm</t>
  </si>
  <si>
    <t>3.44</t>
  </si>
  <si>
    <t>001.625</t>
  </si>
  <si>
    <t>PTFE stirrer Bar, Oval 25x12mm</t>
  </si>
  <si>
    <t>2.15</t>
  </si>
  <si>
    <t>001.620</t>
  </si>
  <si>
    <t>PTFE stirrer Bar, Oval 20x10mm</t>
  </si>
  <si>
    <t>1.85</t>
  </si>
  <si>
    <t>001.615.RE</t>
  </si>
  <si>
    <t>PTFE Turbo stirrer Bar, Oval 15x6mm</t>
  </si>
  <si>
    <t>2.77</t>
  </si>
  <si>
    <t>001.615</t>
  </si>
  <si>
    <t>PTFE stirrer Bar, Oval 15x6mm</t>
  </si>
  <si>
    <t>1.17</t>
  </si>
  <si>
    <t>001.610.RE</t>
  </si>
  <si>
    <t>PTFE Turbo stirrer Bar, Oval 10x5mm</t>
  </si>
  <si>
    <t>2.2</t>
  </si>
  <si>
    <t>001.610</t>
  </si>
  <si>
    <t>PTFE stirrer Bar, Oval 10x5mm</t>
  </si>
  <si>
    <t>1.3</t>
  </si>
  <si>
    <t>001.450</t>
  </si>
  <si>
    <t>PTFE stirrer Bar, Triangular 50x12mm</t>
  </si>
  <si>
    <t>3.94</t>
  </si>
  <si>
    <t>001.350</t>
  </si>
  <si>
    <t>PTFE stirrer Bar, Pivot Ring 50x8mm</t>
  </si>
  <si>
    <t>3.0</t>
  </si>
  <si>
    <t>001.3015</t>
  </si>
  <si>
    <t>PTFE stirrer Bars, Boxed Asortments, 13 Oval 2 1p of 20x10, 25x12, 30x16, 35x16, 40x20, 50</t>
  </si>
  <si>
    <t>PTFE stirrer Bars, Boxed Asortments, 13 Oval 2 1p of 20x10, 25x12, 30x16, 35x16, 40x20, 50x20, 1 each of 70x20mm</t>
  </si>
  <si>
    <t>66.22</t>
  </si>
  <si>
    <t>001.3004</t>
  </si>
  <si>
    <t>PTFE stirrer Bars, Boxed Asortments, 18 Plain 2 1p of 10x6, 15x6, 20x7, 25x8, 30x7, 40x8,</t>
  </si>
  <si>
    <t>PTFE stirrer Bars, Boxed Asortments, 18 Plain 2 1p of 10x6, 15x6, 20x7, 25x8, 30x7, 40x8, 50x8, 60x7, 80x10mm</t>
  </si>
  <si>
    <t>51.47</t>
  </si>
  <si>
    <t>001.3002</t>
  </si>
  <si>
    <t>PTFE stirrer Bars, Boxed Asortments, 12 Oval 2 1p of 10x5, 15x6, 25x10, 30x10, 35x13, 1 ea</t>
  </si>
  <si>
    <t>PTFE stirrer Bars, Boxed Asortments, 12 Oval 2 1p of 10x5, 15x6, 25x10, 30x10, 35x13, 1 each of 50x17, 70x27mm</t>
  </si>
  <si>
    <t>52.31</t>
  </si>
  <si>
    <t>001.2401</t>
  </si>
  <si>
    <t>PTFE stirrer Bars, Cross 10x5mm</t>
  </si>
  <si>
    <t>1.82</t>
  </si>
  <si>
    <t>001.2201.1</t>
  </si>
  <si>
    <t>PTFE stirrer Bar, Wing 9x5.5mm</t>
  </si>
  <si>
    <t>3.22</t>
  </si>
  <si>
    <t>001.1732</t>
  </si>
  <si>
    <t>PTFE stirrer Bar, Removable Ring 32x8mm</t>
  </si>
  <si>
    <t>3.51</t>
  </si>
  <si>
    <t>001.130</t>
  </si>
  <si>
    <t>PTFE stirrer Bar, Cylindrical 30x6mm</t>
  </si>
  <si>
    <t>1.43</t>
  </si>
  <si>
    <t>001.1212</t>
  </si>
  <si>
    <t>Glas Covered stirrer Bar 12x5mm</t>
  </si>
  <si>
    <t>5.52</t>
  </si>
  <si>
    <t>001.1206</t>
  </si>
  <si>
    <t>Glas Covered stirrer Bar 6x5mm</t>
  </si>
  <si>
    <t>5.34</t>
  </si>
  <si>
    <t>001.120</t>
  </si>
  <si>
    <t>PTFE stirrer Bar, Cylindrical 20x6mm</t>
  </si>
  <si>
    <t>1.16</t>
  </si>
  <si>
    <t>001.1160.1</t>
  </si>
  <si>
    <t>PTFE stirrer Bar, Single Crosshead 17x60mm</t>
  </si>
  <si>
    <t>16.02</t>
  </si>
  <si>
    <t>001.115</t>
  </si>
  <si>
    <t>PTFE stirrer Bar, Cylindrical 15x4.5mm</t>
  </si>
  <si>
    <t>1.02</t>
  </si>
  <si>
    <t>001.1140.1</t>
  </si>
  <si>
    <t>PTFE stirrer Bar, Single Crosshead 17x40mm</t>
  </si>
  <si>
    <t>10.36</t>
  </si>
  <si>
    <t>001.1130</t>
  </si>
  <si>
    <t>PTFE stirrer Bar, Double Crosshead 12x30mm</t>
  </si>
  <si>
    <t>3.7</t>
  </si>
  <si>
    <t>001.1125.1</t>
  </si>
  <si>
    <t>PTFE stirrer Bar, Single Crosshead 15x25mm</t>
  </si>
  <si>
    <t>4.12</t>
  </si>
  <si>
    <t>001.110.6</t>
  </si>
  <si>
    <t>PTFE stirrer Bar, Cylindrical 10x6mm</t>
  </si>
  <si>
    <t>1.22</t>
  </si>
  <si>
    <t>001.108</t>
  </si>
  <si>
    <t>PTFE stirrer Bar, Cylindrical 8x3mm</t>
  </si>
  <si>
    <t>1.09</t>
  </si>
  <si>
    <t>001.106</t>
  </si>
  <si>
    <t>PTFE stirrer Bar, Cylindrical 6x3mm</t>
  </si>
  <si>
    <t>1.04</t>
  </si>
  <si>
    <t>9013</t>
  </si>
  <si>
    <t>Needle Port, PEEK</t>
  </si>
  <si>
    <t>76.7</t>
  </si>
  <si>
    <t>884001</t>
  </si>
  <si>
    <t>Stackable Tray with 8x30 Shell Vials, 1p</t>
  </si>
  <si>
    <t>Dataset Validatie:</t>
  </si>
  <si>
    <t>--- ONBEKEND / NIET GEMAPT ---</t>
  </si>
  <si>
    <t>Artikel_Num</t>
  </si>
  <si>
    <t>Artikel_Name</t>
  </si>
  <si>
    <t>Artikel_Desc</t>
  </si>
  <si>
    <t>Prijs_Bruto_Excl</t>
  </si>
  <si>
    <t>BTW_Code</t>
  </si>
  <si>
    <t>Staffel_Van</t>
  </si>
  <si>
    <t>Fabrikant</t>
  </si>
  <si>
    <t>Artikel_URL</t>
  </si>
  <si>
    <t>Artikel_Pic</t>
  </si>
  <si>
    <t>Barcode_Num</t>
  </si>
  <si>
    <t>UNSPSC_CODE</t>
  </si>
  <si>
    <t>GMDIN</t>
  </si>
  <si>
    <t>Risk_Class</t>
  </si>
  <si>
    <t>CE _Mark</t>
  </si>
  <si>
    <t>VN-nummer</t>
  </si>
  <si>
    <t>Veiligheidsblad VIB onderhevig</t>
  </si>
  <si>
    <t>Veiligheidsinformatie</t>
  </si>
  <si>
    <t>Bruto Gewicht</t>
  </si>
  <si>
    <t>Eenheidscode Hoogte</t>
  </si>
  <si>
    <t>Eenheidscode Breedte</t>
  </si>
  <si>
    <t>Eenheidscode Diepte</t>
  </si>
  <si>
    <t>Gewicht</t>
  </si>
  <si>
    <t>SerieNum_Profiel</t>
  </si>
  <si>
    <t>LotNum_Profiel</t>
  </si>
  <si>
    <t>Artikel_Sterile</t>
  </si>
  <si>
    <t>Artikel_Latex</t>
  </si>
  <si>
    <t>MRI Compatability</t>
  </si>
  <si>
    <t>--- ONTBREKEND (OPTIONEEL) ---</t>
  </si>
  <si>
    <t>--- ONTBREKEND (VERPLICHT) ---</t>
  </si>
  <si>
    <t>Barcode_Type</t>
  </si>
  <si>
    <t>Fabrikant_PN</t>
  </si>
  <si>
    <t>Fabrikant_URL</t>
  </si>
  <si>
    <t>Prijs_Netto_Excl</t>
  </si>
  <si>
    <t>Staffel_Tot</t>
  </si>
  <si>
    <t>Prijs_Startdatum</t>
  </si>
  <si>
    <t>Prijs_Einddatum</t>
  </si>
  <si>
    <t>UOM_Pack</t>
  </si>
  <si>
    <t>UOM_Child</t>
  </si>
  <si>
    <t>UOM_Base</t>
  </si>
  <si>
    <t>UOM_Smallest</t>
  </si>
  <si>
    <t>GTIN_Base</t>
  </si>
  <si>
    <t>GTIN_Code</t>
  </si>
  <si>
    <t>GTIN_AltCode</t>
  </si>
  <si>
    <t>GTIN_AltCodeType</t>
  </si>
  <si>
    <t>CE _MarkDate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</si>
</sst>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6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0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/>
    <xf numFmtId="0" fontId="14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4" fillId="0" borderId="0" xfId="0" applyFont="1"/>
    <xf numFmtId="0" fontId="15" fillId="10" borderId="7" xfId="0" applyFont="1" applyFill="1" applyBorder="1"/>
    <xf numFmtId="0" fontId="0" fillId="2" borderId="8" xfId="0" applyFill="1" applyBorder="1"/>
    <xf numFmtId="0" fontId="0" fillId="12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1589</c:v>
                </c:pt>
                <c:pt idx="1">
                  <c:v>1589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1589</c:v>
                </c:pt>
                <c:pt idx="3">
                  <c:v>1589</c:v>
                </c:pt>
                <c:pt idx="4">
                  <c:v>1589</c:v>
                </c:pt>
                <c:pt idx="5">
                  <c:v>1589</c:v>
                </c:pt>
                <c:pt idx="6">
                  <c:v>1589</c:v>
                </c:pt>
                <c:pt idx="7">
                  <c:v>1589</c:v>
                </c:pt>
                <c:pt idx="8">
                  <c:v>1589</c:v>
                </c:pt>
                <c:pt idx="9">
                  <c:v>1589</c:v>
                </c:pt>
                <c:pt idx="10">
                  <c:v>0</c:v>
                </c:pt>
                <c:pt idx="11">
                  <c:v>1589</c:v>
                </c:pt>
                <c:pt idx="12">
                  <c:v>1589</c:v>
                </c:pt>
                <c:pt idx="13">
                  <c:v>0</c:v>
                </c:pt>
                <c:pt idx="14">
                  <c:v>1589</c:v>
                </c:pt>
                <c:pt idx="15">
                  <c:v>1589</c:v>
                </c:pt>
                <c:pt idx="16">
                  <c:v>1589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11</xdr:col>
      <xdr:colOff>238125</xdr:colOff>
      <xdr:row>63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590" totalsRowShown="0">
  <autoFilter ref="A1:G1590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8" totalsRowShown="0">
  <autoFilter ref="A1:F1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88" totalsRowShown="0">
  <autoFilter ref="A1:F8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126" totalsRowShown="0">
  <autoFilter ref="A1:B126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screeningdevices.com" TargetMode="External"/><Relationship Id="rId2" Type="http://schemas.openxmlformats.org/officeDocument/2006/relationships/hyperlink" Target="https://screeningdevices.com" TargetMode="External"/><Relationship Id="rId3" Type="http://schemas.openxmlformats.org/officeDocument/2006/relationships/hyperlink" Target="https://screeningdevices.com" TargetMode="External"/><Relationship Id="rId4" Type="http://schemas.openxmlformats.org/officeDocument/2006/relationships/hyperlink" Target="https://screeningdevices.com" TargetMode="External"/><Relationship Id="rId5" Type="http://schemas.openxmlformats.org/officeDocument/2006/relationships/hyperlink" Target="https://screeningdevices.com" TargetMode="External"/><Relationship Id="rId6" Type="http://schemas.openxmlformats.org/officeDocument/2006/relationships/hyperlink" Target="https://screeningdevices.com" TargetMode="External"/><Relationship Id="rId7" Type="http://schemas.openxmlformats.org/officeDocument/2006/relationships/hyperlink" Target="https://screeningdevices.com" TargetMode="External"/><Relationship Id="rId8" Type="http://schemas.openxmlformats.org/officeDocument/2006/relationships/hyperlink" Target="https://screeningdevices.com" TargetMode="External"/><Relationship Id="rId9" Type="http://schemas.openxmlformats.org/officeDocument/2006/relationships/hyperlink" Target="https://screeningdevices.com" TargetMode="External"/><Relationship Id="rId10" Type="http://schemas.openxmlformats.org/officeDocument/2006/relationships/hyperlink" Target="https://screeningdevices.com" TargetMode="External"/><Relationship Id="rId11" Type="http://schemas.openxmlformats.org/officeDocument/2006/relationships/hyperlink" Target="https://screeningdevices.com" TargetMode="External"/><Relationship Id="rId12" Type="http://schemas.openxmlformats.org/officeDocument/2006/relationships/hyperlink" Target="https://screeningdevices.com" TargetMode="External"/><Relationship Id="rId13" Type="http://schemas.openxmlformats.org/officeDocument/2006/relationships/hyperlink" Target="https://screeningdevices.com" TargetMode="External"/><Relationship Id="rId14" Type="http://schemas.openxmlformats.org/officeDocument/2006/relationships/hyperlink" Target="https://screeningdevices.com" TargetMode="External"/><Relationship Id="rId15" Type="http://schemas.openxmlformats.org/officeDocument/2006/relationships/hyperlink" Target="https://screeningdevices.com" TargetMode="External"/><Relationship Id="rId16" Type="http://schemas.openxmlformats.org/officeDocument/2006/relationships/hyperlink" Target="https://screeningdevices.com" TargetMode="External"/><Relationship Id="rId17" Type="http://schemas.openxmlformats.org/officeDocument/2006/relationships/hyperlink" Target="https://screeningdevices.com" TargetMode="External"/><Relationship Id="rId18" Type="http://schemas.openxmlformats.org/officeDocument/2006/relationships/hyperlink" Target="https://screeningdevices.com" TargetMode="External"/><Relationship Id="rId19" Type="http://schemas.openxmlformats.org/officeDocument/2006/relationships/hyperlink" Target="https://screeningdevices.com" TargetMode="External"/><Relationship Id="rId20" Type="http://schemas.openxmlformats.org/officeDocument/2006/relationships/hyperlink" Target="https://screeningdevices.com" TargetMode="External"/><Relationship Id="rId21" Type="http://schemas.openxmlformats.org/officeDocument/2006/relationships/hyperlink" Target="https://screeningdevices.com" TargetMode="External"/><Relationship Id="rId22" Type="http://schemas.openxmlformats.org/officeDocument/2006/relationships/hyperlink" Target="https://screeningdevices.com" TargetMode="External"/><Relationship Id="rId23" Type="http://schemas.openxmlformats.org/officeDocument/2006/relationships/hyperlink" Target="https://screeningdevices.com" TargetMode="External"/><Relationship Id="rId24" Type="http://schemas.openxmlformats.org/officeDocument/2006/relationships/hyperlink" Target="https://screeningdevices.com" TargetMode="External"/><Relationship Id="rId25" Type="http://schemas.openxmlformats.org/officeDocument/2006/relationships/hyperlink" Target="https://screeningdevices.com" TargetMode="External"/><Relationship Id="rId26" Type="http://schemas.openxmlformats.org/officeDocument/2006/relationships/hyperlink" Target="https://screeningdevices.com" TargetMode="External"/><Relationship Id="rId27" Type="http://schemas.openxmlformats.org/officeDocument/2006/relationships/hyperlink" Target="https://screeningdevices.com" TargetMode="External"/><Relationship Id="rId28" Type="http://schemas.openxmlformats.org/officeDocument/2006/relationships/hyperlink" Target="https://screeningdevices.com" TargetMode="External"/><Relationship Id="rId29" Type="http://schemas.openxmlformats.org/officeDocument/2006/relationships/hyperlink" Target="https://screeningdevices.com" TargetMode="External"/><Relationship Id="rId30" Type="http://schemas.openxmlformats.org/officeDocument/2006/relationships/hyperlink" Target="https://screeningdevices.com" TargetMode="External"/><Relationship Id="rId31" Type="http://schemas.openxmlformats.org/officeDocument/2006/relationships/hyperlink" Target="https://screeningdevices.com" TargetMode="External"/><Relationship Id="rId32" Type="http://schemas.openxmlformats.org/officeDocument/2006/relationships/hyperlink" Target="https://screeningdevices.com" TargetMode="External"/><Relationship Id="rId33" Type="http://schemas.openxmlformats.org/officeDocument/2006/relationships/hyperlink" Target="https://screeningdevices.com" TargetMode="External"/><Relationship Id="rId34" Type="http://schemas.openxmlformats.org/officeDocument/2006/relationships/hyperlink" Target="https://screeningdevices.com" TargetMode="External"/><Relationship Id="rId35" Type="http://schemas.openxmlformats.org/officeDocument/2006/relationships/hyperlink" Target="https://screeningdevices.com" TargetMode="External"/><Relationship Id="rId36" Type="http://schemas.openxmlformats.org/officeDocument/2006/relationships/hyperlink" Target="https://screeningdevices.com" TargetMode="External"/><Relationship Id="rId37" Type="http://schemas.openxmlformats.org/officeDocument/2006/relationships/hyperlink" Target="https://screeningdevices.com" TargetMode="External"/><Relationship Id="rId38" Type="http://schemas.openxmlformats.org/officeDocument/2006/relationships/hyperlink" Target="https://screeningdevices.com" TargetMode="External"/><Relationship Id="rId39" Type="http://schemas.openxmlformats.org/officeDocument/2006/relationships/hyperlink" Target="https://screeningdevices.com" TargetMode="External"/><Relationship Id="rId40" Type="http://schemas.openxmlformats.org/officeDocument/2006/relationships/hyperlink" Target="https://screeningdevices.com" TargetMode="External"/><Relationship Id="rId41" Type="http://schemas.openxmlformats.org/officeDocument/2006/relationships/hyperlink" Target="https://screeningdevices.com" TargetMode="External"/><Relationship Id="rId42" Type="http://schemas.openxmlformats.org/officeDocument/2006/relationships/hyperlink" Target="https://screeningdevices.com" TargetMode="External"/><Relationship Id="rId43" Type="http://schemas.openxmlformats.org/officeDocument/2006/relationships/hyperlink" Target="https://screeningdevices.com" TargetMode="External"/><Relationship Id="rId44" Type="http://schemas.openxmlformats.org/officeDocument/2006/relationships/hyperlink" Target="https://screeningdevices.com" TargetMode="External"/><Relationship Id="rId45" Type="http://schemas.openxmlformats.org/officeDocument/2006/relationships/hyperlink" Target="https://screeningdevices.com" TargetMode="External"/><Relationship Id="rId46" Type="http://schemas.openxmlformats.org/officeDocument/2006/relationships/hyperlink" Target="https://screeningdevices.com" TargetMode="External"/><Relationship Id="rId47" Type="http://schemas.openxmlformats.org/officeDocument/2006/relationships/hyperlink" Target="https://screeningdevices.com" TargetMode="External"/><Relationship Id="rId48" Type="http://schemas.openxmlformats.org/officeDocument/2006/relationships/hyperlink" Target="https://screeningdevices.com" TargetMode="External"/><Relationship Id="rId49" Type="http://schemas.openxmlformats.org/officeDocument/2006/relationships/hyperlink" Target="https://screeningdevices.com" TargetMode="External"/><Relationship Id="rId50" Type="http://schemas.openxmlformats.org/officeDocument/2006/relationships/hyperlink" Target="https://screeningdevices.com" TargetMode="External"/><Relationship Id="rId51" Type="http://schemas.openxmlformats.org/officeDocument/2006/relationships/hyperlink" Target="https://screeningdevices.com" TargetMode="External"/><Relationship Id="rId52" Type="http://schemas.openxmlformats.org/officeDocument/2006/relationships/hyperlink" Target="https://screeningdevices.com" TargetMode="External"/><Relationship Id="rId53" Type="http://schemas.openxmlformats.org/officeDocument/2006/relationships/hyperlink" Target="https://screeningdevices.com" TargetMode="External"/><Relationship Id="rId54" Type="http://schemas.openxmlformats.org/officeDocument/2006/relationships/hyperlink" Target="https://screeningdevices.com" TargetMode="External"/><Relationship Id="rId55" Type="http://schemas.openxmlformats.org/officeDocument/2006/relationships/hyperlink" Target="https://screeningdevices.com" TargetMode="External"/><Relationship Id="rId56" Type="http://schemas.openxmlformats.org/officeDocument/2006/relationships/hyperlink" Target="https://screeningdevices.com" TargetMode="External"/><Relationship Id="rId57" Type="http://schemas.openxmlformats.org/officeDocument/2006/relationships/hyperlink" Target="https://screeningdevices.com" TargetMode="External"/><Relationship Id="rId58" Type="http://schemas.openxmlformats.org/officeDocument/2006/relationships/hyperlink" Target="https://screeningdevices.com" TargetMode="External"/><Relationship Id="rId59" Type="http://schemas.openxmlformats.org/officeDocument/2006/relationships/hyperlink" Target="https://screeningdevices.com" TargetMode="External"/><Relationship Id="rId60" Type="http://schemas.openxmlformats.org/officeDocument/2006/relationships/hyperlink" Target="https://screeningdevices.com" TargetMode="External"/><Relationship Id="rId61" Type="http://schemas.openxmlformats.org/officeDocument/2006/relationships/hyperlink" Target="https://screeningdevices.com" TargetMode="External"/><Relationship Id="rId62" Type="http://schemas.openxmlformats.org/officeDocument/2006/relationships/hyperlink" Target="https://screeningdevices.com" TargetMode="External"/><Relationship Id="rId63" Type="http://schemas.openxmlformats.org/officeDocument/2006/relationships/hyperlink" Target="https://screeningdevices.com" TargetMode="External"/><Relationship Id="rId64" Type="http://schemas.openxmlformats.org/officeDocument/2006/relationships/hyperlink" Target="https://screeningdevices.com" TargetMode="External"/><Relationship Id="rId65" Type="http://schemas.openxmlformats.org/officeDocument/2006/relationships/hyperlink" Target="https://screeningdevices.com" TargetMode="External"/><Relationship Id="rId66" Type="http://schemas.openxmlformats.org/officeDocument/2006/relationships/hyperlink" Target="https://screeningdevices.com" TargetMode="External"/><Relationship Id="rId67" Type="http://schemas.openxmlformats.org/officeDocument/2006/relationships/hyperlink" Target="https://screeningdevices.com" TargetMode="External"/><Relationship Id="rId68" Type="http://schemas.openxmlformats.org/officeDocument/2006/relationships/hyperlink" Target="https://screeningdevices.com" TargetMode="External"/><Relationship Id="rId69" Type="http://schemas.openxmlformats.org/officeDocument/2006/relationships/hyperlink" Target="https://screeningdevices.com" TargetMode="External"/><Relationship Id="rId70" Type="http://schemas.openxmlformats.org/officeDocument/2006/relationships/hyperlink" Target="https://screeningdevices.com" TargetMode="External"/><Relationship Id="rId71" Type="http://schemas.openxmlformats.org/officeDocument/2006/relationships/hyperlink" Target="https://screeningdevices.com" TargetMode="External"/><Relationship Id="rId72" Type="http://schemas.openxmlformats.org/officeDocument/2006/relationships/hyperlink" Target="https://screeningdevices.com" TargetMode="External"/><Relationship Id="rId73" Type="http://schemas.openxmlformats.org/officeDocument/2006/relationships/hyperlink" Target="https://screeningdevices.com" TargetMode="External"/><Relationship Id="rId74" Type="http://schemas.openxmlformats.org/officeDocument/2006/relationships/hyperlink" Target="https://screeningdevices.com" TargetMode="External"/><Relationship Id="rId75" Type="http://schemas.openxmlformats.org/officeDocument/2006/relationships/hyperlink" Target="https://screeningdevices.com" TargetMode="External"/><Relationship Id="rId76" Type="http://schemas.openxmlformats.org/officeDocument/2006/relationships/hyperlink" Target="https://screeningdevices.com" TargetMode="External"/><Relationship Id="rId77" Type="http://schemas.openxmlformats.org/officeDocument/2006/relationships/hyperlink" Target="https://screeningdevices.com" TargetMode="External"/><Relationship Id="rId78" Type="http://schemas.openxmlformats.org/officeDocument/2006/relationships/hyperlink" Target="https://screeningdevices.com" TargetMode="External"/><Relationship Id="rId79" Type="http://schemas.openxmlformats.org/officeDocument/2006/relationships/hyperlink" Target="https://screeningdevices.com" TargetMode="External"/><Relationship Id="rId80" Type="http://schemas.openxmlformats.org/officeDocument/2006/relationships/hyperlink" Target="https://screeningdevices.com" TargetMode="External"/><Relationship Id="rId81" Type="http://schemas.openxmlformats.org/officeDocument/2006/relationships/hyperlink" Target="https://screeningdevices.com" TargetMode="External"/><Relationship Id="rId82" Type="http://schemas.openxmlformats.org/officeDocument/2006/relationships/hyperlink" Target="https://screeningdevices.com" TargetMode="External"/><Relationship Id="rId83" Type="http://schemas.openxmlformats.org/officeDocument/2006/relationships/hyperlink" Target="https://screeningdevices.com" TargetMode="External"/><Relationship Id="rId84" Type="http://schemas.openxmlformats.org/officeDocument/2006/relationships/hyperlink" Target="https://screeningdevices.com" TargetMode="External"/><Relationship Id="rId85" Type="http://schemas.openxmlformats.org/officeDocument/2006/relationships/hyperlink" Target="https://screeningdevices.com" TargetMode="External"/><Relationship Id="rId86" Type="http://schemas.openxmlformats.org/officeDocument/2006/relationships/hyperlink" Target="https://screeningdevices.com" TargetMode="External"/><Relationship Id="rId87" Type="http://schemas.openxmlformats.org/officeDocument/2006/relationships/hyperlink" Target="https://screeningdevices.com" TargetMode="External"/><Relationship Id="rId88" Type="http://schemas.openxmlformats.org/officeDocument/2006/relationships/hyperlink" Target="https://screeningdevices.com" TargetMode="External"/><Relationship Id="rId89" Type="http://schemas.openxmlformats.org/officeDocument/2006/relationships/hyperlink" Target="https://screeningdevices.com" TargetMode="External"/><Relationship Id="rId90" Type="http://schemas.openxmlformats.org/officeDocument/2006/relationships/hyperlink" Target="https://screeningdevices.com" TargetMode="External"/><Relationship Id="rId91" Type="http://schemas.openxmlformats.org/officeDocument/2006/relationships/hyperlink" Target="https://screeningdevices.com" TargetMode="External"/><Relationship Id="rId92" Type="http://schemas.openxmlformats.org/officeDocument/2006/relationships/hyperlink" Target="https://screeningdevices.com" TargetMode="External"/><Relationship Id="rId93" Type="http://schemas.openxmlformats.org/officeDocument/2006/relationships/hyperlink" Target="https://screeningdevices.com" TargetMode="External"/><Relationship Id="rId94" Type="http://schemas.openxmlformats.org/officeDocument/2006/relationships/hyperlink" Target="https://screeningdevices.com" TargetMode="External"/><Relationship Id="rId95" Type="http://schemas.openxmlformats.org/officeDocument/2006/relationships/hyperlink" Target="https://screeningdevices.com" TargetMode="External"/><Relationship Id="rId96" Type="http://schemas.openxmlformats.org/officeDocument/2006/relationships/hyperlink" Target="https://screeningdevices.com" TargetMode="External"/><Relationship Id="rId97" Type="http://schemas.openxmlformats.org/officeDocument/2006/relationships/hyperlink" Target="https://screeningdevices.com" TargetMode="External"/><Relationship Id="rId98" Type="http://schemas.openxmlformats.org/officeDocument/2006/relationships/hyperlink" Target="https://screeningdevices.com" TargetMode="External"/><Relationship Id="rId99" Type="http://schemas.openxmlformats.org/officeDocument/2006/relationships/hyperlink" Target="https://screeningdevices.com" TargetMode="External"/><Relationship Id="rId100" Type="http://schemas.openxmlformats.org/officeDocument/2006/relationships/hyperlink" Target="https://screeningdevices.com" TargetMode="External"/><Relationship Id="rId101" Type="http://schemas.openxmlformats.org/officeDocument/2006/relationships/hyperlink" Target="https://screeningdevices.com" TargetMode="External"/><Relationship Id="rId102" Type="http://schemas.openxmlformats.org/officeDocument/2006/relationships/hyperlink" Target="https://screeningdevices.com" TargetMode="External"/><Relationship Id="rId103" Type="http://schemas.openxmlformats.org/officeDocument/2006/relationships/hyperlink" Target="https://screeningdevices.com" TargetMode="External"/><Relationship Id="rId104" Type="http://schemas.openxmlformats.org/officeDocument/2006/relationships/hyperlink" Target="https://screeningdevices.com" TargetMode="External"/><Relationship Id="rId105" Type="http://schemas.openxmlformats.org/officeDocument/2006/relationships/hyperlink" Target="https://screeningdevices.com" TargetMode="External"/><Relationship Id="rId106" Type="http://schemas.openxmlformats.org/officeDocument/2006/relationships/hyperlink" Target="https://screeningdevices.com" TargetMode="External"/><Relationship Id="rId107" Type="http://schemas.openxmlformats.org/officeDocument/2006/relationships/hyperlink" Target="https://screeningdevices.com" TargetMode="External"/><Relationship Id="rId108" Type="http://schemas.openxmlformats.org/officeDocument/2006/relationships/hyperlink" Target="https://screeningdevices.com" TargetMode="External"/><Relationship Id="rId109" Type="http://schemas.openxmlformats.org/officeDocument/2006/relationships/hyperlink" Target="https://screeningdevices.com" TargetMode="External"/><Relationship Id="rId110" Type="http://schemas.openxmlformats.org/officeDocument/2006/relationships/hyperlink" Target="https://screeningdevices.com" TargetMode="External"/><Relationship Id="rId111" Type="http://schemas.openxmlformats.org/officeDocument/2006/relationships/hyperlink" Target="https://screeningdevices.com" TargetMode="External"/><Relationship Id="rId112" Type="http://schemas.openxmlformats.org/officeDocument/2006/relationships/hyperlink" Target="https://screeningdevices.com" TargetMode="External"/><Relationship Id="rId113" Type="http://schemas.openxmlformats.org/officeDocument/2006/relationships/hyperlink" Target="https://screeningdevices.com" TargetMode="External"/><Relationship Id="rId114" Type="http://schemas.openxmlformats.org/officeDocument/2006/relationships/hyperlink" Target="https://screeningdevices.com" TargetMode="External"/><Relationship Id="rId115" Type="http://schemas.openxmlformats.org/officeDocument/2006/relationships/hyperlink" Target="https://screeningdevices.com" TargetMode="External"/><Relationship Id="rId116" Type="http://schemas.openxmlformats.org/officeDocument/2006/relationships/hyperlink" Target="https://screeningdevices.com" TargetMode="External"/><Relationship Id="rId117" Type="http://schemas.openxmlformats.org/officeDocument/2006/relationships/hyperlink" Target="https://screeningdevices.com" TargetMode="External"/><Relationship Id="rId118" Type="http://schemas.openxmlformats.org/officeDocument/2006/relationships/hyperlink" Target="https://screeningdevices.com" TargetMode="External"/><Relationship Id="rId119" Type="http://schemas.openxmlformats.org/officeDocument/2006/relationships/hyperlink" Target="https://screeningdevices.com" TargetMode="External"/><Relationship Id="rId120" Type="http://schemas.openxmlformats.org/officeDocument/2006/relationships/hyperlink" Target="https://screeningdevices.com" TargetMode="External"/><Relationship Id="rId121" Type="http://schemas.openxmlformats.org/officeDocument/2006/relationships/hyperlink" Target="https://screeningdevices.com" TargetMode="External"/><Relationship Id="rId122" Type="http://schemas.openxmlformats.org/officeDocument/2006/relationships/hyperlink" Target="https://screeningdevices.com" TargetMode="External"/><Relationship Id="rId123" Type="http://schemas.openxmlformats.org/officeDocument/2006/relationships/hyperlink" Target="https://screeningdevices.com" TargetMode="External"/><Relationship Id="rId124" Type="http://schemas.openxmlformats.org/officeDocument/2006/relationships/hyperlink" Target="https://screeningdevices.com" TargetMode="External"/><Relationship Id="rId125" Type="http://schemas.openxmlformats.org/officeDocument/2006/relationships/hyperlink" Target="https://screeningdevices.com" TargetMode="External"/><Relationship Id="rId126" Type="http://schemas.openxmlformats.org/officeDocument/2006/relationships/hyperlink" Target="https://screeningdevices.com" TargetMode="External"/><Relationship Id="rId127" Type="http://schemas.openxmlformats.org/officeDocument/2006/relationships/hyperlink" Target="https://screeningdevices.com" TargetMode="External"/><Relationship Id="rId128" Type="http://schemas.openxmlformats.org/officeDocument/2006/relationships/hyperlink" Target="https://screeningdevices.com" TargetMode="External"/><Relationship Id="rId129" Type="http://schemas.openxmlformats.org/officeDocument/2006/relationships/hyperlink" Target="https://screeningdevices.com" TargetMode="External"/><Relationship Id="rId130" Type="http://schemas.openxmlformats.org/officeDocument/2006/relationships/hyperlink" Target="https://screeningdevices.com" TargetMode="External"/><Relationship Id="rId131" Type="http://schemas.openxmlformats.org/officeDocument/2006/relationships/hyperlink" Target="https://screeningdevices.com" TargetMode="External"/><Relationship Id="rId132" Type="http://schemas.openxmlformats.org/officeDocument/2006/relationships/hyperlink" Target="https://screeningdevices.com" TargetMode="External"/><Relationship Id="rId133" Type="http://schemas.openxmlformats.org/officeDocument/2006/relationships/hyperlink" Target="https://screeningdevices.com" TargetMode="External"/><Relationship Id="rId134" Type="http://schemas.openxmlformats.org/officeDocument/2006/relationships/hyperlink" Target="https://screeningdevices.com" TargetMode="External"/><Relationship Id="rId135" Type="http://schemas.openxmlformats.org/officeDocument/2006/relationships/hyperlink" Target="https://screeningdevices.com" TargetMode="External"/><Relationship Id="rId136" Type="http://schemas.openxmlformats.org/officeDocument/2006/relationships/hyperlink" Target="https://screeningdevices.com" TargetMode="External"/><Relationship Id="rId137" Type="http://schemas.openxmlformats.org/officeDocument/2006/relationships/hyperlink" Target="https://screeningdevices.com" TargetMode="External"/><Relationship Id="rId138" Type="http://schemas.openxmlformats.org/officeDocument/2006/relationships/hyperlink" Target="https://screeningdevices.com" TargetMode="External"/><Relationship Id="rId139" Type="http://schemas.openxmlformats.org/officeDocument/2006/relationships/hyperlink" Target="https://screeningdevices.com" TargetMode="External"/><Relationship Id="rId140" Type="http://schemas.openxmlformats.org/officeDocument/2006/relationships/hyperlink" Target="https://screeningdevices.com" TargetMode="External"/><Relationship Id="rId141" Type="http://schemas.openxmlformats.org/officeDocument/2006/relationships/hyperlink" Target="https://screeningdevices.com" TargetMode="External"/><Relationship Id="rId142" Type="http://schemas.openxmlformats.org/officeDocument/2006/relationships/hyperlink" Target="https://screeningdevices.com" TargetMode="External"/><Relationship Id="rId143" Type="http://schemas.openxmlformats.org/officeDocument/2006/relationships/hyperlink" Target="https://screeningdevices.com" TargetMode="External"/><Relationship Id="rId144" Type="http://schemas.openxmlformats.org/officeDocument/2006/relationships/hyperlink" Target="https://screeningdevices.com" TargetMode="External"/><Relationship Id="rId145" Type="http://schemas.openxmlformats.org/officeDocument/2006/relationships/hyperlink" Target="https://screeningdevices.com" TargetMode="External"/><Relationship Id="rId146" Type="http://schemas.openxmlformats.org/officeDocument/2006/relationships/hyperlink" Target="https://screeningdevices.com" TargetMode="External"/><Relationship Id="rId147" Type="http://schemas.openxmlformats.org/officeDocument/2006/relationships/hyperlink" Target="https://screeningdevices.com" TargetMode="External"/><Relationship Id="rId148" Type="http://schemas.openxmlformats.org/officeDocument/2006/relationships/hyperlink" Target="https://screeningdevices.com" TargetMode="External"/><Relationship Id="rId149" Type="http://schemas.openxmlformats.org/officeDocument/2006/relationships/hyperlink" Target="https://screeningdevices.com" TargetMode="External"/><Relationship Id="rId150" Type="http://schemas.openxmlformats.org/officeDocument/2006/relationships/hyperlink" Target="https://screeningdevices.com" TargetMode="External"/><Relationship Id="rId151" Type="http://schemas.openxmlformats.org/officeDocument/2006/relationships/hyperlink" Target="https://screeningdevices.com" TargetMode="External"/><Relationship Id="rId152" Type="http://schemas.openxmlformats.org/officeDocument/2006/relationships/hyperlink" Target="https://screeningdevices.com" TargetMode="External"/><Relationship Id="rId153" Type="http://schemas.openxmlformats.org/officeDocument/2006/relationships/hyperlink" Target="https://screeningdevices.com" TargetMode="External"/><Relationship Id="rId154" Type="http://schemas.openxmlformats.org/officeDocument/2006/relationships/hyperlink" Target="https://screeningdevices.com" TargetMode="External"/><Relationship Id="rId155" Type="http://schemas.openxmlformats.org/officeDocument/2006/relationships/hyperlink" Target="https://screeningdevices.com" TargetMode="External"/><Relationship Id="rId156" Type="http://schemas.openxmlformats.org/officeDocument/2006/relationships/hyperlink" Target="https://screeningdevices.com" TargetMode="External"/><Relationship Id="rId157" Type="http://schemas.openxmlformats.org/officeDocument/2006/relationships/hyperlink" Target="https://screeningdevices.com" TargetMode="External"/><Relationship Id="rId158" Type="http://schemas.openxmlformats.org/officeDocument/2006/relationships/hyperlink" Target="https://screeningdevices.com" TargetMode="External"/><Relationship Id="rId159" Type="http://schemas.openxmlformats.org/officeDocument/2006/relationships/hyperlink" Target="https://screeningdevices.com" TargetMode="External"/><Relationship Id="rId160" Type="http://schemas.openxmlformats.org/officeDocument/2006/relationships/hyperlink" Target="https://screeningdevices.com" TargetMode="External"/><Relationship Id="rId161" Type="http://schemas.openxmlformats.org/officeDocument/2006/relationships/hyperlink" Target="https://screeningdevices.com" TargetMode="External"/><Relationship Id="rId162" Type="http://schemas.openxmlformats.org/officeDocument/2006/relationships/hyperlink" Target="https://screeningdevices.com" TargetMode="External"/><Relationship Id="rId163" Type="http://schemas.openxmlformats.org/officeDocument/2006/relationships/hyperlink" Target="https://screeningdevices.com" TargetMode="External"/><Relationship Id="rId164" Type="http://schemas.openxmlformats.org/officeDocument/2006/relationships/hyperlink" Target="https://screeningdevices.com" TargetMode="External"/><Relationship Id="rId165" Type="http://schemas.openxmlformats.org/officeDocument/2006/relationships/hyperlink" Target="https://screeningdevices.com" TargetMode="External"/><Relationship Id="rId166" Type="http://schemas.openxmlformats.org/officeDocument/2006/relationships/hyperlink" Target="https://screeningdevices.com" TargetMode="External"/><Relationship Id="rId167" Type="http://schemas.openxmlformats.org/officeDocument/2006/relationships/hyperlink" Target="https://screeningdevices.com" TargetMode="External"/><Relationship Id="rId168" Type="http://schemas.openxmlformats.org/officeDocument/2006/relationships/hyperlink" Target="https://screeningdevices.com" TargetMode="External"/><Relationship Id="rId169" Type="http://schemas.openxmlformats.org/officeDocument/2006/relationships/hyperlink" Target="https://screeningdevices.com" TargetMode="External"/><Relationship Id="rId170" Type="http://schemas.openxmlformats.org/officeDocument/2006/relationships/hyperlink" Target="https://screeningdevices.com" TargetMode="External"/><Relationship Id="rId171" Type="http://schemas.openxmlformats.org/officeDocument/2006/relationships/hyperlink" Target="https://screeningdevices.com" TargetMode="External"/><Relationship Id="rId172" Type="http://schemas.openxmlformats.org/officeDocument/2006/relationships/hyperlink" Target="https://screeningdevices.com" TargetMode="External"/><Relationship Id="rId173" Type="http://schemas.openxmlformats.org/officeDocument/2006/relationships/hyperlink" Target="https://screeningdevices.com" TargetMode="External"/><Relationship Id="rId174" Type="http://schemas.openxmlformats.org/officeDocument/2006/relationships/hyperlink" Target="https://screeningdevices.com" TargetMode="External"/><Relationship Id="rId175" Type="http://schemas.openxmlformats.org/officeDocument/2006/relationships/hyperlink" Target="https://screeningdevices.com" TargetMode="External"/><Relationship Id="rId176" Type="http://schemas.openxmlformats.org/officeDocument/2006/relationships/hyperlink" Target="https://screeningdevices.com" TargetMode="External"/><Relationship Id="rId177" Type="http://schemas.openxmlformats.org/officeDocument/2006/relationships/hyperlink" Target="https://screeningdevices.com" TargetMode="External"/><Relationship Id="rId178" Type="http://schemas.openxmlformats.org/officeDocument/2006/relationships/hyperlink" Target="https://screeningdevices.com" TargetMode="External"/><Relationship Id="rId179" Type="http://schemas.openxmlformats.org/officeDocument/2006/relationships/hyperlink" Target="https://screeningdevices.com" TargetMode="External"/><Relationship Id="rId180" Type="http://schemas.openxmlformats.org/officeDocument/2006/relationships/hyperlink" Target="https://screeningdevices.com" TargetMode="External"/><Relationship Id="rId181" Type="http://schemas.openxmlformats.org/officeDocument/2006/relationships/hyperlink" Target="https://screeningdevices.com" TargetMode="External"/><Relationship Id="rId182" Type="http://schemas.openxmlformats.org/officeDocument/2006/relationships/hyperlink" Target="https://screeningdevices.com" TargetMode="External"/><Relationship Id="rId183" Type="http://schemas.openxmlformats.org/officeDocument/2006/relationships/hyperlink" Target="https://screeningdevices.com" TargetMode="External"/><Relationship Id="rId184" Type="http://schemas.openxmlformats.org/officeDocument/2006/relationships/hyperlink" Target="https://screeningdevices.com" TargetMode="External"/><Relationship Id="rId185" Type="http://schemas.openxmlformats.org/officeDocument/2006/relationships/hyperlink" Target="https://screeningdevices.com" TargetMode="External"/><Relationship Id="rId186" Type="http://schemas.openxmlformats.org/officeDocument/2006/relationships/hyperlink" Target="https://screeningdevices.com" TargetMode="External"/><Relationship Id="rId187" Type="http://schemas.openxmlformats.org/officeDocument/2006/relationships/hyperlink" Target="https://screeningdevices.com" TargetMode="External"/><Relationship Id="rId188" Type="http://schemas.openxmlformats.org/officeDocument/2006/relationships/hyperlink" Target="https://screeningdevices.com" TargetMode="External"/><Relationship Id="rId189" Type="http://schemas.openxmlformats.org/officeDocument/2006/relationships/hyperlink" Target="https://screeningdevices.com" TargetMode="External"/><Relationship Id="rId190" Type="http://schemas.openxmlformats.org/officeDocument/2006/relationships/hyperlink" Target="https://screeningdevices.com" TargetMode="External"/><Relationship Id="rId191" Type="http://schemas.openxmlformats.org/officeDocument/2006/relationships/hyperlink" Target="https://screeningdevices.com" TargetMode="External"/><Relationship Id="rId192" Type="http://schemas.openxmlformats.org/officeDocument/2006/relationships/hyperlink" Target="https://screeningdevices.com" TargetMode="External"/><Relationship Id="rId193" Type="http://schemas.openxmlformats.org/officeDocument/2006/relationships/hyperlink" Target="https://screeningdevices.com" TargetMode="External"/><Relationship Id="rId194" Type="http://schemas.openxmlformats.org/officeDocument/2006/relationships/hyperlink" Target="https://screeningdevices.com" TargetMode="External"/><Relationship Id="rId195" Type="http://schemas.openxmlformats.org/officeDocument/2006/relationships/hyperlink" Target="https://screeningdevices.com" TargetMode="External"/><Relationship Id="rId196" Type="http://schemas.openxmlformats.org/officeDocument/2006/relationships/hyperlink" Target="https://screeningdevices.com" TargetMode="External"/><Relationship Id="rId197" Type="http://schemas.openxmlformats.org/officeDocument/2006/relationships/hyperlink" Target="https://screeningdevices.com" TargetMode="External"/><Relationship Id="rId198" Type="http://schemas.openxmlformats.org/officeDocument/2006/relationships/hyperlink" Target="https://screeningdevices.com" TargetMode="External"/><Relationship Id="rId199" Type="http://schemas.openxmlformats.org/officeDocument/2006/relationships/hyperlink" Target="https://screeningdevices.com" TargetMode="External"/><Relationship Id="rId200" Type="http://schemas.openxmlformats.org/officeDocument/2006/relationships/hyperlink" Target="https://screeningdevices.com" TargetMode="External"/><Relationship Id="rId201" Type="http://schemas.openxmlformats.org/officeDocument/2006/relationships/hyperlink" Target="https://screeningdevices.com" TargetMode="External"/><Relationship Id="rId202" Type="http://schemas.openxmlformats.org/officeDocument/2006/relationships/hyperlink" Target="https://screeningdevices.com" TargetMode="External"/><Relationship Id="rId203" Type="http://schemas.openxmlformats.org/officeDocument/2006/relationships/hyperlink" Target="https://screeningdevices.com" TargetMode="External"/><Relationship Id="rId204" Type="http://schemas.openxmlformats.org/officeDocument/2006/relationships/hyperlink" Target="https://screeningdevices.com" TargetMode="External"/><Relationship Id="rId205" Type="http://schemas.openxmlformats.org/officeDocument/2006/relationships/hyperlink" Target="https://screeningdevices.com" TargetMode="External"/><Relationship Id="rId206" Type="http://schemas.openxmlformats.org/officeDocument/2006/relationships/hyperlink" Target="https://screeningdevices.com" TargetMode="External"/><Relationship Id="rId207" Type="http://schemas.openxmlformats.org/officeDocument/2006/relationships/hyperlink" Target="https://screeningdevices.com" TargetMode="External"/><Relationship Id="rId208" Type="http://schemas.openxmlformats.org/officeDocument/2006/relationships/hyperlink" Target="https://screeningdevices.com" TargetMode="External"/><Relationship Id="rId209" Type="http://schemas.openxmlformats.org/officeDocument/2006/relationships/hyperlink" Target="https://screeningdevices.com" TargetMode="External"/><Relationship Id="rId210" Type="http://schemas.openxmlformats.org/officeDocument/2006/relationships/hyperlink" Target="https://screeningdevices.com" TargetMode="External"/><Relationship Id="rId211" Type="http://schemas.openxmlformats.org/officeDocument/2006/relationships/hyperlink" Target="https://screeningdevices.com" TargetMode="External"/><Relationship Id="rId212" Type="http://schemas.openxmlformats.org/officeDocument/2006/relationships/hyperlink" Target="https://screeningdevices.com" TargetMode="External"/><Relationship Id="rId213" Type="http://schemas.openxmlformats.org/officeDocument/2006/relationships/hyperlink" Target="https://screeningdevices.com" TargetMode="External"/><Relationship Id="rId214" Type="http://schemas.openxmlformats.org/officeDocument/2006/relationships/hyperlink" Target="https://screeningdevices.com" TargetMode="External"/><Relationship Id="rId215" Type="http://schemas.openxmlformats.org/officeDocument/2006/relationships/hyperlink" Target="https://screeningdevices.com" TargetMode="External"/><Relationship Id="rId216" Type="http://schemas.openxmlformats.org/officeDocument/2006/relationships/hyperlink" Target="https://screeningdevices.com" TargetMode="External"/><Relationship Id="rId217" Type="http://schemas.openxmlformats.org/officeDocument/2006/relationships/hyperlink" Target="https://screeningdevices.com" TargetMode="External"/><Relationship Id="rId218" Type="http://schemas.openxmlformats.org/officeDocument/2006/relationships/hyperlink" Target="https://screeningdevices.com" TargetMode="External"/><Relationship Id="rId219" Type="http://schemas.openxmlformats.org/officeDocument/2006/relationships/hyperlink" Target="https://screeningdevices.com" TargetMode="External"/><Relationship Id="rId220" Type="http://schemas.openxmlformats.org/officeDocument/2006/relationships/hyperlink" Target="https://screeningdevices.com" TargetMode="External"/><Relationship Id="rId221" Type="http://schemas.openxmlformats.org/officeDocument/2006/relationships/hyperlink" Target="https://screeningdevices.com" TargetMode="External"/><Relationship Id="rId222" Type="http://schemas.openxmlformats.org/officeDocument/2006/relationships/hyperlink" Target="https://screeningdevices.com" TargetMode="External"/><Relationship Id="rId223" Type="http://schemas.openxmlformats.org/officeDocument/2006/relationships/hyperlink" Target="https://screeningdevices.com" TargetMode="External"/><Relationship Id="rId224" Type="http://schemas.openxmlformats.org/officeDocument/2006/relationships/hyperlink" Target="https://screeningdevices.com" TargetMode="External"/><Relationship Id="rId225" Type="http://schemas.openxmlformats.org/officeDocument/2006/relationships/hyperlink" Target="https://screeningdevices.com" TargetMode="External"/><Relationship Id="rId226" Type="http://schemas.openxmlformats.org/officeDocument/2006/relationships/hyperlink" Target="https://screeningdevices.com" TargetMode="External"/><Relationship Id="rId227" Type="http://schemas.openxmlformats.org/officeDocument/2006/relationships/hyperlink" Target="https://screeningdevices.com" TargetMode="External"/><Relationship Id="rId228" Type="http://schemas.openxmlformats.org/officeDocument/2006/relationships/hyperlink" Target="https://screeningdevices.com" TargetMode="External"/><Relationship Id="rId229" Type="http://schemas.openxmlformats.org/officeDocument/2006/relationships/hyperlink" Target="https://screeningdevices.com" TargetMode="External"/><Relationship Id="rId230" Type="http://schemas.openxmlformats.org/officeDocument/2006/relationships/hyperlink" Target="https://screeningdevices.com" TargetMode="External"/><Relationship Id="rId231" Type="http://schemas.openxmlformats.org/officeDocument/2006/relationships/hyperlink" Target="https://screeningdevices.com" TargetMode="External"/><Relationship Id="rId232" Type="http://schemas.openxmlformats.org/officeDocument/2006/relationships/hyperlink" Target="https://screeningdevices.com" TargetMode="External"/><Relationship Id="rId233" Type="http://schemas.openxmlformats.org/officeDocument/2006/relationships/hyperlink" Target="https://screeningdevices.com" TargetMode="External"/><Relationship Id="rId234" Type="http://schemas.openxmlformats.org/officeDocument/2006/relationships/hyperlink" Target="https://screeningdevices.com" TargetMode="External"/><Relationship Id="rId235" Type="http://schemas.openxmlformats.org/officeDocument/2006/relationships/hyperlink" Target="https://screeningdevices.com" TargetMode="External"/><Relationship Id="rId236" Type="http://schemas.openxmlformats.org/officeDocument/2006/relationships/hyperlink" Target="https://screeningdevices.com" TargetMode="External"/><Relationship Id="rId237" Type="http://schemas.openxmlformats.org/officeDocument/2006/relationships/hyperlink" Target="https://screeningdevices.com" TargetMode="External"/><Relationship Id="rId238" Type="http://schemas.openxmlformats.org/officeDocument/2006/relationships/hyperlink" Target="https://screeningdevices.com" TargetMode="External"/><Relationship Id="rId239" Type="http://schemas.openxmlformats.org/officeDocument/2006/relationships/hyperlink" Target="https://screeningdevices.com" TargetMode="External"/><Relationship Id="rId240" Type="http://schemas.openxmlformats.org/officeDocument/2006/relationships/hyperlink" Target="https://screeningdevices.com" TargetMode="External"/><Relationship Id="rId241" Type="http://schemas.openxmlformats.org/officeDocument/2006/relationships/hyperlink" Target="https://screeningdevices.com" TargetMode="External"/><Relationship Id="rId242" Type="http://schemas.openxmlformats.org/officeDocument/2006/relationships/hyperlink" Target="https://screeningdevices.com" TargetMode="External"/><Relationship Id="rId243" Type="http://schemas.openxmlformats.org/officeDocument/2006/relationships/hyperlink" Target="https://screeningdevices.com" TargetMode="External"/><Relationship Id="rId244" Type="http://schemas.openxmlformats.org/officeDocument/2006/relationships/hyperlink" Target="https://screeningdevices.com" TargetMode="External"/><Relationship Id="rId245" Type="http://schemas.openxmlformats.org/officeDocument/2006/relationships/hyperlink" Target="https://screeningdevices.com" TargetMode="External"/><Relationship Id="rId246" Type="http://schemas.openxmlformats.org/officeDocument/2006/relationships/hyperlink" Target="https://screeningdevices.com" TargetMode="External"/><Relationship Id="rId247" Type="http://schemas.openxmlformats.org/officeDocument/2006/relationships/hyperlink" Target="https://screeningdevices.com" TargetMode="External"/><Relationship Id="rId248" Type="http://schemas.openxmlformats.org/officeDocument/2006/relationships/hyperlink" Target="https://screeningdevices.com" TargetMode="External"/><Relationship Id="rId249" Type="http://schemas.openxmlformats.org/officeDocument/2006/relationships/hyperlink" Target="https://screeningdevices.com" TargetMode="External"/><Relationship Id="rId250" Type="http://schemas.openxmlformats.org/officeDocument/2006/relationships/hyperlink" Target="https://screeningdevices.com" TargetMode="External"/><Relationship Id="rId251" Type="http://schemas.openxmlformats.org/officeDocument/2006/relationships/hyperlink" Target="https://screeningdevices.com" TargetMode="External"/><Relationship Id="rId252" Type="http://schemas.openxmlformats.org/officeDocument/2006/relationships/hyperlink" Target="https://screeningdevices.com" TargetMode="External"/><Relationship Id="rId253" Type="http://schemas.openxmlformats.org/officeDocument/2006/relationships/hyperlink" Target="https://screeningdevices.com" TargetMode="External"/><Relationship Id="rId254" Type="http://schemas.openxmlformats.org/officeDocument/2006/relationships/hyperlink" Target="https://screeningdevices.com" TargetMode="External"/><Relationship Id="rId255" Type="http://schemas.openxmlformats.org/officeDocument/2006/relationships/hyperlink" Target="https://screeningdevices.com" TargetMode="External"/><Relationship Id="rId256" Type="http://schemas.openxmlformats.org/officeDocument/2006/relationships/hyperlink" Target="https://screeningdevices.com" TargetMode="External"/><Relationship Id="rId257" Type="http://schemas.openxmlformats.org/officeDocument/2006/relationships/hyperlink" Target="https://screeningdevices.com" TargetMode="External"/><Relationship Id="rId258" Type="http://schemas.openxmlformats.org/officeDocument/2006/relationships/hyperlink" Target="https://screeningdevices.com" TargetMode="External"/><Relationship Id="rId259" Type="http://schemas.openxmlformats.org/officeDocument/2006/relationships/hyperlink" Target="https://screeningdevices.com" TargetMode="External"/><Relationship Id="rId260" Type="http://schemas.openxmlformats.org/officeDocument/2006/relationships/hyperlink" Target="https://screeningdevices.com" TargetMode="External"/><Relationship Id="rId261" Type="http://schemas.openxmlformats.org/officeDocument/2006/relationships/hyperlink" Target="https://screeningdevices.com" TargetMode="External"/><Relationship Id="rId262" Type="http://schemas.openxmlformats.org/officeDocument/2006/relationships/hyperlink" Target="https://screeningdevices.com" TargetMode="External"/><Relationship Id="rId263" Type="http://schemas.openxmlformats.org/officeDocument/2006/relationships/hyperlink" Target="https://screeningdevices.com" TargetMode="External"/><Relationship Id="rId264" Type="http://schemas.openxmlformats.org/officeDocument/2006/relationships/hyperlink" Target="https://screeningdevices.com" TargetMode="External"/><Relationship Id="rId265" Type="http://schemas.openxmlformats.org/officeDocument/2006/relationships/hyperlink" Target="https://screeningdevices.com" TargetMode="External"/><Relationship Id="rId266" Type="http://schemas.openxmlformats.org/officeDocument/2006/relationships/hyperlink" Target="https://screeningdevices.com" TargetMode="External"/><Relationship Id="rId267" Type="http://schemas.openxmlformats.org/officeDocument/2006/relationships/hyperlink" Target="https://screeningdevices.com" TargetMode="External"/><Relationship Id="rId268" Type="http://schemas.openxmlformats.org/officeDocument/2006/relationships/hyperlink" Target="https://screeningdevices.com" TargetMode="External"/><Relationship Id="rId269" Type="http://schemas.openxmlformats.org/officeDocument/2006/relationships/hyperlink" Target="https://screeningdevices.com" TargetMode="External"/><Relationship Id="rId270" Type="http://schemas.openxmlformats.org/officeDocument/2006/relationships/hyperlink" Target="https://screeningdevices.com" TargetMode="External"/><Relationship Id="rId271" Type="http://schemas.openxmlformats.org/officeDocument/2006/relationships/hyperlink" Target="https://screeningdevices.com" TargetMode="External"/><Relationship Id="rId272" Type="http://schemas.openxmlformats.org/officeDocument/2006/relationships/hyperlink" Target="https://screeningdevices.com" TargetMode="External"/><Relationship Id="rId273" Type="http://schemas.openxmlformats.org/officeDocument/2006/relationships/hyperlink" Target="https://screeningdevices.com" TargetMode="External"/><Relationship Id="rId274" Type="http://schemas.openxmlformats.org/officeDocument/2006/relationships/hyperlink" Target="https://screeningdevices.com" TargetMode="External"/><Relationship Id="rId275" Type="http://schemas.openxmlformats.org/officeDocument/2006/relationships/hyperlink" Target="https://screeningdevices.com" TargetMode="External"/><Relationship Id="rId276" Type="http://schemas.openxmlformats.org/officeDocument/2006/relationships/hyperlink" Target="https://screeningdevices.com" TargetMode="External"/><Relationship Id="rId277" Type="http://schemas.openxmlformats.org/officeDocument/2006/relationships/hyperlink" Target="https://screeningdevices.com" TargetMode="External"/><Relationship Id="rId278" Type="http://schemas.openxmlformats.org/officeDocument/2006/relationships/hyperlink" Target="https://screeningdevices.com" TargetMode="External"/><Relationship Id="rId279" Type="http://schemas.openxmlformats.org/officeDocument/2006/relationships/hyperlink" Target="https://screeningdevices.com" TargetMode="External"/><Relationship Id="rId280" Type="http://schemas.openxmlformats.org/officeDocument/2006/relationships/hyperlink" Target="https://screeningdevices.com" TargetMode="External"/><Relationship Id="rId281" Type="http://schemas.openxmlformats.org/officeDocument/2006/relationships/hyperlink" Target="https://screeningdevices.com" TargetMode="External"/><Relationship Id="rId282" Type="http://schemas.openxmlformats.org/officeDocument/2006/relationships/hyperlink" Target="https://screeningdevices.com" TargetMode="External"/><Relationship Id="rId283" Type="http://schemas.openxmlformats.org/officeDocument/2006/relationships/hyperlink" Target="https://screeningdevices.com" TargetMode="External"/><Relationship Id="rId284" Type="http://schemas.openxmlformats.org/officeDocument/2006/relationships/hyperlink" Target="https://screeningdevices.com" TargetMode="External"/><Relationship Id="rId285" Type="http://schemas.openxmlformats.org/officeDocument/2006/relationships/hyperlink" Target="https://screeningdevices.com" TargetMode="External"/><Relationship Id="rId286" Type="http://schemas.openxmlformats.org/officeDocument/2006/relationships/hyperlink" Target="https://screeningdevices.com" TargetMode="External"/><Relationship Id="rId287" Type="http://schemas.openxmlformats.org/officeDocument/2006/relationships/hyperlink" Target="https://screeningdevices.com" TargetMode="External"/><Relationship Id="rId288" Type="http://schemas.openxmlformats.org/officeDocument/2006/relationships/hyperlink" Target="https://screeningdevices.com" TargetMode="External"/><Relationship Id="rId289" Type="http://schemas.openxmlformats.org/officeDocument/2006/relationships/hyperlink" Target="https://screeningdevices.com" TargetMode="External"/><Relationship Id="rId290" Type="http://schemas.openxmlformats.org/officeDocument/2006/relationships/hyperlink" Target="https://screeningdevices.com" TargetMode="External"/><Relationship Id="rId291" Type="http://schemas.openxmlformats.org/officeDocument/2006/relationships/hyperlink" Target="https://screeningdevices.com" TargetMode="External"/><Relationship Id="rId292" Type="http://schemas.openxmlformats.org/officeDocument/2006/relationships/hyperlink" Target="https://screeningdevices.com" TargetMode="External"/><Relationship Id="rId293" Type="http://schemas.openxmlformats.org/officeDocument/2006/relationships/hyperlink" Target="https://screeningdevices.com" TargetMode="External"/><Relationship Id="rId294" Type="http://schemas.openxmlformats.org/officeDocument/2006/relationships/hyperlink" Target="https://screeningdevices.com" TargetMode="External"/><Relationship Id="rId295" Type="http://schemas.openxmlformats.org/officeDocument/2006/relationships/hyperlink" Target="https://screeningdevices.com" TargetMode="External"/><Relationship Id="rId296" Type="http://schemas.openxmlformats.org/officeDocument/2006/relationships/hyperlink" Target="https://screeningdevices.com" TargetMode="External"/><Relationship Id="rId297" Type="http://schemas.openxmlformats.org/officeDocument/2006/relationships/hyperlink" Target="https://screeningdevices.com" TargetMode="External"/><Relationship Id="rId298" Type="http://schemas.openxmlformats.org/officeDocument/2006/relationships/hyperlink" Target="https://screeningdevices.com" TargetMode="External"/><Relationship Id="rId299" Type="http://schemas.openxmlformats.org/officeDocument/2006/relationships/hyperlink" Target="https://screeningdevices.com" TargetMode="External"/><Relationship Id="rId300" Type="http://schemas.openxmlformats.org/officeDocument/2006/relationships/hyperlink" Target="https://screeningdevices.com" TargetMode="External"/><Relationship Id="rId301" Type="http://schemas.openxmlformats.org/officeDocument/2006/relationships/hyperlink" Target="https://screeningdevices.com" TargetMode="External"/><Relationship Id="rId302" Type="http://schemas.openxmlformats.org/officeDocument/2006/relationships/hyperlink" Target="https://screeningdevices.com" TargetMode="External"/><Relationship Id="rId303" Type="http://schemas.openxmlformats.org/officeDocument/2006/relationships/hyperlink" Target="https://screeningdevices.com" TargetMode="External"/><Relationship Id="rId304" Type="http://schemas.openxmlformats.org/officeDocument/2006/relationships/hyperlink" Target="https://screeningdevices.com" TargetMode="External"/><Relationship Id="rId305" Type="http://schemas.openxmlformats.org/officeDocument/2006/relationships/hyperlink" Target="https://screeningdevices.com" TargetMode="External"/><Relationship Id="rId306" Type="http://schemas.openxmlformats.org/officeDocument/2006/relationships/hyperlink" Target="https://screeningdevices.com" TargetMode="External"/><Relationship Id="rId307" Type="http://schemas.openxmlformats.org/officeDocument/2006/relationships/hyperlink" Target="https://screeningdevices.com" TargetMode="External"/><Relationship Id="rId308" Type="http://schemas.openxmlformats.org/officeDocument/2006/relationships/hyperlink" Target="https://screeningdevices.com" TargetMode="External"/><Relationship Id="rId309" Type="http://schemas.openxmlformats.org/officeDocument/2006/relationships/hyperlink" Target="https://screeningdevices.com" TargetMode="External"/><Relationship Id="rId310" Type="http://schemas.openxmlformats.org/officeDocument/2006/relationships/hyperlink" Target="https://screeningdevices.com" TargetMode="External"/><Relationship Id="rId311" Type="http://schemas.openxmlformats.org/officeDocument/2006/relationships/hyperlink" Target="https://screeningdevices.com" TargetMode="External"/><Relationship Id="rId312" Type="http://schemas.openxmlformats.org/officeDocument/2006/relationships/hyperlink" Target="https://screeningdevices.com" TargetMode="External"/><Relationship Id="rId313" Type="http://schemas.openxmlformats.org/officeDocument/2006/relationships/hyperlink" Target="https://screeningdevices.com" TargetMode="External"/><Relationship Id="rId314" Type="http://schemas.openxmlformats.org/officeDocument/2006/relationships/hyperlink" Target="https://screeningdevices.com" TargetMode="External"/><Relationship Id="rId315" Type="http://schemas.openxmlformats.org/officeDocument/2006/relationships/hyperlink" Target="https://screeningdevices.com" TargetMode="External"/><Relationship Id="rId316" Type="http://schemas.openxmlformats.org/officeDocument/2006/relationships/hyperlink" Target="https://screeningdevices.com" TargetMode="External"/><Relationship Id="rId317" Type="http://schemas.openxmlformats.org/officeDocument/2006/relationships/hyperlink" Target="https://screeningdevices.com" TargetMode="External"/><Relationship Id="rId318" Type="http://schemas.openxmlformats.org/officeDocument/2006/relationships/hyperlink" Target="https://screeningdevices.com" TargetMode="External"/><Relationship Id="rId319" Type="http://schemas.openxmlformats.org/officeDocument/2006/relationships/hyperlink" Target="https://screeningdevices.com" TargetMode="External"/><Relationship Id="rId320" Type="http://schemas.openxmlformats.org/officeDocument/2006/relationships/hyperlink" Target="https://screeningdevices.com" TargetMode="External"/><Relationship Id="rId321" Type="http://schemas.openxmlformats.org/officeDocument/2006/relationships/hyperlink" Target="https://screeningdevices.com" TargetMode="External"/><Relationship Id="rId322" Type="http://schemas.openxmlformats.org/officeDocument/2006/relationships/hyperlink" Target="https://screeningdevices.com" TargetMode="External"/><Relationship Id="rId323" Type="http://schemas.openxmlformats.org/officeDocument/2006/relationships/hyperlink" Target="https://screeningdevices.com" TargetMode="External"/><Relationship Id="rId324" Type="http://schemas.openxmlformats.org/officeDocument/2006/relationships/hyperlink" Target="https://screeningdevices.com" TargetMode="External"/><Relationship Id="rId325" Type="http://schemas.openxmlformats.org/officeDocument/2006/relationships/hyperlink" Target="https://screeningdevices.com" TargetMode="External"/><Relationship Id="rId326" Type="http://schemas.openxmlformats.org/officeDocument/2006/relationships/hyperlink" Target="https://screeningdevices.com" TargetMode="External"/><Relationship Id="rId327" Type="http://schemas.openxmlformats.org/officeDocument/2006/relationships/hyperlink" Target="https://screeningdevices.com" TargetMode="External"/><Relationship Id="rId328" Type="http://schemas.openxmlformats.org/officeDocument/2006/relationships/hyperlink" Target="https://screeningdevices.com" TargetMode="External"/><Relationship Id="rId329" Type="http://schemas.openxmlformats.org/officeDocument/2006/relationships/hyperlink" Target="https://screeningdevices.com" TargetMode="External"/><Relationship Id="rId330" Type="http://schemas.openxmlformats.org/officeDocument/2006/relationships/hyperlink" Target="https://screeningdevices.com" TargetMode="External"/><Relationship Id="rId331" Type="http://schemas.openxmlformats.org/officeDocument/2006/relationships/hyperlink" Target="https://screeningdevices.com" TargetMode="External"/><Relationship Id="rId332" Type="http://schemas.openxmlformats.org/officeDocument/2006/relationships/hyperlink" Target="https://screeningdevices.com" TargetMode="External"/><Relationship Id="rId333" Type="http://schemas.openxmlformats.org/officeDocument/2006/relationships/hyperlink" Target="https://screeningdevices.com" TargetMode="External"/><Relationship Id="rId334" Type="http://schemas.openxmlformats.org/officeDocument/2006/relationships/hyperlink" Target="https://screeningdevices.com" TargetMode="External"/><Relationship Id="rId335" Type="http://schemas.openxmlformats.org/officeDocument/2006/relationships/hyperlink" Target="https://screeningdevices.com" TargetMode="External"/><Relationship Id="rId336" Type="http://schemas.openxmlformats.org/officeDocument/2006/relationships/hyperlink" Target="https://screeningdevices.com" TargetMode="External"/><Relationship Id="rId337" Type="http://schemas.openxmlformats.org/officeDocument/2006/relationships/hyperlink" Target="https://screeningdevices.com" TargetMode="External"/><Relationship Id="rId338" Type="http://schemas.openxmlformats.org/officeDocument/2006/relationships/hyperlink" Target="https://screeningdevices.com" TargetMode="External"/><Relationship Id="rId339" Type="http://schemas.openxmlformats.org/officeDocument/2006/relationships/hyperlink" Target="https://screeningdevices.com" TargetMode="External"/><Relationship Id="rId340" Type="http://schemas.openxmlformats.org/officeDocument/2006/relationships/hyperlink" Target="https://screeningdevices.com" TargetMode="External"/><Relationship Id="rId341" Type="http://schemas.openxmlformats.org/officeDocument/2006/relationships/hyperlink" Target="https://screeningdevices.com" TargetMode="External"/><Relationship Id="rId342" Type="http://schemas.openxmlformats.org/officeDocument/2006/relationships/hyperlink" Target="https://screeningdevices.com" TargetMode="External"/><Relationship Id="rId343" Type="http://schemas.openxmlformats.org/officeDocument/2006/relationships/hyperlink" Target="https://screeningdevices.com" TargetMode="External"/><Relationship Id="rId344" Type="http://schemas.openxmlformats.org/officeDocument/2006/relationships/hyperlink" Target="https://screeningdevices.com" TargetMode="External"/><Relationship Id="rId345" Type="http://schemas.openxmlformats.org/officeDocument/2006/relationships/hyperlink" Target="https://screeningdevices.com" TargetMode="External"/><Relationship Id="rId346" Type="http://schemas.openxmlformats.org/officeDocument/2006/relationships/hyperlink" Target="https://screeningdevices.com" TargetMode="External"/><Relationship Id="rId347" Type="http://schemas.openxmlformats.org/officeDocument/2006/relationships/hyperlink" Target="https://screeningdevices.com" TargetMode="External"/><Relationship Id="rId348" Type="http://schemas.openxmlformats.org/officeDocument/2006/relationships/hyperlink" Target="https://screeningdevices.com" TargetMode="External"/><Relationship Id="rId349" Type="http://schemas.openxmlformats.org/officeDocument/2006/relationships/hyperlink" Target="https://screeningdevices.com" TargetMode="External"/><Relationship Id="rId350" Type="http://schemas.openxmlformats.org/officeDocument/2006/relationships/hyperlink" Target="https://screeningdevices.com" TargetMode="External"/><Relationship Id="rId351" Type="http://schemas.openxmlformats.org/officeDocument/2006/relationships/hyperlink" Target="https://screeningdevices.com" TargetMode="External"/><Relationship Id="rId352" Type="http://schemas.openxmlformats.org/officeDocument/2006/relationships/hyperlink" Target="https://screeningdevices.com" TargetMode="External"/><Relationship Id="rId353" Type="http://schemas.openxmlformats.org/officeDocument/2006/relationships/hyperlink" Target="https://screeningdevices.com" TargetMode="External"/><Relationship Id="rId354" Type="http://schemas.openxmlformats.org/officeDocument/2006/relationships/hyperlink" Target="https://screeningdevices.com" TargetMode="External"/><Relationship Id="rId355" Type="http://schemas.openxmlformats.org/officeDocument/2006/relationships/hyperlink" Target="https://screeningdevices.com" TargetMode="External"/><Relationship Id="rId356" Type="http://schemas.openxmlformats.org/officeDocument/2006/relationships/hyperlink" Target="https://screeningdevices.com" TargetMode="External"/><Relationship Id="rId357" Type="http://schemas.openxmlformats.org/officeDocument/2006/relationships/hyperlink" Target="https://screeningdevices.com" TargetMode="External"/><Relationship Id="rId358" Type="http://schemas.openxmlformats.org/officeDocument/2006/relationships/hyperlink" Target="https://screeningdevices.com" TargetMode="External"/><Relationship Id="rId359" Type="http://schemas.openxmlformats.org/officeDocument/2006/relationships/hyperlink" Target="https://screeningdevices.com" TargetMode="External"/><Relationship Id="rId360" Type="http://schemas.openxmlformats.org/officeDocument/2006/relationships/hyperlink" Target="https://screeningdevices.com" TargetMode="External"/><Relationship Id="rId361" Type="http://schemas.openxmlformats.org/officeDocument/2006/relationships/hyperlink" Target="https://screeningdevices.com" TargetMode="External"/><Relationship Id="rId362" Type="http://schemas.openxmlformats.org/officeDocument/2006/relationships/hyperlink" Target="https://screeningdevices.com" TargetMode="External"/><Relationship Id="rId363" Type="http://schemas.openxmlformats.org/officeDocument/2006/relationships/hyperlink" Target="https://screeningdevices.com" TargetMode="External"/><Relationship Id="rId364" Type="http://schemas.openxmlformats.org/officeDocument/2006/relationships/hyperlink" Target="https://screeningdevices.com" TargetMode="External"/><Relationship Id="rId365" Type="http://schemas.openxmlformats.org/officeDocument/2006/relationships/hyperlink" Target="https://screeningdevices.com" TargetMode="External"/><Relationship Id="rId366" Type="http://schemas.openxmlformats.org/officeDocument/2006/relationships/hyperlink" Target="https://screeningdevices.com" TargetMode="External"/><Relationship Id="rId367" Type="http://schemas.openxmlformats.org/officeDocument/2006/relationships/hyperlink" Target="https://screeningdevices.com" TargetMode="External"/><Relationship Id="rId368" Type="http://schemas.openxmlformats.org/officeDocument/2006/relationships/hyperlink" Target="https://screeningdevices.com" TargetMode="External"/><Relationship Id="rId369" Type="http://schemas.openxmlformats.org/officeDocument/2006/relationships/hyperlink" Target="https://screeningdevices.com" TargetMode="External"/><Relationship Id="rId370" Type="http://schemas.openxmlformats.org/officeDocument/2006/relationships/hyperlink" Target="https://screeningdevices.com" TargetMode="External"/><Relationship Id="rId371" Type="http://schemas.openxmlformats.org/officeDocument/2006/relationships/hyperlink" Target="https://screeningdevices.com" TargetMode="External"/><Relationship Id="rId372" Type="http://schemas.openxmlformats.org/officeDocument/2006/relationships/hyperlink" Target="https://screeningdevices.com" TargetMode="External"/><Relationship Id="rId373" Type="http://schemas.openxmlformats.org/officeDocument/2006/relationships/hyperlink" Target="https://screeningdevices.com" TargetMode="External"/><Relationship Id="rId374" Type="http://schemas.openxmlformats.org/officeDocument/2006/relationships/hyperlink" Target="https://screeningdevices.com" TargetMode="External"/><Relationship Id="rId375" Type="http://schemas.openxmlformats.org/officeDocument/2006/relationships/hyperlink" Target="https://screeningdevices.com" TargetMode="External"/><Relationship Id="rId376" Type="http://schemas.openxmlformats.org/officeDocument/2006/relationships/hyperlink" Target="https://screeningdevices.com" TargetMode="External"/><Relationship Id="rId377" Type="http://schemas.openxmlformats.org/officeDocument/2006/relationships/hyperlink" Target="https://screeningdevices.com" TargetMode="External"/><Relationship Id="rId378" Type="http://schemas.openxmlformats.org/officeDocument/2006/relationships/hyperlink" Target="https://screeningdevices.com" TargetMode="External"/><Relationship Id="rId379" Type="http://schemas.openxmlformats.org/officeDocument/2006/relationships/hyperlink" Target="https://screeningdevices.com" TargetMode="External"/><Relationship Id="rId380" Type="http://schemas.openxmlformats.org/officeDocument/2006/relationships/hyperlink" Target="https://screeningdevices.com" TargetMode="External"/><Relationship Id="rId381" Type="http://schemas.openxmlformats.org/officeDocument/2006/relationships/hyperlink" Target="https://screeningdevices.com" TargetMode="External"/><Relationship Id="rId382" Type="http://schemas.openxmlformats.org/officeDocument/2006/relationships/hyperlink" Target="https://screeningdevices.com" TargetMode="External"/><Relationship Id="rId383" Type="http://schemas.openxmlformats.org/officeDocument/2006/relationships/hyperlink" Target="https://screeningdevices.com" TargetMode="External"/><Relationship Id="rId384" Type="http://schemas.openxmlformats.org/officeDocument/2006/relationships/hyperlink" Target="https://screeningdevices.com" TargetMode="External"/><Relationship Id="rId385" Type="http://schemas.openxmlformats.org/officeDocument/2006/relationships/hyperlink" Target="https://screeningdevices.com" TargetMode="External"/><Relationship Id="rId386" Type="http://schemas.openxmlformats.org/officeDocument/2006/relationships/hyperlink" Target="https://screeningdevices.com" TargetMode="External"/><Relationship Id="rId387" Type="http://schemas.openxmlformats.org/officeDocument/2006/relationships/hyperlink" Target="https://screeningdevices.com" TargetMode="External"/><Relationship Id="rId388" Type="http://schemas.openxmlformats.org/officeDocument/2006/relationships/hyperlink" Target="https://screeningdevices.com" TargetMode="External"/><Relationship Id="rId389" Type="http://schemas.openxmlformats.org/officeDocument/2006/relationships/hyperlink" Target="https://screeningdevices.com" TargetMode="External"/><Relationship Id="rId390" Type="http://schemas.openxmlformats.org/officeDocument/2006/relationships/hyperlink" Target="https://screeningdevices.com" TargetMode="External"/><Relationship Id="rId391" Type="http://schemas.openxmlformats.org/officeDocument/2006/relationships/hyperlink" Target="https://screeningdevices.com" TargetMode="External"/><Relationship Id="rId392" Type="http://schemas.openxmlformats.org/officeDocument/2006/relationships/hyperlink" Target="https://screeningdevices.com" TargetMode="External"/><Relationship Id="rId393" Type="http://schemas.openxmlformats.org/officeDocument/2006/relationships/hyperlink" Target="https://screeningdevices.com" TargetMode="External"/><Relationship Id="rId394" Type="http://schemas.openxmlformats.org/officeDocument/2006/relationships/hyperlink" Target="https://screeningdevices.com" TargetMode="External"/><Relationship Id="rId395" Type="http://schemas.openxmlformats.org/officeDocument/2006/relationships/hyperlink" Target="https://screeningdevices.com" TargetMode="External"/><Relationship Id="rId396" Type="http://schemas.openxmlformats.org/officeDocument/2006/relationships/hyperlink" Target="https://screeningdevices.com" TargetMode="External"/><Relationship Id="rId397" Type="http://schemas.openxmlformats.org/officeDocument/2006/relationships/hyperlink" Target="https://screeningdevices.com" TargetMode="External"/><Relationship Id="rId398" Type="http://schemas.openxmlformats.org/officeDocument/2006/relationships/hyperlink" Target="https://screeningdevices.com" TargetMode="External"/><Relationship Id="rId399" Type="http://schemas.openxmlformats.org/officeDocument/2006/relationships/hyperlink" Target="https://screeningdevices.com" TargetMode="External"/><Relationship Id="rId400" Type="http://schemas.openxmlformats.org/officeDocument/2006/relationships/hyperlink" Target="https://screeningdevices.com" TargetMode="External"/><Relationship Id="rId401" Type="http://schemas.openxmlformats.org/officeDocument/2006/relationships/hyperlink" Target="https://screeningdevices.com" TargetMode="External"/><Relationship Id="rId402" Type="http://schemas.openxmlformats.org/officeDocument/2006/relationships/hyperlink" Target="https://screeningdevices.com" TargetMode="External"/><Relationship Id="rId403" Type="http://schemas.openxmlformats.org/officeDocument/2006/relationships/hyperlink" Target="https://screeningdevices.com" TargetMode="External"/><Relationship Id="rId404" Type="http://schemas.openxmlformats.org/officeDocument/2006/relationships/hyperlink" Target="https://screeningdevices.com" TargetMode="External"/><Relationship Id="rId405" Type="http://schemas.openxmlformats.org/officeDocument/2006/relationships/hyperlink" Target="https://screeningdevices.com" TargetMode="External"/><Relationship Id="rId406" Type="http://schemas.openxmlformats.org/officeDocument/2006/relationships/hyperlink" Target="https://screeningdevices.com" TargetMode="External"/><Relationship Id="rId407" Type="http://schemas.openxmlformats.org/officeDocument/2006/relationships/hyperlink" Target="https://screeningdevices.com" TargetMode="External"/><Relationship Id="rId408" Type="http://schemas.openxmlformats.org/officeDocument/2006/relationships/hyperlink" Target="https://screeningdevices.com" TargetMode="External"/><Relationship Id="rId409" Type="http://schemas.openxmlformats.org/officeDocument/2006/relationships/hyperlink" Target="https://screeningdevices.com" TargetMode="External"/><Relationship Id="rId410" Type="http://schemas.openxmlformats.org/officeDocument/2006/relationships/hyperlink" Target="https://screeningdevices.com" TargetMode="External"/><Relationship Id="rId411" Type="http://schemas.openxmlformats.org/officeDocument/2006/relationships/hyperlink" Target="https://screeningdevices.com" TargetMode="External"/><Relationship Id="rId412" Type="http://schemas.openxmlformats.org/officeDocument/2006/relationships/hyperlink" Target="https://screeningdevices.com" TargetMode="External"/><Relationship Id="rId413" Type="http://schemas.openxmlformats.org/officeDocument/2006/relationships/hyperlink" Target="https://screeningdevices.com" TargetMode="External"/><Relationship Id="rId414" Type="http://schemas.openxmlformats.org/officeDocument/2006/relationships/hyperlink" Target="https://screeningdevices.com" TargetMode="External"/><Relationship Id="rId415" Type="http://schemas.openxmlformats.org/officeDocument/2006/relationships/hyperlink" Target="https://screeningdevices.com" TargetMode="External"/><Relationship Id="rId416" Type="http://schemas.openxmlformats.org/officeDocument/2006/relationships/hyperlink" Target="https://screeningdevices.com" TargetMode="External"/><Relationship Id="rId417" Type="http://schemas.openxmlformats.org/officeDocument/2006/relationships/hyperlink" Target="https://screeningdevices.com" TargetMode="External"/><Relationship Id="rId418" Type="http://schemas.openxmlformats.org/officeDocument/2006/relationships/hyperlink" Target="https://screeningdevices.com" TargetMode="External"/><Relationship Id="rId419" Type="http://schemas.openxmlformats.org/officeDocument/2006/relationships/hyperlink" Target="https://screeningdevices.com" TargetMode="External"/><Relationship Id="rId420" Type="http://schemas.openxmlformats.org/officeDocument/2006/relationships/hyperlink" Target="https://screeningdevices.com" TargetMode="External"/><Relationship Id="rId421" Type="http://schemas.openxmlformats.org/officeDocument/2006/relationships/hyperlink" Target="https://screeningdevices.com" TargetMode="External"/><Relationship Id="rId422" Type="http://schemas.openxmlformats.org/officeDocument/2006/relationships/hyperlink" Target="https://screeningdevices.com" TargetMode="External"/><Relationship Id="rId423" Type="http://schemas.openxmlformats.org/officeDocument/2006/relationships/hyperlink" Target="https://screeningdevices.com" TargetMode="External"/><Relationship Id="rId424" Type="http://schemas.openxmlformats.org/officeDocument/2006/relationships/hyperlink" Target="https://screeningdevices.com" TargetMode="External"/><Relationship Id="rId425" Type="http://schemas.openxmlformats.org/officeDocument/2006/relationships/hyperlink" Target="https://screeningdevices.com" TargetMode="External"/><Relationship Id="rId426" Type="http://schemas.openxmlformats.org/officeDocument/2006/relationships/hyperlink" Target="https://screeningdevices.com" TargetMode="External"/><Relationship Id="rId427" Type="http://schemas.openxmlformats.org/officeDocument/2006/relationships/hyperlink" Target="https://screeningdevices.com" TargetMode="External"/><Relationship Id="rId428" Type="http://schemas.openxmlformats.org/officeDocument/2006/relationships/hyperlink" Target="https://screeningdevices.com" TargetMode="External"/><Relationship Id="rId429" Type="http://schemas.openxmlformats.org/officeDocument/2006/relationships/hyperlink" Target="https://screeningdevices.com" TargetMode="External"/><Relationship Id="rId430" Type="http://schemas.openxmlformats.org/officeDocument/2006/relationships/hyperlink" Target="https://screeningdevices.com" TargetMode="External"/><Relationship Id="rId431" Type="http://schemas.openxmlformats.org/officeDocument/2006/relationships/hyperlink" Target="https://screeningdevices.com" TargetMode="External"/><Relationship Id="rId432" Type="http://schemas.openxmlformats.org/officeDocument/2006/relationships/hyperlink" Target="https://screeningdevices.com" TargetMode="External"/><Relationship Id="rId433" Type="http://schemas.openxmlformats.org/officeDocument/2006/relationships/hyperlink" Target="https://screeningdevices.com" TargetMode="External"/><Relationship Id="rId434" Type="http://schemas.openxmlformats.org/officeDocument/2006/relationships/hyperlink" Target="https://screeningdevices.com" TargetMode="External"/><Relationship Id="rId435" Type="http://schemas.openxmlformats.org/officeDocument/2006/relationships/hyperlink" Target="https://screeningdevices.com" TargetMode="External"/><Relationship Id="rId436" Type="http://schemas.openxmlformats.org/officeDocument/2006/relationships/hyperlink" Target="https://screeningdevices.com" TargetMode="External"/><Relationship Id="rId437" Type="http://schemas.openxmlformats.org/officeDocument/2006/relationships/hyperlink" Target="https://screeningdevices.com" TargetMode="External"/><Relationship Id="rId438" Type="http://schemas.openxmlformats.org/officeDocument/2006/relationships/hyperlink" Target="https://screeningdevices.com" TargetMode="External"/><Relationship Id="rId439" Type="http://schemas.openxmlformats.org/officeDocument/2006/relationships/hyperlink" Target="https://screeningdevices.com" TargetMode="External"/><Relationship Id="rId440" Type="http://schemas.openxmlformats.org/officeDocument/2006/relationships/hyperlink" Target="https://screeningdevices.com" TargetMode="External"/><Relationship Id="rId441" Type="http://schemas.openxmlformats.org/officeDocument/2006/relationships/hyperlink" Target="https://screeningdevices.com" TargetMode="External"/><Relationship Id="rId442" Type="http://schemas.openxmlformats.org/officeDocument/2006/relationships/hyperlink" Target="https://screeningdevices.com" TargetMode="External"/><Relationship Id="rId443" Type="http://schemas.openxmlformats.org/officeDocument/2006/relationships/hyperlink" Target="https://screeningdevices.com" TargetMode="External"/><Relationship Id="rId444" Type="http://schemas.openxmlformats.org/officeDocument/2006/relationships/hyperlink" Target="https://screeningdevices.com" TargetMode="External"/><Relationship Id="rId445" Type="http://schemas.openxmlformats.org/officeDocument/2006/relationships/hyperlink" Target="https://screeningdevices.com" TargetMode="External"/><Relationship Id="rId446" Type="http://schemas.openxmlformats.org/officeDocument/2006/relationships/hyperlink" Target="https://screeningdevices.com" TargetMode="External"/><Relationship Id="rId447" Type="http://schemas.openxmlformats.org/officeDocument/2006/relationships/hyperlink" Target="https://screeningdevices.com" TargetMode="External"/><Relationship Id="rId448" Type="http://schemas.openxmlformats.org/officeDocument/2006/relationships/hyperlink" Target="https://screeningdevices.com" TargetMode="External"/><Relationship Id="rId449" Type="http://schemas.openxmlformats.org/officeDocument/2006/relationships/hyperlink" Target="https://screeningdevices.com" TargetMode="External"/><Relationship Id="rId450" Type="http://schemas.openxmlformats.org/officeDocument/2006/relationships/hyperlink" Target="https://screeningdevices.com" TargetMode="External"/><Relationship Id="rId451" Type="http://schemas.openxmlformats.org/officeDocument/2006/relationships/hyperlink" Target="https://screeningdevices.com" TargetMode="External"/><Relationship Id="rId452" Type="http://schemas.openxmlformats.org/officeDocument/2006/relationships/hyperlink" Target="https://screeningdevices.com" TargetMode="External"/><Relationship Id="rId453" Type="http://schemas.openxmlformats.org/officeDocument/2006/relationships/hyperlink" Target="https://screeningdevices.com" TargetMode="External"/><Relationship Id="rId454" Type="http://schemas.openxmlformats.org/officeDocument/2006/relationships/hyperlink" Target="https://screeningdevices.com" TargetMode="External"/><Relationship Id="rId455" Type="http://schemas.openxmlformats.org/officeDocument/2006/relationships/hyperlink" Target="https://screeningdevices.com" TargetMode="External"/><Relationship Id="rId456" Type="http://schemas.openxmlformats.org/officeDocument/2006/relationships/hyperlink" Target="https://screeningdevices.com" TargetMode="External"/><Relationship Id="rId457" Type="http://schemas.openxmlformats.org/officeDocument/2006/relationships/hyperlink" Target="https://screeningdevices.com" TargetMode="External"/><Relationship Id="rId458" Type="http://schemas.openxmlformats.org/officeDocument/2006/relationships/hyperlink" Target="https://screeningdevices.com" TargetMode="External"/><Relationship Id="rId459" Type="http://schemas.openxmlformats.org/officeDocument/2006/relationships/hyperlink" Target="https://screeningdevices.com" TargetMode="External"/><Relationship Id="rId460" Type="http://schemas.openxmlformats.org/officeDocument/2006/relationships/hyperlink" Target="https://screeningdevices.com" TargetMode="External"/><Relationship Id="rId461" Type="http://schemas.openxmlformats.org/officeDocument/2006/relationships/hyperlink" Target="https://screeningdevices.com" TargetMode="External"/><Relationship Id="rId462" Type="http://schemas.openxmlformats.org/officeDocument/2006/relationships/hyperlink" Target="https://screeningdevices.com" TargetMode="External"/><Relationship Id="rId463" Type="http://schemas.openxmlformats.org/officeDocument/2006/relationships/hyperlink" Target="https://screeningdevices.com" TargetMode="External"/><Relationship Id="rId464" Type="http://schemas.openxmlformats.org/officeDocument/2006/relationships/hyperlink" Target="https://screeningdevices.com" TargetMode="External"/><Relationship Id="rId465" Type="http://schemas.openxmlformats.org/officeDocument/2006/relationships/hyperlink" Target="https://screeningdevices.com" TargetMode="External"/><Relationship Id="rId466" Type="http://schemas.openxmlformats.org/officeDocument/2006/relationships/hyperlink" Target="https://screeningdevices.com" TargetMode="External"/><Relationship Id="rId467" Type="http://schemas.openxmlformats.org/officeDocument/2006/relationships/hyperlink" Target="https://screeningdevices.com" TargetMode="External"/><Relationship Id="rId468" Type="http://schemas.openxmlformats.org/officeDocument/2006/relationships/hyperlink" Target="https://screeningdevices.com" TargetMode="External"/><Relationship Id="rId469" Type="http://schemas.openxmlformats.org/officeDocument/2006/relationships/hyperlink" Target="https://screeningdevices.com" TargetMode="External"/><Relationship Id="rId470" Type="http://schemas.openxmlformats.org/officeDocument/2006/relationships/hyperlink" Target="https://screeningdevices.com" TargetMode="External"/><Relationship Id="rId471" Type="http://schemas.openxmlformats.org/officeDocument/2006/relationships/hyperlink" Target="https://screeningdevices.com" TargetMode="External"/><Relationship Id="rId472" Type="http://schemas.openxmlformats.org/officeDocument/2006/relationships/hyperlink" Target="https://screeningdevices.com" TargetMode="External"/><Relationship Id="rId473" Type="http://schemas.openxmlformats.org/officeDocument/2006/relationships/hyperlink" Target="https://screeningdevices.com" TargetMode="External"/><Relationship Id="rId474" Type="http://schemas.openxmlformats.org/officeDocument/2006/relationships/hyperlink" Target="https://screeningdevices.com" TargetMode="External"/><Relationship Id="rId475" Type="http://schemas.openxmlformats.org/officeDocument/2006/relationships/hyperlink" Target="https://screeningdevices.com" TargetMode="External"/><Relationship Id="rId476" Type="http://schemas.openxmlformats.org/officeDocument/2006/relationships/hyperlink" Target="https://screeningdevices.com" TargetMode="External"/><Relationship Id="rId477" Type="http://schemas.openxmlformats.org/officeDocument/2006/relationships/hyperlink" Target="https://screeningdevices.com" TargetMode="External"/><Relationship Id="rId478" Type="http://schemas.openxmlformats.org/officeDocument/2006/relationships/hyperlink" Target="https://screeningdevices.com" TargetMode="External"/><Relationship Id="rId479" Type="http://schemas.openxmlformats.org/officeDocument/2006/relationships/hyperlink" Target="https://screeningdevices.com" TargetMode="External"/><Relationship Id="rId480" Type="http://schemas.openxmlformats.org/officeDocument/2006/relationships/hyperlink" Target="https://screeningdevices.com" TargetMode="External"/><Relationship Id="rId481" Type="http://schemas.openxmlformats.org/officeDocument/2006/relationships/hyperlink" Target="https://screeningdevices.com" TargetMode="External"/><Relationship Id="rId482" Type="http://schemas.openxmlformats.org/officeDocument/2006/relationships/hyperlink" Target="https://screeningdevices.com" TargetMode="External"/><Relationship Id="rId483" Type="http://schemas.openxmlformats.org/officeDocument/2006/relationships/hyperlink" Target="https://screeningdevices.com" TargetMode="External"/><Relationship Id="rId484" Type="http://schemas.openxmlformats.org/officeDocument/2006/relationships/hyperlink" Target="https://screeningdevices.com" TargetMode="External"/><Relationship Id="rId485" Type="http://schemas.openxmlformats.org/officeDocument/2006/relationships/hyperlink" Target="https://screeningdevices.com" TargetMode="External"/><Relationship Id="rId486" Type="http://schemas.openxmlformats.org/officeDocument/2006/relationships/hyperlink" Target="https://screeningdevices.com" TargetMode="External"/><Relationship Id="rId487" Type="http://schemas.openxmlformats.org/officeDocument/2006/relationships/hyperlink" Target="https://screeningdevices.com" TargetMode="External"/><Relationship Id="rId488" Type="http://schemas.openxmlformats.org/officeDocument/2006/relationships/hyperlink" Target="https://screeningdevices.com" TargetMode="External"/><Relationship Id="rId489" Type="http://schemas.openxmlformats.org/officeDocument/2006/relationships/hyperlink" Target="https://screeningdevices.com" TargetMode="External"/><Relationship Id="rId490" Type="http://schemas.openxmlformats.org/officeDocument/2006/relationships/hyperlink" Target="https://screeningdevices.com" TargetMode="External"/><Relationship Id="rId491" Type="http://schemas.openxmlformats.org/officeDocument/2006/relationships/hyperlink" Target="https://screeningdevices.com" TargetMode="External"/><Relationship Id="rId492" Type="http://schemas.openxmlformats.org/officeDocument/2006/relationships/hyperlink" Target="https://screeningdevices.com" TargetMode="External"/><Relationship Id="rId493" Type="http://schemas.openxmlformats.org/officeDocument/2006/relationships/hyperlink" Target="https://screeningdevices.com" TargetMode="External"/><Relationship Id="rId494" Type="http://schemas.openxmlformats.org/officeDocument/2006/relationships/hyperlink" Target="https://screeningdevices.com" TargetMode="External"/><Relationship Id="rId495" Type="http://schemas.openxmlformats.org/officeDocument/2006/relationships/hyperlink" Target="https://screeningdevices.com" TargetMode="External"/><Relationship Id="rId496" Type="http://schemas.openxmlformats.org/officeDocument/2006/relationships/hyperlink" Target="https://screeningdevices.com" TargetMode="External"/><Relationship Id="rId497" Type="http://schemas.openxmlformats.org/officeDocument/2006/relationships/hyperlink" Target="https://screeningdevices.com" TargetMode="External"/><Relationship Id="rId498" Type="http://schemas.openxmlformats.org/officeDocument/2006/relationships/hyperlink" Target="https://screeningdevices.com" TargetMode="External"/><Relationship Id="rId499" Type="http://schemas.openxmlformats.org/officeDocument/2006/relationships/hyperlink" Target="https://screeningdevices.com" TargetMode="External"/><Relationship Id="rId500" Type="http://schemas.openxmlformats.org/officeDocument/2006/relationships/hyperlink" Target="https://screeningdevices.com" TargetMode="External"/><Relationship Id="rId501" Type="http://schemas.openxmlformats.org/officeDocument/2006/relationships/hyperlink" Target="https://screeningdevices.com" TargetMode="External"/><Relationship Id="rId502" Type="http://schemas.openxmlformats.org/officeDocument/2006/relationships/hyperlink" Target="https://screeningdevices.com" TargetMode="External"/><Relationship Id="rId503" Type="http://schemas.openxmlformats.org/officeDocument/2006/relationships/hyperlink" Target="https://screeningdevices.com" TargetMode="External"/><Relationship Id="rId504" Type="http://schemas.openxmlformats.org/officeDocument/2006/relationships/hyperlink" Target="https://screeningdevices.com" TargetMode="External"/><Relationship Id="rId505" Type="http://schemas.openxmlformats.org/officeDocument/2006/relationships/hyperlink" Target="https://screeningdevices.com" TargetMode="External"/><Relationship Id="rId506" Type="http://schemas.openxmlformats.org/officeDocument/2006/relationships/hyperlink" Target="https://screeningdevices.com" TargetMode="External"/><Relationship Id="rId507" Type="http://schemas.openxmlformats.org/officeDocument/2006/relationships/hyperlink" Target="https://screeningdevices.com" TargetMode="External"/><Relationship Id="rId508" Type="http://schemas.openxmlformats.org/officeDocument/2006/relationships/hyperlink" Target="https://screeningdevices.com" TargetMode="External"/><Relationship Id="rId509" Type="http://schemas.openxmlformats.org/officeDocument/2006/relationships/hyperlink" Target="https://screeningdevices.com" TargetMode="External"/><Relationship Id="rId510" Type="http://schemas.openxmlformats.org/officeDocument/2006/relationships/hyperlink" Target="https://screeningdevices.com" TargetMode="External"/><Relationship Id="rId511" Type="http://schemas.openxmlformats.org/officeDocument/2006/relationships/hyperlink" Target="https://screeningdevices.com" TargetMode="External"/><Relationship Id="rId512" Type="http://schemas.openxmlformats.org/officeDocument/2006/relationships/hyperlink" Target="https://screeningdevices.com" TargetMode="External"/><Relationship Id="rId513" Type="http://schemas.openxmlformats.org/officeDocument/2006/relationships/hyperlink" Target="https://screeningdevices.com" TargetMode="External"/><Relationship Id="rId514" Type="http://schemas.openxmlformats.org/officeDocument/2006/relationships/hyperlink" Target="https://screeningdevices.com" TargetMode="External"/><Relationship Id="rId515" Type="http://schemas.openxmlformats.org/officeDocument/2006/relationships/hyperlink" Target="https://screeningdevices.com" TargetMode="External"/><Relationship Id="rId516" Type="http://schemas.openxmlformats.org/officeDocument/2006/relationships/hyperlink" Target="https://screeningdevices.com" TargetMode="External"/><Relationship Id="rId517" Type="http://schemas.openxmlformats.org/officeDocument/2006/relationships/hyperlink" Target="https://screeningdevices.com" TargetMode="External"/><Relationship Id="rId518" Type="http://schemas.openxmlformats.org/officeDocument/2006/relationships/hyperlink" Target="https://screeningdevices.com" TargetMode="External"/><Relationship Id="rId519" Type="http://schemas.openxmlformats.org/officeDocument/2006/relationships/hyperlink" Target="https://screeningdevices.com" TargetMode="External"/><Relationship Id="rId520" Type="http://schemas.openxmlformats.org/officeDocument/2006/relationships/hyperlink" Target="https://screeningdevices.com" TargetMode="External"/><Relationship Id="rId521" Type="http://schemas.openxmlformats.org/officeDocument/2006/relationships/hyperlink" Target="https://screeningdevices.com" TargetMode="External"/><Relationship Id="rId522" Type="http://schemas.openxmlformats.org/officeDocument/2006/relationships/hyperlink" Target="https://screeningdevices.com" TargetMode="External"/><Relationship Id="rId523" Type="http://schemas.openxmlformats.org/officeDocument/2006/relationships/hyperlink" Target="https://screeningdevices.com" TargetMode="External"/><Relationship Id="rId524" Type="http://schemas.openxmlformats.org/officeDocument/2006/relationships/hyperlink" Target="https://screeningdevices.com" TargetMode="External"/><Relationship Id="rId525" Type="http://schemas.openxmlformats.org/officeDocument/2006/relationships/hyperlink" Target="https://screeningdevices.com" TargetMode="External"/><Relationship Id="rId526" Type="http://schemas.openxmlformats.org/officeDocument/2006/relationships/hyperlink" Target="https://screeningdevices.com" TargetMode="External"/><Relationship Id="rId527" Type="http://schemas.openxmlformats.org/officeDocument/2006/relationships/hyperlink" Target="https://screeningdevices.com" TargetMode="External"/><Relationship Id="rId528" Type="http://schemas.openxmlformats.org/officeDocument/2006/relationships/hyperlink" Target="https://screeningdevices.com" TargetMode="External"/><Relationship Id="rId529" Type="http://schemas.openxmlformats.org/officeDocument/2006/relationships/hyperlink" Target="https://screeningdevices.com" TargetMode="External"/><Relationship Id="rId530" Type="http://schemas.openxmlformats.org/officeDocument/2006/relationships/hyperlink" Target="https://screeningdevices.com" TargetMode="External"/><Relationship Id="rId531" Type="http://schemas.openxmlformats.org/officeDocument/2006/relationships/hyperlink" Target="https://screeningdevices.com" TargetMode="External"/><Relationship Id="rId532" Type="http://schemas.openxmlformats.org/officeDocument/2006/relationships/hyperlink" Target="https://screeningdevices.com" TargetMode="External"/><Relationship Id="rId533" Type="http://schemas.openxmlformats.org/officeDocument/2006/relationships/hyperlink" Target="https://screeningdevices.com" TargetMode="External"/><Relationship Id="rId534" Type="http://schemas.openxmlformats.org/officeDocument/2006/relationships/hyperlink" Target="https://screeningdevices.com" TargetMode="External"/><Relationship Id="rId535" Type="http://schemas.openxmlformats.org/officeDocument/2006/relationships/hyperlink" Target="https://screeningdevices.com" TargetMode="External"/><Relationship Id="rId536" Type="http://schemas.openxmlformats.org/officeDocument/2006/relationships/hyperlink" Target="https://screeningdevices.com" TargetMode="External"/><Relationship Id="rId537" Type="http://schemas.openxmlformats.org/officeDocument/2006/relationships/hyperlink" Target="https://screeningdevices.com" TargetMode="External"/><Relationship Id="rId538" Type="http://schemas.openxmlformats.org/officeDocument/2006/relationships/hyperlink" Target="https://screeningdevices.com" TargetMode="External"/><Relationship Id="rId539" Type="http://schemas.openxmlformats.org/officeDocument/2006/relationships/hyperlink" Target="https://screeningdevices.com" TargetMode="External"/><Relationship Id="rId540" Type="http://schemas.openxmlformats.org/officeDocument/2006/relationships/hyperlink" Target="https://screeningdevices.com" TargetMode="External"/><Relationship Id="rId541" Type="http://schemas.openxmlformats.org/officeDocument/2006/relationships/hyperlink" Target="https://screeningdevices.com" TargetMode="External"/><Relationship Id="rId542" Type="http://schemas.openxmlformats.org/officeDocument/2006/relationships/hyperlink" Target="https://screeningdevices.com" TargetMode="External"/><Relationship Id="rId543" Type="http://schemas.openxmlformats.org/officeDocument/2006/relationships/hyperlink" Target="https://screeningdevices.com" TargetMode="External"/><Relationship Id="rId544" Type="http://schemas.openxmlformats.org/officeDocument/2006/relationships/hyperlink" Target="https://screeningdevices.com" TargetMode="External"/><Relationship Id="rId545" Type="http://schemas.openxmlformats.org/officeDocument/2006/relationships/hyperlink" Target="https://screeningdevices.com" TargetMode="External"/><Relationship Id="rId546" Type="http://schemas.openxmlformats.org/officeDocument/2006/relationships/hyperlink" Target="https://screeningdevices.com" TargetMode="External"/><Relationship Id="rId547" Type="http://schemas.openxmlformats.org/officeDocument/2006/relationships/hyperlink" Target="https://screeningdevices.com" TargetMode="External"/><Relationship Id="rId548" Type="http://schemas.openxmlformats.org/officeDocument/2006/relationships/hyperlink" Target="https://screeningdevices.com" TargetMode="External"/><Relationship Id="rId549" Type="http://schemas.openxmlformats.org/officeDocument/2006/relationships/hyperlink" Target="https://screeningdevices.com" TargetMode="External"/><Relationship Id="rId550" Type="http://schemas.openxmlformats.org/officeDocument/2006/relationships/hyperlink" Target="https://screeningdevices.com" TargetMode="External"/><Relationship Id="rId551" Type="http://schemas.openxmlformats.org/officeDocument/2006/relationships/hyperlink" Target="https://screeningdevices.com" TargetMode="External"/><Relationship Id="rId552" Type="http://schemas.openxmlformats.org/officeDocument/2006/relationships/hyperlink" Target="https://screeningdevices.com" TargetMode="External"/><Relationship Id="rId553" Type="http://schemas.openxmlformats.org/officeDocument/2006/relationships/hyperlink" Target="https://screeningdevices.com" TargetMode="External"/><Relationship Id="rId554" Type="http://schemas.openxmlformats.org/officeDocument/2006/relationships/hyperlink" Target="https://screeningdevices.com" TargetMode="External"/><Relationship Id="rId555" Type="http://schemas.openxmlformats.org/officeDocument/2006/relationships/hyperlink" Target="https://screeningdevices.com" TargetMode="External"/><Relationship Id="rId556" Type="http://schemas.openxmlformats.org/officeDocument/2006/relationships/hyperlink" Target="https://screeningdevices.com" TargetMode="External"/><Relationship Id="rId557" Type="http://schemas.openxmlformats.org/officeDocument/2006/relationships/hyperlink" Target="https://screeningdevices.com" TargetMode="External"/><Relationship Id="rId558" Type="http://schemas.openxmlformats.org/officeDocument/2006/relationships/hyperlink" Target="https://screeningdevices.com" TargetMode="External"/><Relationship Id="rId559" Type="http://schemas.openxmlformats.org/officeDocument/2006/relationships/hyperlink" Target="https://screeningdevices.com" TargetMode="External"/><Relationship Id="rId560" Type="http://schemas.openxmlformats.org/officeDocument/2006/relationships/hyperlink" Target="https://screeningdevices.com" TargetMode="External"/><Relationship Id="rId561" Type="http://schemas.openxmlformats.org/officeDocument/2006/relationships/hyperlink" Target="https://screeningdevices.com" TargetMode="External"/><Relationship Id="rId562" Type="http://schemas.openxmlformats.org/officeDocument/2006/relationships/hyperlink" Target="https://screeningdevices.com" TargetMode="External"/><Relationship Id="rId563" Type="http://schemas.openxmlformats.org/officeDocument/2006/relationships/hyperlink" Target="https://screeningdevices.com" TargetMode="External"/><Relationship Id="rId564" Type="http://schemas.openxmlformats.org/officeDocument/2006/relationships/hyperlink" Target="https://screeningdevices.com" TargetMode="External"/><Relationship Id="rId565" Type="http://schemas.openxmlformats.org/officeDocument/2006/relationships/hyperlink" Target="https://screeningdevices.com" TargetMode="External"/><Relationship Id="rId566" Type="http://schemas.openxmlformats.org/officeDocument/2006/relationships/hyperlink" Target="https://screeningdevices.com" TargetMode="External"/><Relationship Id="rId567" Type="http://schemas.openxmlformats.org/officeDocument/2006/relationships/hyperlink" Target="https://screeningdevices.com" TargetMode="External"/><Relationship Id="rId568" Type="http://schemas.openxmlformats.org/officeDocument/2006/relationships/hyperlink" Target="https://screeningdevices.com" TargetMode="External"/><Relationship Id="rId569" Type="http://schemas.openxmlformats.org/officeDocument/2006/relationships/hyperlink" Target="https://screeningdevices.com" TargetMode="External"/><Relationship Id="rId570" Type="http://schemas.openxmlformats.org/officeDocument/2006/relationships/hyperlink" Target="https://screeningdevices.com" TargetMode="External"/><Relationship Id="rId571" Type="http://schemas.openxmlformats.org/officeDocument/2006/relationships/hyperlink" Target="https://screeningdevices.com" TargetMode="External"/><Relationship Id="rId572" Type="http://schemas.openxmlformats.org/officeDocument/2006/relationships/hyperlink" Target="https://screeningdevices.com" TargetMode="External"/><Relationship Id="rId573" Type="http://schemas.openxmlformats.org/officeDocument/2006/relationships/hyperlink" Target="https://screeningdevices.com" TargetMode="External"/><Relationship Id="rId574" Type="http://schemas.openxmlformats.org/officeDocument/2006/relationships/hyperlink" Target="https://screeningdevices.com" TargetMode="External"/><Relationship Id="rId575" Type="http://schemas.openxmlformats.org/officeDocument/2006/relationships/hyperlink" Target="https://screeningdevices.com" TargetMode="External"/><Relationship Id="rId576" Type="http://schemas.openxmlformats.org/officeDocument/2006/relationships/hyperlink" Target="https://screeningdevices.com" TargetMode="External"/><Relationship Id="rId577" Type="http://schemas.openxmlformats.org/officeDocument/2006/relationships/hyperlink" Target="https://screeningdevices.com" TargetMode="External"/><Relationship Id="rId578" Type="http://schemas.openxmlformats.org/officeDocument/2006/relationships/hyperlink" Target="https://screeningdevices.com" TargetMode="External"/><Relationship Id="rId579" Type="http://schemas.openxmlformats.org/officeDocument/2006/relationships/hyperlink" Target="https://screeningdevices.com" TargetMode="External"/><Relationship Id="rId580" Type="http://schemas.openxmlformats.org/officeDocument/2006/relationships/hyperlink" Target="https://screeningdevices.com" TargetMode="External"/><Relationship Id="rId581" Type="http://schemas.openxmlformats.org/officeDocument/2006/relationships/hyperlink" Target="https://screeningdevices.com" TargetMode="External"/><Relationship Id="rId582" Type="http://schemas.openxmlformats.org/officeDocument/2006/relationships/hyperlink" Target="https://screeningdevices.com" TargetMode="External"/><Relationship Id="rId583" Type="http://schemas.openxmlformats.org/officeDocument/2006/relationships/hyperlink" Target="https://screeningdevices.com" TargetMode="External"/><Relationship Id="rId584" Type="http://schemas.openxmlformats.org/officeDocument/2006/relationships/hyperlink" Target="https://screeningdevices.com" TargetMode="External"/><Relationship Id="rId585" Type="http://schemas.openxmlformats.org/officeDocument/2006/relationships/hyperlink" Target="https://screeningdevices.com" TargetMode="External"/><Relationship Id="rId586" Type="http://schemas.openxmlformats.org/officeDocument/2006/relationships/hyperlink" Target="https://screeningdevices.com" TargetMode="External"/><Relationship Id="rId587" Type="http://schemas.openxmlformats.org/officeDocument/2006/relationships/hyperlink" Target="https://screeningdevices.com" TargetMode="External"/><Relationship Id="rId588" Type="http://schemas.openxmlformats.org/officeDocument/2006/relationships/hyperlink" Target="https://screeningdevices.com" TargetMode="External"/><Relationship Id="rId589" Type="http://schemas.openxmlformats.org/officeDocument/2006/relationships/hyperlink" Target="https://screeningdevices.com" TargetMode="External"/><Relationship Id="rId590" Type="http://schemas.openxmlformats.org/officeDocument/2006/relationships/hyperlink" Target="https://screeningdevices.com" TargetMode="External"/><Relationship Id="rId591" Type="http://schemas.openxmlformats.org/officeDocument/2006/relationships/hyperlink" Target="https://screeningdevices.com" TargetMode="External"/><Relationship Id="rId592" Type="http://schemas.openxmlformats.org/officeDocument/2006/relationships/hyperlink" Target="https://screeningdevices.com" TargetMode="External"/><Relationship Id="rId593" Type="http://schemas.openxmlformats.org/officeDocument/2006/relationships/hyperlink" Target="https://screeningdevices.com" TargetMode="External"/><Relationship Id="rId594" Type="http://schemas.openxmlformats.org/officeDocument/2006/relationships/hyperlink" Target="https://screeningdevices.com" TargetMode="External"/><Relationship Id="rId595" Type="http://schemas.openxmlformats.org/officeDocument/2006/relationships/hyperlink" Target="https://screeningdevices.com" TargetMode="External"/><Relationship Id="rId596" Type="http://schemas.openxmlformats.org/officeDocument/2006/relationships/hyperlink" Target="https://screeningdevices.com" TargetMode="External"/><Relationship Id="rId597" Type="http://schemas.openxmlformats.org/officeDocument/2006/relationships/hyperlink" Target="https://screeningdevices.com" TargetMode="External"/><Relationship Id="rId598" Type="http://schemas.openxmlformats.org/officeDocument/2006/relationships/hyperlink" Target="https://screeningdevices.com" TargetMode="External"/><Relationship Id="rId599" Type="http://schemas.openxmlformats.org/officeDocument/2006/relationships/hyperlink" Target="https://screeningdevices.com" TargetMode="External"/><Relationship Id="rId600" Type="http://schemas.openxmlformats.org/officeDocument/2006/relationships/hyperlink" Target="https://screeningdevices.com" TargetMode="External"/><Relationship Id="rId601" Type="http://schemas.openxmlformats.org/officeDocument/2006/relationships/hyperlink" Target="https://screeningdevices.com" TargetMode="External"/><Relationship Id="rId602" Type="http://schemas.openxmlformats.org/officeDocument/2006/relationships/hyperlink" Target="https://screeningdevices.com" TargetMode="External"/><Relationship Id="rId603" Type="http://schemas.openxmlformats.org/officeDocument/2006/relationships/hyperlink" Target="https://screeningdevices.com" TargetMode="External"/><Relationship Id="rId604" Type="http://schemas.openxmlformats.org/officeDocument/2006/relationships/hyperlink" Target="https://screeningdevices.com" TargetMode="External"/><Relationship Id="rId605" Type="http://schemas.openxmlformats.org/officeDocument/2006/relationships/hyperlink" Target="https://screeningdevices.com" TargetMode="External"/><Relationship Id="rId606" Type="http://schemas.openxmlformats.org/officeDocument/2006/relationships/hyperlink" Target="https://screeningdevices.com" TargetMode="External"/><Relationship Id="rId607" Type="http://schemas.openxmlformats.org/officeDocument/2006/relationships/hyperlink" Target="https://screeningdevices.com" TargetMode="External"/><Relationship Id="rId608" Type="http://schemas.openxmlformats.org/officeDocument/2006/relationships/hyperlink" Target="https://screeningdevices.com" TargetMode="External"/><Relationship Id="rId609" Type="http://schemas.openxmlformats.org/officeDocument/2006/relationships/hyperlink" Target="https://screeningdevices.com" TargetMode="External"/><Relationship Id="rId610" Type="http://schemas.openxmlformats.org/officeDocument/2006/relationships/hyperlink" Target="https://screeningdevices.com" TargetMode="External"/><Relationship Id="rId611" Type="http://schemas.openxmlformats.org/officeDocument/2006/relationships/hyperlink" Target="https://screeningdevices.com" TargetMode="External"/><Relationship Id="rId612" Type="http://schemas.openxmlformats.org/officeDocument/2006/relationships/hyperlink" Target="https://screeningdevices.com" TargetMode="External"/><Relationship Id="rId613" Type="http://schemas.openxmlformats.org/officeDocument/2006/relationships/hyperlink" Target="https://screeningdevices.com" TargetMode="External"/><Relationship Id="rId614" Type="http://schemas.openxmlformats.org/officeDocument/2006/relationships/hyperlink" Target="https://screeningdevices.com" TargetMode="External"/><Relationship Id="rId615" Type="http://schemas.openxmlformats.org/officeDocument/2006/relationships/hyperlink" Target="https://screeningdevices.com" TargetMode="External"/><Relationship Id="rId616" Type="http://schemas.openxmlformats.org/officeDocument/2006/relationships/hyperlink" Target="https://screeningdevices.com" TargetMode="External"/><Relationship Id="rId617" Type="http://schemas.openxmlformats.org/officeDocument/2006/relationships/hyperlink" Target="https://screeningdevices.com" TargetMode="External"/><Relationship Id="rId618" Type="http://schemas.openxmlformats.org/officeDocument/2006/relationships/hyperlink" Target="https://screeningdevices.com" TargetMode="External"/><Relationship Id="rId619" Type="http://schemas.openxmlformats.org/officeDocument/2006/relationships/hyperlink" Target="https://screeningdevices.com" TargetMode="External"/><Relationship Id="rId620" Type="http://schemas.openxmlformats.org/officeDocument/2006/relationships/hyperlink" Target="https://screeningdevices.com" TargetMode="External"/><Relationship Id="rId621" Type="http://schemas.openxmlformats.org/officeDocument/2006/relationships/hyperlink" Target="https://screeningdevices.com" TargetMode="External"/><Relationship Id="rId622" Type="http://schemas.openxmlformats.org/officeDocument/2006/relationships/hyperlink" Target="https://screeningdevices.com" TargetMode="External"/><Relationship Id="rId623" Type="http://schemas.openxmlformats.org/officeDocument/2006/relationships/hyperlink" Target="https://screeningdevices.com" TargetMode="External"/><Relationship Id="rId624" Type="http://schemas.openxmlformats.org/officeDocument/2006/relationships/hyperlink" Target="https://screeningdevices.com" TargetMode="External"/><Relationship Id="rId625" Type="http://schemas.openxmlformats.org/officeDocument/2006/relationships/hyperlink" Target="https://screeningdevices.com" TargetMode="External"/><Relationship Id="rId626" Type="http://schemas.openxmlformats.org/officeDocument/2006/relationships/hyperlink" Target="https://screeningdevices.com" TargetMode="External"/><Relationship Id="rId627" Type="http://schemas.openxmlformats.org/officeDocument/2006/relationships/hyperlink" Target="https://screeningdevices.com" TargetMode="External"/><Relationship Id="rId628" Type="http://schemas.openxmlformats.org/officeDocument/2006/relationships/hyperlink" Target="https://screeningdevices.com" TargetMode="External"/><Relationship Id="rId629" Type="http://schemas.openxmlformats.org/officeDocument/2006/relationships/hyperlink" Target="https://screeningdevices.com" TargetMode="External"/><Relationship Id="rId630" Type="http://schemas.openxmlformats.org/officeDocument/2006/relationships/hyperlink" Target="https://screeningdevices.com" TargetMode="External"/><Relationship Id="rId631" Type="http://schemas.openxmlformats.org/officeDocument/2006/relationships/hyperlink" Target="https://screeningdevices.com" TargetMode="External"/><Relationship Id="rId632" Type="http://schemas.openxmlformats.org/officeDocument/2006/relationships/hyperlink" Target="https://screeningdevices.com" TargetMode="External"/><Relationship Id="rId633" Type="http://schemas.openxmlformats.org/officeDocument/2006/relationships/hyperlink" Target="https://screeningdevices.com" TargetMode="External"/><Relationship Id="rId634" Type="http://schemas.openxmlformats.org/officeDocument/2006/relationships/hyperlink" Target="https://screeningdevices.com" TargetMode="External"/><Relationship Id="rId635" Type="http://schemas.openxmlformats.org/officeDocument/2006/relationships/hyperlink" Target="https://screeningdevices.com" TargetMode="External"/><Relationship Id="rId636" Type="http://schemas.openxmlformats.org/officeDocument/2006/relationships/hyperlink" Target="https://screeningdevices.com" TargetMode="External"/><Relationship Id="rId637" Type="http://schemas.openxmlformats.org/officeDocument/2006/relationships/hyperlink" Target="https://screeningdevices.com" TargetMode="External"/><Relationship Id="rId638" Type="http://schemas.openxmlformats.org/officeDocument/2006/relationships/hyperlink" Target="https://screeningdevices.com" TargetMode="External"/><Relationship Id="rId639" Type="http://schemas.openxmlformats.org/officeDocument/2006/relationships/hyperlink" Target="https://screeningdevices.com" TargetMode="External"/><Relationship Id="rId640" Type="http://schemas.openxmlformats.org/officeDocument/2006/relationships/hyperlink" Target="https://screeningdevices.com" TargetMode="External"/><Relationship Id="rId641" Type="http://schemas.openxmlformats.org/officeDocument/2006/relationships/hyperlink" Target="https://screeningdevices.com" TargetMode="External"/><Relationship Id="rId642" Type="http://schemas.openxmlformats.org/officeDocument/2006/relationships/hyperlink" Target="https://screeningdevices.com" TargetMode="External"/><Relationship Id="rId643" Type="http://schemas.openxmlformats.org/officeDocument/2006/relationships/hyperlink" Target="https://screeningdevices.com" TargetMode="External"/><Relationship Id="rId644" Type="http://schemas.openxmlformats.org/officeDocument/2006/relationships/hyperlink" Target="https://screeningdevices.com" TargetMode="External"/><Relationship Id="rId645" Type="http://schemas.openxmlformats.org/officeDocument/2006/relationships/hyperlink" Target="https://screeningdevices.com" TargetMode="External"/><Relationship Id="rId646" Type="http://schemas.openxmlformats.org/officeDocument/2006/relationships/hyperlink" Target="https://screeningdevices.com" TargetMode="External"/><Relationship Id="rId647" Type="http://schemas.openxmlformats.org/officeDocument/2006/relationships/hyperlink" Target="https://screeningdevices.com" TargetMode="External"/><Relationship Id="rId648" Type="http://schemas.openxmlformats.org/officeDocument/2006/relationships/hyperlink" Target="https://screeningdevices.com" TargetMode="External"/><Relationship Id="rId649" Type="http://schemas.openxmlformats.org/officeDocument/2006/relationships/hyperlink" Target="https://screeningdevices.com" TargetMode="External"/><Relationship Id="rId650" Type="http://schemas.openxmlformats.org/officeDocument/2006/relationships/hyperlink" Target="https://screeningdevices.com" TargetMode="External"/><Relationship Id="rId651" Type="http://schemas.openxmlformats.org/officeDocument/2006/relationships/hyperlink" Target="https://screeningdevices.com" TargetMode="External"/><Relationship Id="rId652" Type="http://schemas.openxmlformats.org/officeDocument/2006/relationships/hyperlink" Target="https://screeningdevices.com" TargetMode="External"/><Relationship Id="rId653" Type="http://schemas.openxmlformats.org/officeDocument/2006/relationships/hyperlink" Target="https://screeningdevices.com" TargetMode="External"/><Relationship Id="rId654" Type="http://schemas.openxmlformats.org/officeDocument/2006/relationships/hyperlink" Target="https://screeningdevices.com" TargetMode="External"/><Relationship Id="rId655" Type="http://schemas.openxmlformats.org/officeDocument/2006/relationships/hyperlink" Target="https://screeningdevices.com" TargetMode="External"/><Relationship Id="rId656" Type="http://schemas.openxmlformats.org/officeDocument/2006/relationships/hyperlink" Target="https://screeningdevices.com" TargetMode="External"/><Relationship Id="rId657" Type="http://schemas.openxmlformats.org/officeDocument/2006/relationships/hyperlink" Target="https://screeningdevices.com" TargetMode="External"/><Relationship Id="rId658" Type="http://schemas.openxmlformats.org/officeDocument/2006/relationships/hyperlink" Target="https://screeningdevices.com" TargetMode="External"/><Relationship Id="rId659" Type="http://schemas.openxmlformats.org/officeDocument/2006/relationships/hyperlink" Target="https://screeningdevices.com" TargetMode="External"/><Relationship Id="rId660" Type="http://schemas.openxmlformats.org/officeDocument/2006/relationships/hyperlink" Target="https://screeningdevices.com" TargetMode="External"/><Relationship Id="rId661" Type="http://schemas.openxmlformats.org/officeDocument/2006/relationships/hyperlink" Target="https://screeningdevices.com" TargetMode="External"/><Relationship Id="rId662" Type="http://schemas.openxmlformats.org/officeDocument/2006/relationships/hyperlink" Target="https://screeningdevices.com" TargetMode="External"/><Relationship Id="rId663" Type="http://schemas.openxmlformats.org/officeDocument/2006/relationships/hyperlink" Target="https://screeningdevices.com" TargetMode="External"/><Relationship Id="rId664" Type="http://schemas.openxmlformats.org/officeDocument/2006/relationships/hyperlink" Target="https://screeningdevices.com" TargetMode="External"/><Relationship Id="rId665" Type="http://schemas.openxmlformats.org/officeDocument/2006/relationships/hyperlink" Target="https://screeningdevices.com" TargetMode="External"/><Relationship Id="rId666" Type="http://schemas.openxmlformats.org/officeDocument/2006/relationships/hyperlink" Target="https://screeningdevices.com" TargetMode="External"/><Relationship Id="rId667" Type="http://schemas.openxmlformats.org/officeDocument/2006/relationships/hyperlink" Target="https://screeningdevices.com" TargetMode="External"/><Relationship Id="rId668" Type="http://schemas.openxmlformats.org/officeDocument/2006/relationships/hyperlink" Target="https://screeningdevices.com" TargetMode="External"/><Relationship Id="rId669" Type="http://schemas.openxmlformats.org/officeDocument/2006/relationships/hyperlink" Target="https://screeningdevices.com" TargetMode="External"/><Relationship Id="rId670" Type="http://schemas.openxmlformats.org/officeDocument/2006/relationships/hyperlink" Target="https://screeningdevices.com" TargetMode="External"/><Relationship Id="rId671" Type="http://schemas.openxmlformats.org/officeDocument/2006/relationships/hyperlink" Target="https://screeningdevices.com" TargetMode="External"/><Relationship Id="rId672" Type="http://schemas.openxmlformats.org/officeDocument/2006/relationships/hyperlink" Target="https://screeningdevices.com" TargetMode="External"/><Relationship Id="rId673" Type="http://schemas.openxmlformats.org/officeDocument/2006/relationships/hyperlink" Target="https://screeningdevices.com" TargetMode="External"/><Relationship Id="rId674" Type="http://schemas.openxmlformats.org/officeDocument/2006/relationships/hyperlink" Target="https://screeningdevices.com" TargetMode="External"/><Relationship Id="rId675" Type="http://schemas.openxmlformats.org/officeDocument/2006/relationships/hyperlink" Target="https://screeningdevices.com" TargetMode="External"/><Relationship Id="rId676" Type="http://schemas.openxmlformats.org/officeDocument/2006/relationships/hyperlink" Target="https://screeningdevices.com" TargetMode="External"/><Relationship Id="rId677" Type="http://schemas.openxmlformats.org/officeDocument/2006/relationships/hyperlink" Target="https://screeningdevices.com" TargetMode="External"/><Relationship Id="rId678" Type="http://schemas.openxmlformats.org/officeDocument/2006/relationships/hyperlink" Target="https://screeningdevices.com" TargetMode="External"/><Relationship Id="rId679" Type="http://schemas.openxmlformats.org/officeDocument/2006/relationships/hyperlink" Target="https://screeningdevices.com" TargetMode="External"/><Relationship Id="rId680" Type="http://schemas.openxmlformats.org/officeDocument/2006/relationships/hyperlink" Target="https://screeningdevices.com" TargetMode="External"/><Relationship Id="rId681" Type="http://schemas.openxmlformats.org/officeDocument/2006/relationships/hyperlink" Target="https://screeningdevices.com" TargetMode="External"/><Relationship Id="rId682" Type="http://schemas.openxmlformats.org/officeDocument/2006/relationships/hyperlink" Target="https://screeningdevices.com" TargetMode="External"/><Relationship Id="rId683" Type="http://schemas.openxmlformats.org/officeDocument/2006/relationships/hyperlink" Target="https://screeningdevices.com" TargetMode="External"/><Relationship Id="rId684" Type="http://schemas.openxmlformats.org/officeDocument/2006/relationships/hyperlink" Target="https://screeningdevices.com" TargetMode="External"/><Relationship Id="rId685" Type="http://schemas.openxmlformats.org/officeDocument/2006/relationships/hyperlink" Target="https://screeningdevices.com" TargetMode="External"/><Relationship Id="rId686" Type="http://schemas.openxmlformats.org/officeDocument/2006/relationships/hyperlink" Target="https://screeningdevices.com" TargetMode="External"/><Relationship Id="rId687" Type="http://schemas.openxmlformats.org/officeDocument/2006/relationships/hyperlink" Target="https://screeningdevices.com" TargetMode="External"/><Relationship Id="rId688" Type="http://schemas.openxmlformats.org/officeDocument/2006/relationships/hyperlink" Target="https://screeningdevices.com" TargetMode="External"/><Relationship Id="rId689" Type="http://schemas.openxmlformats.org/officeDocument/2006/relationships/hyperlink" Target="https://screeningdevices.com" TargetMode="External"/><Relationship Id="rId690" Type="http://schemas.openxmlformats.org/officeDocument/2006/relationships/hyperlink" Target="https://screeningdevices.com" TargetMode="External"/><Relationship Id="rId691" Type="http://schemas.openxmlformats.org/officeDocument/2006/relationships/hyperlink" Target="https://screeningdevices.com" TargetMode="External"/><Relationship Id="rId692" Type="http://schemas.openxmlformats.org/officeDocument/2006/relationships/hyperlink" Target="https://screeningdevices.com" TargetMode="External"/><Relationship Id="rId693" Type="http://schemas.openxmlformats.org/officeDocument/2006/relationships/hyperlink" Target="https://screeningdevices.com" TargetMode="External"/><Relationship Id="rId694" Type="http://schemas.openxmlformats.org/officeDocument/2006/relationships/hyperlink" Target="https://screeningdevices.com" TargetMode="External"/><Relationship Id="rId695" Type="http://schemas.openxmlformats.org/officeDocument/2006/relationships/hyperlink" Target="https://screeningdevices.com" TargetMode="External"/><Relationship Id="rId696" Type="http://schemas.openxmlformats.org/officeDocument/2006/relationships/hyperlink" Target="https://screeningdevices.com" TargetMode="External"/><Relationship Id="rId697" Type="http://schemas.openxmlformats.org/officeDocument/2006/relationships/hyperlink" Target="https://screeningdevices.com" TargetMode="External"/><Relationship Id="rId698" Type="http://schemas.openxmlformats.org/officeDocument/2006/relationships/hyperlink" Target="https://screeningdevices.com" TargetMode="External"/><Relationship Id="rId699" Type="http://schemas.openxmlformats.org/officeDocument/2006/relationships/hyperlink" Target="https://screeningdevices.com" TargetMode="External"/><Relationship Id="rId700" Type="http://schemas.openxmlformats.org/officeDocument/2006/relationships/hyperlink" Target="https://screeningdevices.com" TargetMode="External"/><Relationship Id="rId701" Type="http://schemas.openxmlformats.org/officeDocument/2006/relationships/hyperlink" Target="https://screeningdevices.com" TargetMode="External"/><Relationship Id="rId702" Type="http://schemas.openxmlformats.org/officeDocument/2006/relationships/hyperlink" Target="https://screeningdevices.com" TargetMode="External"/><Relationship Id="rId703" Type="http://schemas.openxmlformats.org/officeDocument/2006/relationships/hyperlink" Target="https://screeningdevices.com" TargetMode="External"/><Relationship Id="rId704" Type="http://schemas.openxmlformats.org/officeDocument/2006/relationships/hyperlink" Target="https://screeningdevices.com" TargetMode="External"/><Relationship Id="rId705" Type="http://schemas.openxmlformats.org/officeDocument/2006/relationships/hyperlink" Target="https://screeningdevices.com" TargetMode="External"/><Relationship Id="rId706" Type="http://schemas.openxmlformats.org/officeDocument/2006/relationships/hyperlink" Target="https://screeningdevices.com" TargetMode="External"/><Relationship Id="rId707" Type="http://schemas.openxmlformats.org/officeDocument/2006/relationships/hyperlink" Target="https://screeningdevices.com" TargetMode="External"/><Relationship Id="rId708" Type="http://schemas.openxmlformats.org/officeDocument/2006/relationships/hyperlink" Target="https://screeningdevices.com" TargetMode="External"/><Relationship Id="rId709" Type="http://schemas.openxmlformats.org/officeDocument/2006/relationships/hyperlink" Target="https://screeningdevices.com" TargetMode="External"/><Relationship Id="rId710" Type="http://schemas.openxmlformats.org/officeDocument/2006/relationships/hyperlink" Target="https://screeningdevices.com" TargetMode="External"/><Relationship Id="rId711" Type="http://schemas.openxmlformats.org/officeDocument/2006/relationships/hyperlink" Target="https://screeningdevices.com" TargetMode="External"/><Relationship Id="rId712" Type="http://schemas.openxmlformats.org/officeDocument/2006/relationships/hyperlink" Target="https://screeningdevices.com" TargetMode="External"/><Relationship Id="rId713" Type="http://schemas.openxmlformats.org/officeDocument/2006/relationships/hyperlink" Target="https://screeningdevices.com" TargetMode="External"/><Relationship Id="rId714" Type="http://schemas.openxmlformats.org/officeDocument/2006/relationships/hyperlink" Target="https://screeningdevices.com" TargetMode="External"/><Relationship Id="rId715" Type="http://schemas.openxmlformats.org/officeDocument/2006/relationships/hyperlink" Target="https://screeningdevices.com" TargetMode="External"/><Relationship Id="rId716" Type="http://schemas.openxmlformats.org/officeDocument/2006/relationships/hyperlink" Target="https://screeningdevices.com" TargetMode="External"/><Relationship Id="rId717" Type="http://schemas.openxmlformats.org/officeDocument/2006/relationships/hyperlink" Target="https://screeningdevices.com" TargetMode="External"/><Relationship Id="rId718" Type="http://schemas.openxmlformats.org/officeDocument/2006/relationships/hyperlink" Target="https://screeningdevices.com" TargetMode="External"/><Relationship Id="rId719" Type="http://schemas.openxmlformats.org/officeDocument/2006/relationships/hyperlink" Target="https://screeningdevices.com" TargetMode="External"/><Relationship Id="rId720" Type="http://schemas.openxmlformats.org/officeDocument/2006/relationships/hyperlink" Target="https://screeningdevices.com" TargetMode="External"/><Relationship Id="rId721" Type="http://schemas.openxmlformats.org/officeDocument/2006/relationships/hyperlink" Target="https://screeningdevices.com" TargetMode="External"/><Relationship Id="rId722" Type="http://schemas.openxmlformats.org/officeDocument/2006/relationships/hyperlink" Target="https://screeningdevices.com" TargetMode="External"/><Relationship Id="rId723" Type="http://schemas.openxmlformats.org/officeDocument/2006/relationships/hyperlink" Target="https://screeningdevices.com" TargetMode="External"/><Relationship Id="rId724" Type="http://schemas.openxmlformats.org/officeDocument/2006/relationships/hyperlink" Target="https://screeningdevices.com" TargetMode="External"/><Relationship Id="rId725" Type="http://schemas.openxmlformats.org/officeDocument/2006/relationships/hyperlink" Target="https://screeningdevices.com" TargetMode="External"/><Relationship Id="rId726" Type="http://schemas.openxmlformats.org/officeDocument/2006/relationships/hyperlink" Target="https://screeningdevices.com" TargetMode="External"/><Relationship Id="rId727" Type="http://schemas.openxmlformats.org/officeDocument/2006/relationships/hyperlink" Target="https://screeningdevices.com" TargetMode="External"/><Relationship Id="rId728" Type="http://schemas.openxmlformats.org/officeDocument/2006/relationships/hyperlink" Target="https://screeningdevices.com" TargetMode="External"/><Relationship Id="rId729" Type="http://schemas.openxmlformats.org/officeDocument/2006/relationships/hyperlink" Target="https://screeningdevices.com" TargetMode="External"/><Relationship Id="rId730" Type="http://schemas.openxmlformats.org/officeDocument/2006/relationships/hyperlink" Target="https://screeningdevices.com" TargetMode="External"/><Relationship Id="rId731" Type="http://schemas.openxmlformats.org/officeDocument/2006/relationships/hyperlink" Target="https://screeningdevices.com" TargetMode="External"/><Relationship Id="rId732" Type="http://schemas.openxmlformats.org/officeDocument/2006/relationships/hyperlink" Target="https://screeningdevices.com" TargetMode="External"/><Relationship Id="rId733" Type="http://schemas.openxmlformats.org/officeDocument/2006/relationships/hyperlink" Target="https://screeningdevices.com" TargetMode="External"/><Relationship Id="rId734" Type="http://schemas.openxmlformats.org/officeDocument/2006/relationships/hyperlink" Target="https://screeningdevices.com" TargetMode="External"/><Relationship Id="rId735" Type="http://schemas.openxmlformats.org/officeDocument/2006/relationships/hyperlink" Target="https://screeningdevices.com" TargetMode="External"/><Relationship Id="rId736" Type="http://schemas.openxmlformats.org/officeDocument/2006/relationships/hyperlink" Target="https://screeningdevices.com" TargetMode="External"/><Relationship Id="rId737" Type="http://schemas.openxmlformats.org/officeDocument/2006/relationships/hyperlink" Target="https://screeningdevices.com" TargetMode="External"/><Relationship Id="rId738" Type="http://schemas.openxmlformats.org/officeDocument/2006/relationships/hyperlink" Target="https://screeningdevices.com" TargetMode="External"/><Relationship Id="rId739" Type="http://schemas.openxmlformats.org/officeDocument/2006/relationships/hyperlink" Target="https://screeningdevices.com" TargetMode="External"/><Relationship Id="rId740" Type="http://schemas.openxmlformats.org/officeDocument/2006/relationships/hyperlink" Target="https://screeningdevices.com" TargetMode="External"/><Relationship Id="rId741" Type="http://schemas.openxmlformats.org/officeDocument/2006/relationships/hyperlink" Target="https://screeningdevices.com" TargetMode="External"/><Relationship Id="rId742" Type="http://schemas.openxmlformats.org/officeDocument/2006/relationships/hyperlink" Target="https://screeningdevices.com" TargetMode="External"/><Relationship Id="rId743" Type="http://schemas.openxmlformats.org/officeDocument/2006/relationships/hyperlink" Target="https://screeningdevices.com" TargetMode="External"/><Relationship Id="rId744" Type="http://schemas.openxmlformats.org/officeDocument/2006/relationships/hyperlink" Target="https://screeningdevices.com" TargetMode="External"/><Relationship Id="rId745" Type="http://schemas.openxmlformats.org/officeDocument/2006/relationships/hyperlink" Target="https://screeningdevices.com" TargetMode="External"/><Relationship Id="rId746" Type="http://schemas.openxmlformats.org/officeDocument/2006/relationships/hyperlink" Target="https://screeningdevices.com" TargetMode="External"/><Relationship Id="rId747" Type="http://schemas.openxmlformats.org/officeDocument/2006/relationships/hyperlink" Target="https://screeningdevices.com" TargetMode="External"/><Relationship Id="rId748" Type="http://schemas.openxmlformats.org/officeDocument/2006/relationships/hyperlink" Target="https://screeningdevices.com" TargetMode="External"/><Relationship Id="rId749" Type="http://schemas.openxmlformats.org/officeDocument/2006/relationships/hyperlink" Target="https://screeningdevices.com" TargetMode="External"/><Relationship Id="rId750" Type="http://schemas.openxmlformats.org/officeDocument/2006/relationships/hyperlink" Target="https://screeningdevices.com" TargetMode="External"/><Relationship Id="rId751" Type="http://schemas.openxmlformats.org/officeDocument/2006/relationships/hyperlink" Target="https://screeningdevices.com" TargetMode="External"/><Relationship Id="rId752" Type="http://schemas.openxmlformats.org/officeDocument/2006/relationships/hyperlink" Target="https://screeningdevices.com" TargetMode="External"/><Relationship Id="rId753" Type="http://schemas.openxmlformats.org/officeDocument/2006/relationships/hyperlink" Target="https://screeningdevices.com" TargetMode="External"/><Relationship Id="rId754" Type="http://schemas.openxmlformats.org/officeDocument/2006/relationships/hyperlink" Target="https://screeningdevices.com" TargetMode="External"/><Relationship Id="rId755" Type="http://schemas.openxmlformats.org/officeDocument/2006/relationships/hyperlink" Target="https://screeningdevices.com" TargetMode="External"/><Relationship Id="rId756" Type="http://schemas.openxmlformats.org/officeDocument/2006/relationships/hyperlink" Target="https://screeningdevices.com" TargetMode="External"/><Relationship Id="rId757" Type="http://schemas.openxmlformats.org/officeDocument/2006/relationships/hyperlink" Target="https://screeningdevices.com" TargetMode="External"/><Relationship Id="rId758" Type="http://schemas.openxmlformats.org/officeDocument/2006/relationships/hyperlink" Target="https://screeningdevices.com" TargetMode="External"/><Relationship Id="rId759" Type="http://schemas.openxmlformats.org/officeDocument/2006/relationships/hyperlink" Target="https://screeningdevices.com" TargetMode="External"/><Relationship Id="rId760" Type="http://schemas.openxmlformats.org/officeDocument/2006/relationships/hyperlink" Target="https://screeningdevices.com" TargetMode="External"/><Relationship Id="rId761" Type="http://schemas.openxmlformats.org/officeDocument/2006/relationships/hyperlink" Target="https://screeningdevices.com" TargetMode="External"/><Relationship Id="rId762" Type="http://schemas.openxmlformats.org/officeDocument/2006/relationships/hyperlink" Target="https://screeningdevices.com" TargetMode="External"/><Relationship Id="rId763" Type="http://schemas.openxmlformats.org/officeDocument/2006/relationships/hyperlink" Target="https://screeningdevices.com" TargetMode="External"/><Relationship Id="rId764" Type="http://schemas.openxmlformats.org/officeDocument/2006/relationships/hyperlink" Target="https://screeningdevices.com" TargetMode="External"/><Relationship Id="rId765" Type="http://schemas.openxmlformats.org/officeDocument/2006/relationships/hyperlink" Target="https://screeningdevices.com" TargetMode="External"/><Relationship Id="rId766" Type="http://schemas.openxmlformats.org/officeDocument/2006/relationships/hyperlink" Target="https://screeningdevices.com" TargetMode="External"/><Relationship Id="rId767" Type="http://schemas.openxmlformats.org/officeDocument/2006/relationships/hyperlink" Target="https://screeningdevices.com" TargetMode="External"/><Relationship Id="rId768" Type="http://schemas.openxmlformats.org/officeDocument/2006/relationships/hyperlink" Target="https://screeningdevices.com" TargetMode="External"/><Relationship Id="rId769" Type="http://schemas.openxmlformats.org/officeDocument/2006/relationships/hyperlink" Target="https://screeningdevices.com" TargetMode="External"/><Relationship Id="rId770" Type="http://schemas.openxmlformats.org/officeDocument/2006/relationships/hyperlink" Target="https://screeningdevices.com" TargetMode="External"/><Relationship Id="rId771" Type="http://schemas.openxmlformats.org/officeDocument/2006/relationships/hyperlink" Target="https://screeningdevices.com" TargetMode="External"/><Relationship Id="rId772" Type="http://schemas.openxmlformats.org/officeDocument/2006/relationships/hyperlink" Target="https://screeningdevices.com" TargetMode="External"/><Relationship Id="rId773" Type="http://schemas.openxmlformats.org/officeDocument/2006/relationships/hyperlink" Target="https://screeningdevices.com" TargetMode="External"/><Relationship Id="rId774" Type="http://schemas.openxmlformats.org/officeDocument/2006/relationships/hyperlink" Target="https://screeningdevices.com" TargetMode="External"/><Relationship Id="rId775" Type="http://schemas.openxmlformats.org/officeDocument/2006/relationships/hyperlink" Target="https://screeningdevices.com" TargetMode="External"/><Relationship Id="rId776" Type="http://schemas.openxmlformats.org/officeDocument/2006/relationships/hyperlink" Target="https://screeningdevices.com" TargetMode="External"/><Relationship Id="rId777" Type="http://schemas.openxmlformats.org/officeDocument/2006/relationships/hyperlink" Target="https://screeningdevices.com" TargetMode="External"/><Relationship Id="rId778" Type="http://schemas.openxmlformats.org/officeDocument/2006/relationships/hyperlink" Target="https://screeningdevices.com" TargetMode="External"/><Relationship Id="rId779" Type="http://schemas.openxmlformats.org/officeDocument/2006/relationships/hyperlink" Target="https://screeningdevices.com" TargetMode="External"/><Relationship Id="rId780" Type="http://schemas.openxmlformats.org/officeDocument/2006/relationships/hyperlink" Target="https://screeningdevices.com" TargetMode="External"/><Relationship Id="rId781" Type="http://schemas.openxmlformats.org/officeDocument/2006/relationships/hyperlink" Target="https://screeningdevices.com" TargetMode="External"/><Relationship Id="rId782" Type="http://schemas.openxmlformats.org/officeDocument/2006/relationships/hyperlink" Target="https://screeningdevices.com" TargetMode="External"/><Relationship Id="rId783" Type="http://schemas.openxmlformats.org/officeDocument/2006/relationships/hyperlink" Target="https://screeningdevices.com" TargetMode="External"/><Relationship Id="rId784" Type="http://schemas.openxmlformats.org/officeDocument/2006/relationships/hyperlink" Target="https://screeningdevices.com" TargetMode="External"/><Relationship Id="rId785" Type="http://schemas.openxmlformats.org/officeDocument/2006/relationships/hyperlink" Target="https://screeningdevices.com" TargetMode="External"/><Relationship Id="rId786" Type="http://schemas.openxmlformats.org/officeDocument/2006/relationships/hyperlink" Target="https://screeningdevices.com" TargetMode="External"/><Relationship Id="rId787" Type="http://schemas.openxmlformats.org/officeDocument/2006/relationships/hyperlink" Target="https://screeningdevices.com" TargetMode="External"/><Relationship Id="rId788" Type="http://schemas.openxmlformats.org/officeDocument/2006/relationships/hyperlink" Target="https://screeningdevices.com" TargetMode="External"/><Relationship Id="rId789" Type="http://schemas.openxmlformats.org/officeDocument/2006/relationships/hyperlink" Target="https://screeningdevices.com" TargetMode="External"/><Relationship Id="rId790" Type="http://schemas.openxmlformats.org/officeDocument/2006/relationships/hyperlink" Target="https://screeningdevices.com" TargetMode="External"/><Relationship Id="rId791" Type="http://schemas.openxmlformats.org/officeDocument/2006/relationships/hyperlink" Target="https://screeningdevices.com" TargetMode="External"/><Relationship Id="rId792" Type="http://schemas.openxmlformats.org/officeDocument/2006/relationships/hyperlink" Target="https://screeningdevices.com" TargetMode="External"/><Relationship Id="rId793" Type="http://schemas.openxmlformats.org/officeDocument/2006/relationships/hyperlink" Target="https://screeningdevices.com" TargetMode="External"/><Relationship Id="rId794" Type="http://schemas.openxmlformats.org/officeDocument/2006/relationships/hyperlink" Target="https://screeningdevices.com" TargetMode="External"/><Relationship Id="rId795" Type="http://schemas.openxmlformats.org/officeDocument/2006/relationships/hyperlink" Target="https://screeningdevices.com" TargetMode="External"/><Relationship Id="rId796" Type="http://schemas.openxmlformats.org/officeDocument/2006/relationships/hyperlink" Target="https://screeningdevices.com" TargetMode="External"/><Relationship Id="rId797" Type="http://schemas.openxmlformats.org/officeDocument/2006/relationships/hyperlink" Target="https://screeningdevices.com" TargetMode="External"/><Relationship Id="rId798" Type="http://schemas.openxmlformats.org/officeDocument/2006/relationships/hyperlink" Target="https://screeningdevices.com" TargetMode="External"/><Relationship Id="rId799" Type="http://schemas.openxmlformats.org/officeDocument/2006/relationships/hyperlink" Target="https://screeningdevices.com" TargetMode="External"/><Relationship Id="rId800" Type="http://schemas.openxmlformats.org/officeDocument/2006/relationships/hyperlink" Target="https://screeningdevices.com" TargetMode="External"/><Relationship Id="rId801" Type="http://schemas.openxmlformats.org/officeDocument/2006/relationships/hyperlink" Target="https://screeningdevices.com" TargetMode="External"/><Relationship Id="rId802" Type="http://schemas.openxmlformats.org/officeDocument/2006/relationships/hyperlink" Target="https://screeningdevices.com" TargetMode="External"/><Relationship Id="rId803" Type="http://schemas.openxmlformats.org/officeDocument/2006/relationships/hyperlink" Target="https://screeningdevices.com" TargetMode="External"/><Relationship Id="rId804" Type="http://schemas.openxmlformats.org/officeDocument/2006/relationships/hyperlink" Target="https://screeningdevices.com" TargetMode="External"/><Relationship Id="rId805" Type="http://schemas.openxmlformats.org/officeDocument/2006/relationships/hyperlink" Target="https://screeningdevices.com" TargetMode="External"/><Relationship Id="rId806" Type="http://schemas.openxmlformats.org/officeDocument/2006/relationships/hyperlink" Target="https://screeningdevices.com" TargetMode="External"/><Relationship Id="rId807" Type="http://schemas.openxmlformats.org/officeDocument/2006/relationships/hyperlink" Target="https://screeningdevices.com" TargetMode="External"/><Relationship Id="rId808" Type="http://schemas.openxmlformats.org/officeDocument/2006/relationships/hyperlink" Target="https://screeningdevices.com" TargetMode="External"/><Relationship Id="rId809" Type="http://schemas.openxmlformats.org/officeDocument/2006/relationships/hyperlink" Target="https://screeningdevices.com" TargetMode="External"/><Relationship Id="rId810" Type="http://schemas.openxmlformats.org/officeDocument/2006/relationships/hyperlink" Target="https://screeningdevices.com" TargetMode="External"/><Relationship Id="rId811" Type="http://schemas.openxmlformats.org/officeDocument/2006/relationships/hyperlink" Target="https://screeningdevices.com" TargetMode="External"/><Relationship Id="rId812" Type="http://schemas.openxmlformats.org/officeDocument/2006/relationships/hyperlink" Target="https://screeningdevices.com" TargetMode="External"/><Relationship Id="rId813" Type="http://schemas.openxmlformats.org/officeDocument/2006/relationships/hyperlink" Target="https://screeningdevices.com" TargetMode="External"/><Relationship Id="rId814" Type="http://schemas.openxmlformats.org/officeDocument/2006/relationships/hyperlink" Target="https://screeningdevices.com" TargetMode="External"/><Relationship Id="rId815" Type="http://schemas.openxmlformats.org/officeDocument/2006/relationships/hyperlink" Target="https://screeningdevices.com" TargetMode="External"/><Relationship Id="rId816" Type="http://schemas.openxmlformats.org/officeDocument/2006/relationships/hyperlink" Target="https://screeningdevices.com" TargetMode="External"/><Relationship Id="rId817" Type="http://schemas.openxmlformats.org/officeDocument/2006/relationships/hyperlink" Target="https://screeningdevices.com" TargetMode="External"/><Relationship Id="rId818" Type="http://schemas.openxmlformats.org/officeDocument/2006/relationships/hyperlink" Target="https://screeningdevices.com" TargetMode="External"/><Relationship Id="rId819" Type="http://schemas.openxmlformats.org/officeDocument/2006/relationships/hyperlink" Target="https://screeningdevices.com" TargetMode="External"/><Relationship Id="rId820" Type="http://schemas.openxmlformats.org/officeDocument/2006/relationships/hyperlink" Target="https://screeningdevices.com" TargetMode="External"/><Relationship Id="rId821" Type="http://schemas.openxmlformats.org/officeDocument/2006/relationships/hyperlink" Target="https://screeningdevices.com" TargetMode="External"/><Relationship Id="rId822" Type="http://schemas.openxmlformats.org/officeDocument/2006/relationships/hyperlink" Target="https://screeningdevices.com" TargetMode="External"/><Relationship Id="rId823" Type="http://schemas.openxmlformats.org/officeDocument/2006/relationships/hyperlink" Target="https://screeningdevices.com" TargetMode="External"/><Relationship Id="rId824" Type="http://schemas.openxmlformats.org/officeDocument/2006/relationships/hyperlink" Target="https://screeningdevices.com" TargetMode="External"/><Relationship Id="rId825" Type="http://schemas.openxmlformats.org/officeDocument/2006/relationships/hyperlink" Target="https://screeningdevices.com" TargetMode="External"/><Relationship Id="rId826" Type="http://schemas.openxmlformats.org/officeDocument/2006/relationships/hyperlink" Target="https://screeningdevices.com" TargetMode="External"/><Relationship Id="rId827" Type="http://schemas.openxmlformats.org/officeDocument/2006/relationships/hyperlink" Target="https://screeningdevices.com" TargetMode="External"/><Relationship Id="rId828" Type="http://schemas.openxmlformats.org/officeDocument/2006/relationships/hyperlink" Target="https://screeningdevices.com" TargetMode="External"/><Relationship Id="rId829" Type="http://schemas.openxmlformats.org/officeDocument/2006/relationships/hyperlink" Target="https://screeningdevices.com" TargetMode="External"/><Relationship Id="rId830" Type="http://schemas.openxmlformats.org/officeDocument/2006/relationships/hyperlink" Target="https://screeningdevices.com" TargetMode="External"/><Relationship Id="rId831" Type="http://schemas.openxmlformats.org/officeDocument/2006/relationships/hyperlink" Target="https://screeningdevices.com" TargetMode="External"/><Relationship Id="rId832" Type="http://schemas.openxmlformats.org/officeDocument/2006/relationships/hyperlink" Target="https://screeningdevices.com" TargetMode="External"/><Relationship Id="rId833" Type="http://schemas.openxmlformats.org/officeDocument/2006/relationships/hyperlink" Target="https://screeningdevices.com" TargetMode="External"/><Relationship Id="rId834" Type="http://schemas.openxmlformats.org/officeDocument/2006/relationships/hyperlink" Target="https://screeningdevices.com" TargetMode="External"/><Relationship Id="rId835" Type="http://schemas.openxmlformats.org/officeDocument/2006/relationships/hyperlink" Target="https://screeningdevices.com" TargetMode="External"/><Relationship Id="rId836" Type="http://schemas.openxmlformats.org/officeDocument/2006/relationships/hyperlink" Target="https://screeningdevices.com" TargetMode="External"/><Relationship Id="rId837" Type="http://schemas.openxmlformats.org/officeDocument/2006/relationships/hyperlink" Target="https://screeningdevices.com" TargetMode="External"/><Relationship Id="rId838" Type="http://schemas.openxmlformats.org/officeDocument/2006/relationships/hyperlink" Target="https://screeningdevices.com" TargetMode="External"/><Relationship Id="rId839" Type="http://schemas.openxmlformats.org/officeDocument/2006/relationships/hyperlink" Target="https://screeningdevices.com" TargetMode="External"/><Relationship Id="rId840" Type="http://schemas.openxmlformats.org/officeDocument/2006/relationships/hyperlink" Target="https://screeningdevices.com" TargetMode="External"/><Relationship Id="rId841" Type="http://schemas.openxmlformats.org/officeDocument/2006/relationships/hyperlink" Target="https://screeningdevices.com" TargetMode="External"/><Relationship Id="rId842" Type="http://schemas.openxmlformats.org/officeDocument/2006/relationships/hyperlink" Target="https://screeningdevices.com" TargetMode="External"/><Relationship Id="rId843" Type="http://schemas.openxmlformats.org/officeDocument/2006/relationships/hyperlink" Target="https://screeningdevices.com" TargetMode="External"/><Relationship Id="rId844" Type="http://schemas.openxmlformats.org/officeDocument/2006/relationships/hyperlink" Target="https://screeningdevices.com" TargetMode="External"/><Relationship Id="rId845" Type="http://schemas.openxmlformats.org/officeDocument/2006/relationships/hyperlink" Target="https://screeningdevices.com" TargetMode="External"/><Relationship Id="rId846" Type="http://schemas.openxmlformats.org/officeDocument/2006/relationships/hyperlink" Target="https://screeningdevices.com" TargetMode="External"/><Relationship Id="rId847" Type="http://schemas.openxmlformats.org/officeDocument/2006/relationships/hyperlink" Target="https://screeningdevices.com" TargetMode="External"/><Relationship Id="rId848" Type="http://schemas.openxmlformats.org/officeDocument/2006/relationships/hyperlink" Target="https://screeningdevices.com" TargetMode="External"/><Relationship Id="rId849" Type="http://schemas.openxmlformats.org/officeDocument/2006/relationships/hyperlink" Target="https://screeningdevices.com" TargetMode="External"/><Relationship Id="rId850" Type="http://schemas.openxmlformats.org/officeDocument/2006/relationships/hyperlink" Target="https://screeningdevices.com" TargetMode="External"/><Relationship Id="rId851" Type="http://schemas.openxmlformats.org/officeDocument/2006/relationships/hyperlink" Target="https://screeningdevices.com" TargetMode="External"/><Relationship Id="rId852" Type="http://schemas.openxmlformats.org/officeDocument/2006/relationships/hyperlink" Target="https://screeningdevices.com" TargetMode="External"/><Relationship Id="rId853" Type="http://schemas.openxmlformats.org/officeDocument/2006/relationships/hyperlink" Target="https://screeningdevices.com" TargetMode="External"/><Relationship Id="rId854" Type="http://schemas.openxmlformats.org/officeDocument/2006/relationships/hyperlink" Target="https://screeningdevices.com" TargetMode="External"/><Relationship Id="rId855" Type="http://schemas.openxmlformats.org/officeDocument/2006/relationships/hyperlink" Target="https://screeningdevices.com" TargetMode="External"/><Relationship Id="rId856" Type="http://schemas.openxmlformats.org/officeDocument/2006/relationships/hyperlink" Target="https://screeningdevices.com" TargetMode="External"/><Relationship Id="rId857" Type="http://schemas.openxmlformats.org/officeDocument/2006/relationships/hyperlink" Target="https://screeningdevices.com" TargetMode="External"/><Relationship Id="rId858" Type="http://schemas.openxmlformats.org/officeDocument/2006/relationships/hyperlink" Target="https://screeningdevices.com" TargetMode="External"/><Relationship Id="rId859" Type="http://schemas.openxmlformats.org/officeDocument/2006/relationships/hyperlink" Target="https://screeningdevices.com" TargetMode="External"/><Relationship Id="rId860" Type="http://schemas.openxmlformats.org/officeDocument/2006/relationships/hyperlink" Target="https://screeningdevices.com" TargetMode="External"/><Relationship Id="rId861" Type="http://schemas.openxmlformats.org/officeDocument/2006/relationships/hyperlink" Target="https://screeningdevices.com" TargetMode="External"/><Relationship Id="rId862" Type="http://schemas.openxmlformats.org/officeDocument/2006/relationships/hyperlink" Target="https://screeningdevices.com" TargetMode="External"/><Relationship Id="rId863" Type="http://schemas.openxmlformats.org/officeDocument/2006/relationships/hyperlink" Target="https://screeningdevices.com" TargetMode="External"/><Relationship Id="rId864" Type="http://schemas.openxmlformats.org/officeDocument/2006/relationships/hyperlink" Target="https://screeningdevices.com" TargetMode="External"/><Relationship Id="rId865" Type="http://schemas.openxmlformats.org/officeDocument/2006/relationships/hyperlink" Target="https://screeningdevices.com" TargetMode="External"/><Relationship Id="rId866" Type="http://schemas.openxmlformats.org/officeDocument/2006/relationships/hyperlink" Target="https://screeningdevices.com" TargetMode="External"/><Relationship Id="rId867" Type="http://schemas.openxmlformats.org/officeDocument/2006/relationships/hyperlink" Target="https://screeningdevices.com" TargetMode="External"/><Relationship Id="rId868" Type="http://schemas.openxmlformats.org/officeDocument/2006/relationships/hyperlink" Target="https://screeningdevices.com" TargetMode="External"/><Relationship Id="rId869" Type="http://schemas.openxmlformats.org/officeDocument/2006/relationships/hyperlink" Target="https://screeningdevices.com" TargetMode="External"/><Relationship Id="rId870" Type="http://schemas.openxmlformats.org/officeDocument/2006/relationships/hyperlink" Target="https://screeningdevices.com" TargetMode="External"/><Relationship Id="rId871" Type="http://schemas.openxmlformats.org/officeDocument/2006/relationships/hyperlink" Target="https://screeningdevices.com" TargetMode="External"/><Relationship Id="rId872" Type="http://schemas.openxmlformats.org/officeDocument/2006/relationships/hyperlink" Target="https://screeningdevices.com" TargetMode="External"/><Relationship Id="rId873" Type="http://schemas.openxmlformats.org/officeDocument/2006/relationships/hyperlink" Target="https://screeningdevices.com" TargetMode="External"/><Relationship Id="rId874" Type="http://schemas.openxmlformats.org/officeDocument/2006/relationships/hyperlink" Target="https://screeningdevices.com" TargetMode="External"/><Relationship Id="rId875" Type="http://schemas.openxmlformats.org/officeDocument/2006/relationships/hyperlink" Target="https://screeningdevices.com" TargetMode="External"/><Relationship Id="rId876" Type="http://schemas.openxmlformats.org/officeDocument/2006/relationships/hyperlink" Target="https://screeningdevices.com" TargetMode="External"/><Relationship Id="rId877" Type="http://schemas.openxmlformats.org/officeDocument/2006/relationships/hyperlink" Target="https://screeningdevices.com" TargetMode="External"/><Relationship Id="rId878" Type="http://schemas.openxmlformats.org/officeDocument/2006/relationships/hyperlink" Target="https://screeningdevices.com" TargetMode="External"/><Relationship Id="rId879" Type="http://schemas.openxmlformats.org/officeDocument/2006/relationships/hyperlink" Target="https://screeningdevices.com" TargetMode="External"/><Relationship Id="rId880" Type="http://schemas.openxmlformats.org/officeDocument/2006/relationships/hyperlink" Target="https://screeningdevices.com" TargetMode="External"/><Relationship Id="rId881" Type="http://schemas.openxmlformats.org/officeDocument/2006/relationships/hyperlink" Target="https://screeningdevices.com" TargetMode="External"/><Relationship Id="rId882" Type="http://schemas.openxmlformats.org/officeDocument/2006/relationships/hyperlink" Target="https://screeningdevices.com" TargetMode="External"/><Relationship Id="rId883" Type="http://schemas.openxmlformats.org/officeDocument/2006/relationships/hyperlink" Target="https://screeningdevices.com" TargetMode="External"/><Relationship Id="rId884" Type="http://schemas.openxmlformats.org/officeDocument/2006/relationships/hyperlink" Target="https://screeningdevices.com" TargetMode="External"/><Relationship Id="rId885" Type="http://schemas.openxmlformats.org/officeDocument/2006/relationships/hyperlink" Target="https://screeningdevices.com" TargetMode="External"/><Relationship Id="rId886" Type="http://schemas.openxmlformats.org/officeDocument/2006/relationships/hyperlink" Target="https://screeningdevices.com" TargetMode="External"/><Relationship Id="rId887" Type="http://schemas.openxmlformats.org/officeDocument/2006/relationships/hyperlink" Target="https://screeningdevices.com" TargetMode="External"/><Relationship Id="rId888" Type="http://schemas.openxmlformats.org/officeDocument/2006/relationships/hyperlink" Target="https://screeningdevices.com" TargetMode="External"/><Relationship Id="rId889" Type="http://schemas.openxmlformats.org/officeDocument/2006/relationships/hyperlink" Target="https://screeningdevices.com" TargetMode="External"/><Relationship Id="rId890" Type="http://schemas.openxmlformats.org/officeDocument/2006/relationships/hyperlink" Target="https://screeningdevices.com" TargetMode="External"/><Relationship Id="rId891" Type="http://schemas.openxmlformats.org/officeDocument/2006/relationships/hyperlink" Target="https://screeningdevices.com" TargetMode="External"/><Relationship Id="rId892" Type="http://schemas.openxmlformats.org/officeDocument/2006/relationships/hyperlink" Target="https://screeningdevices.com" TargetMode="External"/><Relationship Id="rId893" Type="http://schemas.openxmlformats.org/officeDocument/2006/relationships/hyperlink" Target="https://screeningdevices.com" TargetMode="External"/><Relationship Id="rId894" Type="http://schemas.openxmlformats.org/officeDocument/2006/relationships/hyperlink" Target="https://screeningdevices.com" TargetMode="External"/><Relationship Id="rId895" Type="http://schemas.openxmlformats.org/officeDocument/2006/relationships/hyperlink" Target="https://screeningdevices.com" TargetMode="External"/><Relationship Id="rId896" Type="http://schemas.openxmlformats.org/officeDocument/2006/relationships/hyperlink" Target="https://screeningdevices.com" TargetMode="External"/><Relationship Id="rId897" Type="http://schemas.openxmlformats.org/officeDocument/2006/relationships/hyperlink" Target="https://screeningdevices.com" TargetMode="External"/><Relationship Id="rId898" Type="http://schemas.openxmlformats.org/officeDocument/2006/relationships/hyperlink" Target="https://screeningdevices.com" TargetMode="External"/><Relationship Id="rId899" Type="http://schemas.openxmlformats.org/officeDocument/2006/relationships/hyperlink" Target="https://screeningdevices.com" TargetMode="External"/><Relationship Id="rId900" Type="http://schemas.openxmlformats.org/officeDocument/2006/relationships/hyperlink" Target="https://screeningdevices.com" TargetMode="External"/><Relationship Id="rId901" Type="http://schemas.openxmlformats.org/officeDocument/2006/relationships/hyperlink" Target="https://screeningdevices.com" TargetMode="External"/><Relationship Id="rId902" Type="http://schemas.openxmlformats.org/officeDocument/2006/relationships/hyperlink" Target="https://screeningdevices.com" TargetMode="External"/><Relationship Id="rId903" Type="http://schemas.openxmlformats.org/officeDocument/2006/relationships/hyperlink" Target="https://screeningdevices.com" TargetMode="External"/><Relationship Id="rId904" Type="http://schemas.openxmlformats.org/officeDocument/2006/relationships/hyperlink" Target="https://screeningdevices.com" TargetMode="External"/><Relationship Id="rId905" Type="http://schemas.openxmlformats.org/officeDocument/2006/relationships/hyperlink" Target="https://screeningdevices.com" TargetMode="External"/><Relationship Id="rId906" Type="http://schemas.openxmlformats.org/officeDocument/2006/relationships/hyperlink" Target="https://screeningdevices.com" TargetMode="External"/><Relationship Id="rId907" Type="http://schemas.openxmlformats.org/officeDocument/2006/relationships/hyperlink" Target="https://screeningdevices.com" TargetMode="External"/><Relationship Id="rId908" Type="http://schemas.openxmlformats.org/officeDocument/2006/relationships/hyperlink" Target="https://screeningdevices.com" TargetMode="External"/><Relationship Id="rId909" Type="http://schemas.openxmlformats.org/officeDocument/2006/relationships/hyperlink" Target="https://screeningdevices.com" TargetMode="External"/><Relationship Id="rId910" Type="http://schemas.openxmlformats.org/officeDocument/2006/relationships/hyperlink" Target="https://screeningdevices.com" TargetMode="External"/><Relationship Id="rId911" Type="http://schemas.openxmlformats.org/officeDocument/2006/relationships/hyperlink" Target="https://screeningdevices.com" TargetMode="External"/><Relationship Id="rId912" Type="http://schemas.openxmlformats.org/officeDocument/2006/relationships/hyperlink" Target="https://screeningdevices.com" TargetMode="External"/><Relationship Id="rId913" Type="http://schemas.openxmlformats.org/officeDocument/2006/relationships/hyperlink" Target="https://screeningdevices.com" TargetMode="External"/><Relationship Id="rId914" Type="http://schemas.openxmlformats.org/officeDocument/2006/relationships/hyperlink" Target="https://screeningdevices.com" TargetMode="External"/><Relationship Id="rId915" Type="http://schemas.openxmlformats.org/officeDocument/2006/relationships/hyperlink" Target="https://screeningdevices.com" TargetMode="External"/><Relationship Id="rId916" Type="http://schemas.openxmlformats.org/officeDocument/2006/relationships/hyperlink" Target="https://screeningdevices.com" TargetMode="External"/><Relationship Id="rId917" Type="http://schemas.openxmlformats.org/officeDocument/2006/relationships/hyperlink" Target="https://screeningdevices.com" TargetMode="External"/><Relationship Id="rId918" Type="http://schemas.openxmlformats.org/officeDocument/2006/relationships/hyperlink" Target="https://screeningdevices.com" TargetMode="External"/><Relationship Id="rId919" Type="http://schemas.openxmlformats.org/officeDocument/2006/relationships/hyperlink" Target="https://screeningdevices.com" TargetMode="External"/><Relationship Id="rId920" Type="http://schemas.openxmlformats.org/officeDocument/2006/relationships/hyperlink" Target="https://screeningdevices.com" TargetMode="External"/><Relationship Id="rId921" Type="http://schemas.openxmlformats.org/officeDocument/2006/relationships/hyperlink" Target="https://screeningdevices.com" TargetMode="External"/><Relationship Id="rId922" Type="http://schemas.openxmlformats.org/officeDocument/2006/relationships/hyperlink" Target="https://screeningdevices.com" TargetMode="External"/><Relationship Id="rId923" Type="http://schemas.openxmlformats.org/officeDocument/2006/relationships/hyperlink" Target="https://screeningdevices.com" TargetMode="External"/><Relationship Id="rId924" Type="http://schemas.openxmlformats.org/officeDocument/2006/relationships/hyperlink" Target="https://screeningdevices.com" TargetMode="External"/><Relationship Id="rId925" Type="http://schemas.openxmlformats.org/officeDocument/2006/relationships/hyperlink" Target="https://screeningdevices.com" TargetMode="External"/><Relationship Id="rId926" Type="http://schemas.openxmlformats.org/officeDocument/2006/relationships/hyperlink" Target="https://screeningdevices.com" TargetMode="External"/><Relationship Id="rId927" Type="http://schemas.openxmlformats.org/officeDocument/2006/relationships/hyperlink" Target="https://screeningdevices.com" TargetMode="External"/><Relationship Id="rId928" Type="http://schemas.openxmlformats.org/officeDocument/2006/relationships/hyperlink" Target="https://screeningdevices.com" TargetMode="External"/><Relationship Id="rId929" Type="http://schemas.openxmlformats.org/officeDocument/2006/relationships/hyperlink" Target="https://screeningdevices.com" TargetMode="External"/><Relationship Id="rId930" Type="http://schemas.openxmlformats.org/officeDocument/2006/relationships/hyperlink" Target="https://screeningdevices.com" TargetMode="External"/><Relationship Id="rId931" Type="http://schemas.openxmlformats.org/officeDocument/2006/relationships/hyperlink" Target="https://screeningdevices.com" TargetMode="External"/><Relationship Id="rId932" Type="http://schemas.openxmlformats.org/officeDocument/2006/relationships/hyperlink" Target="https://screeningdevices.com" TargetMode="External"/><Relationship Id="rId933" Type="http://schemas.openxmlformats.org/officeDocument/2006/relationships/hyperlink" Target="https://screeningdevices.com" TargetMode="External"/><Relationship Id="rId934" Type="http://schemas.openxmlformats.org/officeDocument/2006/relationships/hyperlink" Target="https://screeningdevices.com" TargetMode="External"/><Relationship Id="rId935" Type="http://schemas.openxmlformats.org/officeDocument/2006/relationships/hyperlink" Target="https://screeningdevices.com" TargetMode="External"/><Relationship Id="rId936" Type="http://schemas.openxmlformats.org/officeDocument/2006/relationships/hyperlink" Target="https://screeningdevices.com" TargetMode="External"/><Relationship Id="rId937" Type="http://schemas.openxmlformats.org/officeDocument/2006/relationships/hyperlink" Target="https://screeningdevices.com" TargetMode="External"/><Relationship Id="rId938" Type="http://schemas.openxmlformats.org/officeDocument/2006/relationships/hyperlink" Target="https://screeningdevices.com" TargetMode="External"/><Relationship Id="rId939" Type="http://schemas.openxmlformats.org/officeDocument/2006/relationships/hyperlink" Target="https://screeningdevices.com" TargetMode="External"/><Relationship Id="rId940" Type="http://schemas.openxmlformats.org/officeDocument/2006/relationships/hyperlink" Target="https://screeningdevices.com" TargetMode="External"/><Relationship Id="rId941" Type="http://schemas.openxmlformats.org/officeDocument/2006/relationships/hyperlink" Target="https://screeningdevices.com" TargetMode="External"/><Relationship Id="rId942" Type="http://schemas.openxmlformats.org/officeDocument/2006/relationships/hyperlink" Target="https://screeningdevices.com" TargetMode="External"/><Relationship Id="rId943" Type="http://schemas.openxmlformats.org/officeDocument/2006/relationships/hyperlink" Target="https://screeningdevices.com" TargetMode="External"/><Relationship Id="rId944" Type="http://schemas.openxmlformats.org/officeDocument/2006/relationships/hyperlink" Target="https://screeningdevices.com" TargetMode="External"/><Relationship Id="rId945" Type="http://schemas.openxmlformats.org/officeDocument/2006/relationships/hyperlink" Target="https://screeningdevices.com" TargetMode="External"/><Relationship Id="rId946" Type="http://schemas.openxmlformats.org/officeDocument/2006/relationships/hyperlink" Target="https://screeningdevices.com" TargetMode="External"/><Relationship Id="rId947" Type="http://schemas.openxmlformats.org/officeDocument/2006/relationships/hyperlink" Target="https://screeningdevices.com" TargetMode="External"/><Relationship Id="rId948" Type="http://schemas.openxmlformats.org/officeDocument/2006/relationships/hyperlink" Target="https://screeningdevices.com" TargetMode="External"/><Relationship Id="rId949" Type="http://schemas.openxmlformats.org/officeDocument/2006/relationships/hyperlink" Target="https://screeningdevices.com" TargetMode="External"/><Relationship Id="rId950" Type="http://schemas.openxmlformats.org/officeDocument/2006/relationships/hyperlink" Target="https://screeningdevices.com" TargetMode="External"/><Relationship Id="rId951" Type="http://schemas.openxmlformats.org/officeDocument/2006/relationships/hyperlink" Target="https://screeningdevices.com" TargetMode="External"/><Relationship Id="rId952" Type="http://schemas.openxmlformats.org/officeDocument/2006/relationships/hyperlink" Target="https://screeningdevices.com" TargetMode="External"/><Relationship Id="rId953" Type="http://schemas.openxmlformats.org/officeDocument/2006/relationships/hyperlink" Target="https://screeningdevices.com" TargetMode="External"/><Relationship Id="rId954" Type="http://schemas.openxmlformats.org/officeDocument/2006/relationships/hyperlink" Target="https://screeningdevices.com" TargetMode="External"/><Relationship Id="rId955" Type="http://schemas.openxmlformats.org/officeDocument/2006/relationships/hyperlink" Target="https://screeningdevices.com" TargetMode="External"/><Relationship Id="rId956" Type="http://schemas.openxmlformats.org/officeDocument/2006/relationships/hyperlink" Target="https://screeningdevices.com" TargetMode="External"/><Relationship Id="rId957" Type="http://schemas.openxmlformats.org/officeDocument/2006/relationships/hyperlink" Target="https://screeningdevices.com" TargetMode="External"/><Relationship Id="rId958" Type="http://schemas.openxmlformats.org/officeDocument/2006/relationships/hyperlink" Target="https://screeningdevices.com" TargetMode="External"/><Relationship Id="rId959" Type="http://schemas.openxmlformats.org/officeDocument/2006/relationships/hyperlink" Target="https://screeningdevices.com" TargetMode="External"/><Relationship Id="rId960" Type="http://schemas.openxmlformats.org/officeDocument/2006/relationships/hyperlink" Target="https://screeningdevices.com" TargetMode="External"/><Relationship Id="rId961" Type="http://schemas.openxmlformats.org/officeDocument/2006/relationships/hyperlink" Target="https://screeningdevices.com" TargetMode="External"/><Relationship Id="rId962" Type="http://schemas.openxmlformats.org/officeDocument/2006/relationships/hyperlink" Target="https://screeningdevices.com" TargetMode="External"/><Relationship Id="rId963" Type="http://schemas.openxmlformats.org/officeDocument/2006/relationships/hyperlink" Target="https://screeningdevices.com" TargetMode="External"/><Relationship Id="rId964" Type="http://schemas.openxmlformats.org/officeDocument/2006/relationships/hyperlink" Target="https://screeningdevices.com" TargetMode="External"/><Relationship Id="rId965" Type="http://schemas.openxmlformats.org/officeDocument/2006/relationships/hyperlink" Target="https://screeningdevices.com" TargetMode="External"/><Relationship Id="rId966" Type="http://schemas.openxmlformats.org/officeDocument/2006/relationships/hyperlink" Target="https://screeningdevices.com" TargetMode="External"/><Relationship Id="rId967" Type="http://schemas.openxmlformats.org/officeDocument/2006/relationships/hyperlink" Target="https://screeningdevices.com" TargetMode="External"/><Relationship Id="rId968" Type="http://schemas.openxmlformats.org/officeDocument/2006/relationships/hyperlink" Target="https://screeningdevices.com" TargetMode="External"/><Relationship Id="rId969" Type="http://schemas.openxmlformats.org/officeDocument/2006/relationships/hyperlink" Target="https://screeningdevices.com" TargetMode="External"/><Relationship Id="rId970" Type="http://schemas.openxmlformats.org/officeDocument/2006/relationships/hyperlink" Target="https://screeningdevices.com" TargetMode="External"/><Relationship Id="rId971" Type="http://schemas.openxmlformats.org/officeDocument/2006/relationships/hyperlink" Target="https://screeningdevices.com" TargetMode="External"/><Relationship Id="rId972" Type="http://schemas.openxmlformats.org/officeDocument/2006/relationships/hyperlink" Target="https://screeningdevices.com" TargetMode="External"/><Relationship Id="rId973" Type="http://schemas.openxmlformats.org/officeDocument/2006/relationships/hyperlink" Target="https://screeningdevices.com" TargetMode="External"/><Relationship Id="rId974" Type="http://schemas.openxmlformats.org/officeDocument/2006/relationships/hyperlink" Target="https://screeningdevices.com" TargetMode="External"/><Relationship Id="rId975" Type="http://schemas.openxmlformats.org/officeDocument/2006/relationships/hyperlink" Target="https://screeningdevices.com" TargetMode="External"/><Relationship Id="rId976" Type="http://schemas.openxmlformats.org/officeDocument/2006/relationships/hyperlink" Target="https://screeningdevices.com" TargetMode="External"/><Relationship Id="rId977" Type="http://schemas.openxmlformats.org/officeDocument/2006/relationships/hyperlink" Target="https://screeningdevices.com" TargetMode="External"/><Relationship Id="rId978" Type="http://schemas.openxmlformats.org/officeDocument/2006/relationships/hyperlink" Target="https://screeningdevices.com" TargetMode="External"/><Relationship Id="rId979" Type="http://schemas.openxmlformats.org/officeDocument/2006/relationships/hyperlink" Target="https://screeningdevices.com" TargetMode="External"/><Relationship Id="rId980" Type="http://schemas.openxmlformats.org/officeDocument/2006/relationships/hyperlink" Target="https://screeningdevices.com" TargetMode="External"/><Relationship Id="rId981" Type="http://schemas.openxmlformats.org/officeDocument/2006/relationships/hyperlink" Target="https://screeningdevices.com" TargetMode="External"/><Relationship Id="rId982" Type="http://schemas.openxmlformats.org/officeDocument/2006/relationships/hyperlink" Target="https://screeningdevices.com" TargetMode="External"/><Relationship Id="rId983" Type="http://schemas.openxmlformats.org/officeDocument/2006/relationships/hyperlink" Target="https://screeningdevices.com" TargetMode="External"/><Relationship Id="rId984" Type="http://schemas.openxmlformats.org/officeDocument/2006/relationships/hyperlink" Target="https://screeningdevices.com" TargetMode="External"/><Relationship Id="rId985" Type="http://schemas.openxmlformats.org/officeDocument/2006/relationships/hyperlink" Target="https://screeningdevices.com" TargetMode="External"/><Relationship Id="rId986" Type="http://schemas.openxmlformats.org/officeDocument/2006/relationships/hyperlink" Target="https://screeningdevices.com" TargetMode="External"/><Relationship Id="rId987" Type="http://schemas.openxmlformats.org/officeDocument/2006/relationships/hyperlink" Target="https://screeningdevices.com" TargetMode="External"/><Relationship Id="rId988" Type="http://schemas.openxmlformats.org/officeDocument/2006/relationships/hyperlink" Target="https://screeningdevices.com" TargetMode="External"/><Relationship Id="rId989" Type="http://schemas.openxmlformats.org/officeDocument/2006/relationships/hyperlink" Target="https://screeningdevices.com" TargetMode="External"/><Relationship Id="rId990" Type="http://schemas.openxmlformats.org/officeDocument/2006/relationships/hyperlink" Target="https://screeningdevices.com" TargetMode="External"/><Relationship Id="rId991" Type="http://schemas.openxmlformats.org/officeDocument/2006/relationships/hyperlink" Target="https://screeningdevices.com" TargetMode="External"/><Relationship Id="rId992" Type="http://schemas.openxmlformats.org/officeDocument/2006/relationships/hyperlink" Target="https://screeningdevices.com" TargetMode="External"/><Relationship Id="rId993" Type="http://schemas.openxmlformats.org/officeDocument/2006/relationships/hyperlink" Target="https://screeningdevices.com" TargetMode="External"/><Relationship Id="rId994" Type="http://schemas.openxmlformats.org/officeDocument/2006/relationships/hyperlink" Target="https://screeningdevices.com" TargetMode="External"/><Relationship Id="rId995" Type="http://schemas.openxmlformats.org/officeDocument/2006/relationships/hyperlink" Target="https://screeningdevices.com" TargetMode="External"/><Relationship Id="rId996" Type="http://schemas.openxmlformats.org/officeDocument/2006/relationships/hyperlink" Target="https://screeningdevices.com" TargetMode="External"/><Relationship Id="rId997" Type="http://schemas.openxmlformats.org/officeDocument/2006/relationships/hyperlink" Target="https://screeningdevices.com" TargetMode="External"/><Relationship Id="rId998" Type="http://schemas.openxmlformats.org/officeDocument/2006/relationships/hyperlink" Target="https://screeningdevices.com" TargetMode="External"/><Relationship Id="rId999" Type="http://schemas.openxmlformats.org/officeDocument/2006/relationships/hyperlink" Target="https://screeningdevices.com" TargetMode="External"/><Relationship Id="rId1000" Type="http://schemas.openxmlformats.org/officeDocument/2006/relationships/hyperlink" Target="https://screeningdevices.com" TargetMode="External"/><Relationship Id="rId1001" Type="http://schemas.openxmlformats.org/officeDocument/2006/relationships/hyperlink" Target="https://screeningdevices.com" TargetMode="External"/><Relationship Id="rId1002" Type="http://schemas.openxmlformats.org/officeDocument/2006/relationships/hyperlink" Target="https://screeningdevices.com" TargetMode="External"/><Relationship Id="rId1003" Type="http://schemas.openxmlformats.org/officeDocument/2006/relationships/hyperlink" Target="https://screeningdevices.com" TargetMode="External"/><Relationship Id="rId1004" Type="http://schemas.openxmlformats.org/officeDocument/2006/relationships/hyperlink" Target="https://screeningdevices.com" TargetMode="External"/><Relationship Id="rId1005" Type="http://schemas.openxmlformats.org/officeDocument/2006/relationships/hyperlink" Target="https://screeningdevices.com" TargetMode="External"/><Relationship Id="rId1006" Type="http://schemas.openxmlformats.org/officeDocument/2006/relationships/hyperlink" Target="https://screeningdevices.com" TargetMode="External"/><Relationship Id="rId1007" Type="http://schemas.openxmlformats.org/officeDocument/2006/relationships/hyperlink" Target="https://screeningdevices.com" TargetMode="External"/><Relationship Id="rId1008" Type="http://schemas.openxmlformats.org/officeDocument/2006/relationships/hyperlink" Target="https://screeningdevices.com" TargetMode="External"/><Relationship Id="rId1009" Type="http://schemas.openxmlformats.org/officeDocument/2006/relationships/hyperlink" Target="https://screeningdevices.com" TargetMode="External"/><Relationship Id="rId1010" Type="http://schemas.openxmlformats.org/officeDocument/2006/relationships/hyperlink" Target="https://screeningdevices.com" TargetMode="External"/><Relationship Id="rId1011" Type="http://schemas.openxmlformats.org/officeDocument/2006/relationships/hyperlink" Target="https://screeningdevices.com" TargetMode="External"/><Relationship Id="rId1012" Type="http://schemas.openxmlformats.org/officeDocument/2006/relationships/hyperlink" Target="https://screeningdevices.com" TargetMode="External"/><Relationship Id="rId1013" Type="http://schemas.openxmlformats.org/officeDocument/2006/relationships/hyperlink" Target="https://screeningdevices.com" TargetMode="External"/><Relationship Id="rId1014" Type="http://schemas.openxmlformats.org/officeDocument/2006/relationships/hyperlink" Target="https://screeningdevices.com" TargetMode="External"/><Relationship Id="rId1015" Type="http://schemas.openxmlformats.org/officeDocument/2006/relationships/hyperlink" Target="https://screeningdevices.com" TargetMode="External"/><Relationship Id="rId1016" Type="http://schemas.openxmlformats.org/officeDocument/2006/relationships/hyperlink" Target="https://screeningdevices.com" TargetMode="External"/><Relationship Id="rId1017" Type="http://schemas.openxmlformats.org/officeDocument/2006/relationships/hyperlink" Target="https://screeningdevices.com" TargetMode="External"/><Relationship Id="rId1018" Type="http://schemas.openxmlformats.org/officeDocument/2006/relationships/hyperlink" Target="https://screeningdevices.com" TargetMode="External"/><Relationship Id="rId1019" Type="http://schemas.openxmlformats.org/officeDocument/2006/relationships/hyperlink" Target="https://screeningdevices.com" TargetMode="External"/><Relationship Id="rId1020" Type="http://schemas.openxmlformats.org/officeDocument/2006/relationships/hyperlink" Target="https://screeningdevices.com" TargetMode="External"/><Relationship Id="rId1021" Type="http://schemas.openxmlformats.org/officeDocument/2006/relationships/hyperlink" Target="https://screeningdevices.com" TargetMode="External"/><Relationship Id="rId1022" Type="http://schemas.openxmlformats.org/officeDocument/2006/relationships/hyperlink" Target="https://screeningdevices.com" TargetMode="External"/><Relationship Id="rId1023" Type="http://schemas.openxmlformats.org/officeDocument/2006/relationships/hyperlink" Target="https://screeningdevices.com" TargetMode="External"/><Relationship Id="rId1024" Type="http://schemas.openxmlformats.org/officeDocument/2006/relationships/hyperlink" Target="https://screeningdevices.com" TargetMode="External"/><Relationship Id="rId1025" Type="http://schemas.openxmlformats.org/officeDocument/2006/relationships/hyperlink" Target="https://screeningdevices.com" TargetMode="External"/><Relationship Id="rId1026" Type="http://schemas.openxmlformats.org/officeDocument/2006/relationships/hyperlink" Target="https://screeningdevices.com" TargetMode="External"/><Relationship Id="rId1027" Type="http://schemas.openxmlformats.org/officeDocument/2006/relationships/hyperlink" Target="https://screeningdevices.com" TargetMode="External"/><Relationship Id="rId1028" Type="http://schemas.openxmlformats.org/officeDocument/2006/relationships/hyperlink" Target="https://screeningdevices.com" TargetMode="External"/><Relationship Id="rId1029" Type="http://schemas.openxmlformats.org/officeDocument/2006/relationships/hyperlink" Target="https://screeningdevices.com" TargetMode="External"/><Relationship Id="rId1030" Type="http://schemas.openxmlformats.org/officeDocument/2006/relationships/hyperlink" Target="https://screeningdevices.com" TargetMode="External"/><Relationship Id="rId1031" Type="http://schemas.openxmlformats.org/officeDocument/2006/relationships/hyperlink" Target="https://screeningdevices.com" TargetMode="External"/><Relationship Id="rId1032" Type="http://schemas.openxmlformats.org/officeDocument/2006/relationships/hyperlink" Target="https://screeningdevices.com" TargetMode="External"/><Relationship Id="rId1033" Type="http://schemas.openxmlformats.org/officeDocument/2006/relationships/hyperlink" Target="https://screeningdevices.com" TargetMode="External"/><Relationship Id="rId1034" Type="http://schemas.openxmlformats.org/officeDocument/2006/relationships/hyperlink" Target="https://screeningdevices.com" TargetMode="External"/><Relationship Id="rId1035" Type="http://schemas.openxmlformats.org/officeDocument/2006/relationships/hyperlink" Target="https://screeningdevices.com" TargetMode="External"/><Relationship Id="rId1036" Type="http://schemas.openxmlformats.org/officeDocument/2006/relationships/hyperlink" Target="https://screeningdevices.com" TargetMode="External"/><Relationship Id="rId1037" Type="http://schemas.openxmlformats.org/officeDocument/2006/relationships/hyperlink" Target="https://screeningdevices.com" TargetMode="External"/><Relationship Id="rId1038" Type="http://schemas.openxmlformats.org/officeDocument/2006/relationships/hyperlink" Target="https://screeningdevices.com" TargetMode="External"/><Relationship Id="rId1039" Type="http://schemas.openxmlformats.org/officeDocument/2006/relationships/hyperlink" Target="https://screeningdevices.com" TargetMode="External"/><Relationship Id="rId1040" Type="http://schemas.openxmlformats.org/officeDocument/2006/relationships/hyperlink" Target="https://screeningdevices.com" TargetMode="External"/><Relationship Id="rId1041" Type="http://schemas.openxmlformats.org/officeDocument/2006/relationships/hyperlink" Target="https://screeningdevices.com" TargetMode="External"/><Relationship Id="rId1042" Type="http://schemas.openxmlformats.org/officeDocument/2006/relationships/hyperlink" Target="https://screeningdevices.com" TargetMode="External"/><Relationship Id="rId1043" Type="http://schemas.openxmlformats.org/officeDocument/2006/relationships/hyperlink" Target="https://screeningdevices.com" TargetMode="External"/><Relationship Id="rId1044" Type="http://schemas.openxmlformats.org/officeDocument/2006/relationships/hyperlink" Target="https://screeningdevices.com" TargetMode="External"/><Relationship Id="rId1045" Type="http://schemas.openxmlformats.org/officeDocument/2006/relationships/hyperlink" Target="https://screeningdevices.com" TargetMode="External"/><Relationship Id="rId1046" Type="http://schemas.openxmlformats.org/officeDocument/2006/relationships/hyperlink" Target="https://screeningdevices.com" TargetMode="External"/><Relationship Id="rId1047" Type="http://schemas.openxmlformats.org/officeDocument/2006/relationships/hyperlink" Target="https://screeningdevices.com" TargetMode="External"/><Relationship Id="rId1048" Type="http://schemas.openxmlformats.org/officeDocument/2006/relationships/hyperlink" Target="https://screeningdevices.com" TargetMode="External"/><Relationship Id="rId1049" Type="http://schemas.openxmlformats.org/officeDocument/2006/relationships/hyperlink" Target="https://screeningdevices.com" TargetMode="External"/><Relationship Id="rId1050" Type="http://schemas.openxmlformats.org/officeDocument/2006/relationships/hyperlink" Target="https://screeningdevices.com" TargetMode="External"/><Relationship Id="rId1051" Type="http://schemas.openxmlformats.org/officeDocument/2006/relationships/hyperlink" Target="https://screeningdevices.com" TargetMode="External"/><Relationship Id="rId1052" Type="http://schemas.openxmlformats.org/officeDocument/2006/relationships/hyperlink" Target="https://screeningdevices.com" TargetMode="External"/><Relationship Id="rId1053" Type="http://schemas.openxmlformats.org/officeDocument/2006/relationships/hyperlink" Target="https://screeningdevices.com" TargetMode="External"/><Relationship Id="rId1054" Type="http://schemas.openxmlformats.org/officeDocument/2006/relationships/hyperlink" Target="https://screeningdevices.com" TargetMode="External"/><Relationship Id="rId1055" Type="http://schemas.openxmlformats.org/officeDocument/2006/relationships/hyperlink" Target="https://screeningdevices.com" TargetMode="External"/><Relationship Id="rId1056" Type="http://schemas.openxmlformats.org/officeDocument/2006/relationships/hyperlink" Target="https://screeningdevices.com" TargetMode="External"/><Relationship Id="rId1057" Type="http://schemas.openxmlformats.org/officeDocument/2006/relationships/hyperlink" Target="https://screeningdevices.com" TargetMode="External"/><Relationship Id="rId1058" Type="http://schemas.openxmlformats.org/officeDocument/2006/relationships/hyperlink" Target="https://screeningdevices.com" TargetMode="External"/><Relationship Id="rId1059" Type="http://schemas.openxmlformats.org/officeDocument/2006/relationships/hyperlink" Target="https://screeningdevices.com" TargetMode="External"/><Relationship Id="rId1060" Type="http://schemas.openxmlformats.org/officeDocument/2006/relationships/hyperlink" Target="https://screeningdevices.com" TargetMode="External"/><Relationship Id="rId1061" Type="http://schemas.openxmlformats.org/officeDocument/2006/relationships/hyperlink" Target="https://screeningdevices.com" TargetMode="External"/><Relationship Id="rId1062" Type="http://schemas.openxmlformats.org/officeDocument/2006/relationships/hyperlink" Target="https://screeningdevices.com" TargetMode="External"/><Relationship Id="rId1063" Type="http://schemas.openxmlformats.org/officeDocument/2006/relationships/hyperlink" Target="https://screeningdevices.com" TargetMode="External"/><Relationship Id="rId1064" Type="http://schemas.openxmlformats.org/officeDocument/2006/relationships/hyperlink" Target="https://screeningdevices.com" TargetMode="External"/><Relationship Id="rId1065" Type="http://schemas.openxmlformats.org/officeDocument/2006/relationships/hyperlink" Target="https://screeningdevices.com" TargetMode="External"/><Relationship Id="rId1066" Type="http://schemas.openxmlformats.org/officeDocument/2006/relationships/hyperlink" Target="https://screeningdevices.com" TargetMode="External"/><Relationship Id="rId1067" Type="http://schemas.openxmlformats.org/officeDocument/2006/relationships/hyperlink" Target="https://screeningdevices.com" TargetMode="External"/><Relationship Id="rId1068" Type="http://schemas.openxmlformats.org/officeDocument/2006/relationships/hyperlink" Target="https://screeningdevices.com" TargetMode="External"/><Relationship Id="rId1069" Type="http://schemas.openxmlformats.org/officeDocument/2006/relationships/hyperlink" Target="https://screeningdevices.com" TargetMode="External"/><Relationship Id="rId1070" Type="http://schemas.openxmlformats.org/officeDocument/2006/relationships/hyperlink" Target="https://screeningdevices.com" TargetMode="External"/><Relationship Id="rId1071" Type="http://schemas.openxmlformats.org/officeDocument/2006/relationships/hyperlink" Target="https://screeningdevices.com" TargetMode="External"/><Relationship Id="rId1072" Type="http://schemas.openxmlformats.org/officeDocument/2006/relationships/hyperlink" Target="https://screeningdevices.com" TargetMode="External"/><Relationship Id="rId1073" Type="http://schemas.openxmlformats.org/officeDocument/2006/relationships/hyperlink" Target="https://screeningdevices.com" TargetMode="External"/><Relationship Id="rId1074" Type="http://schemas.openxmlformats.org/officeDocument/2006/relationships/hyperlink" Target="https://screeningdevices.com" TargetMode="External"/><Relationship Id="rId1075" Type="http://schemas.openxmlformats.org/officeDocument/2006/relationships/hyperlink" Target="https://screeningdevices.com" TargetMode="External"/><Relationship Id="rId1076" Type="http://schemas.openxmlformats.org/officeDocument/2006/relationships/hyperlink" Target="https://screeningdevices.com" TargetMode="External"/><Relationship Id="rId1077" Type="http://schemas.openxmlformats.org/officeDocument/2006/relationships/hyperlink" Target="https://screeningdevices.com" TargetMode="External"/><Relationship Id="rId1078" Type="http://schemas.openxmlformats.org/officeDocument/2006/relationships/hyperlink" Target="https://screeningdevices.com" TargetMode="External"/><Relationship Id="rId1079" Type="http://schemas.openxmlformats.org/officeDocument/2006/relationships/hyperlink" Target="https://screeningdevices.com" TargetMode="External"/><Relationship Id="rId1080" Type="http://schemas.openxmlformats.org/officeDocument/2006/relationships/hyperlink" Target="https://screeningdevices.com" TargetMode="External"/><Relationship Id="rId1081" Type="http://schemas.openxmlformats.org/officeDocument/2006/relationships/hyperlink" Target="https://screeningdevices.com" TargetMode="External"/><Relationship Id="rId1082" Type="http://schemas.openxmlformats.org/officeDocument/2006/relationships/hyperlink" Target="https://screeningdevices.com" TargetMode="External"/><Relationship Id="rId1083" Type="http://schemas.openxmlformats.org/officeDocument/2006/relationships/hyperlink" Target="https://screeningdevices.com" TargetMode="External"/><Relationship Id="rId1084" Type="http://schemas.openxmlformats.org/officeDocument/2006/relationships/hyperlink" Target="https://screeningdevices.com" TargetMode="External"/><Relationship Id="rId1085" Type="http://schemas.openxmlformats.org/officeDocument/2006/relationships/hyperlink" Target="https://screeningdevices.com" TargetMode="External"/><Relationship Id="rId1086" Type="http://schemas.openxmlformats.org/officeDocument/2006/relationships/hyperlink" Target="https://screeningdevices.com" TargetMode="External"/><Relationship Id="rId1087" Type="http://schemas.openxmlformats.org/officeDocument/2006/relationships/hyperlink" Target="https://screeningdevices.com" TargetMode="External"/><Relationship Id="rId1088" Type="http://schemas.openxmlformats.org/officeDocument/2006/relationships/hyperlink" Target="https://screeningdevices.com" TargetMode="External"/><Relationship Id="rId1089" Type="http://schemas.openxmlformats.org/officeDocument/2006/relationships/hyperlink" Target="https://screeningdevices.com" TargetMode="External"/><Relationship Id="rId1090" Type="http://schemas.openxmlformats.org/officeDocument/2006/relationships/hyperlink" Target="https://screeningdevices.com" TargetMode="External"/><Relationship Id="rId1091" Type="http://schemas.openxmlformats.org/officeDocument/2006/relationships/hyperlink" Target="https://screeningdevices.com" TargetMode="External"/><Relationship Id="rId1092" Type="http://schemas.openxmlformats.org/officeDocument/2006/relationships/hyperlink" Target="https://screeningdevices.com" TargetMode="External"/><Relationship Id="rId1093" Type="http://schemas.openxmlformats.org/officeDocument/2006/relationships/hyperlink" Target="https://screeningdevices.com" TargetMode="External"/><Relationship Id="rId1094" Type="http://schemas.openxmlformats.org/officeDocument/2006/relationships/hyperlink" Target="https://screeningdevices.com" TargetMode="External"/><Relationship Id="rId1095" Type="http://schemas.openxmlformats.org/officeDocument/2006/relationships/hyperlink" Target="https://screeningdevices.com" TargetMode="External"/><Relationship Id="rId1096" Type="http://schemas.openxmlformats.org/officeDocument/2006/relationships/hyperlink" Target="https://screeningdevices.com" TargetMode="External"/><Relationship Id="rId1097" Type="http://schemas.openxmlformats.org/officeDocument/2006/relationships/hyperlink" Target="https://screeningdevices.com" TargetMode="External"/><Relationship Id="rId1098" Type="http://schemas.openxmlformats.org/officeDocument/2006/relationships/hyperlink" Target="https://screeningdevices.com" TargetMode="External"/><Relationship Id="rId1099" Type="http://schemas.openxmlformats.org/officeDocument/2006/relationships/hyperlink" Target="https://screeningdevices.com" TargetMode="External"/><Relationship Id="rId1100" Type="http://schemas.openxmlformats.org/officeDocument/2006/relationships/hyperlink" Target="https://screeningdevices.com" TargetMode="External"/><Relationship Id="rId1101" Type="http://schemas.openxmlformats.org/officeDocument/2006/relationships/hyperlink" Target="https://screeningdevices.com" TargetMode="External"/><Relationship Id="rId1102" Type="http://schemas.openxmlformats.org/officeDocument/2006/relationships/hyperlink" Target="https://screeningdevices.com" TargetMode="External"/><Relationship Id="rId1103" Type="http://schemas.openxmlformats.org/officeDocument/2006/relationships/hyperlink" Target="https://screeningdevices.com" TargetMode="External"/><Relationship Id="rId1104" Type="http://schemas.openxmlformats.org/officeDocument/2006/relationships/hyperlink" Target="https://screeningdevices.com" TargetMode="External"/><Relationship Id="rId1105" Type="http://schemas.openxmlformats.org/officeDocument/2006/relationships/hyperlink" Target="https://screeningdevices.com" TargetMode="External"/><Relationship Id="rId1106" Type="http://schemas.openxmlformats.org/officeDocument/2006/relationships/hyperlink" Target="https://screeningdevices.com" TargetMode="External"/><Relationship Id="rId1107" Type="http://schemas.openxmlformats.org/officeDocument/2006/relationships/hyperlink" Target="https://screeningdevices.com" TargetMode="External"/><Relationship Id="rId1108" Type="http://schemas.openxmlformats.org/officeDocument/2006/relationships/hyperlink" Target="https://screeningdevices.com" TargetMode="External"/><Relationship Id="rId1109" Type="http://schemas.openxmlformats.org/officeDocument/2006/relationships/hyperlink" Target="https://screeningdevices.com" TargetMode="External"/><Relationship Id="rId1110" Type="http://schemas.openxmlformats.org/officeDocument/2006/relationships/hyperlink" Target="https://screeningdevices.com" TargetMode="External"/><Relationship Id="rId1111" Type="http://schemas.openxmlformats.org/officeDocument/2006/relationships/hyperlink" Target="https://screeningdevices.com" TargetMode="External"/><Relationship Id="rId1112" Type="http://schemas.openxmlformats.org/officeDocument/2006/relationships/hyperlink" Target="https://screeningdevices.com" TargetMode="External"/><Relationship Id="rId1113" Type="http://schemas.openxmlformats.org/officeDocument/2006/relationships/hyperlink" Target="https://screeningdevices.com" TargetMode="External"/><Relationship Id="rId1114" Type="http://schemas.openxmlformats.org/officeDocument/2006/relationships/hyperlink" Target="https://screeningdevices.com" TargetMode="External"/><Relationship Id="rId1115" Type="http://schemas.openxmlformats.org/officeDocument/2006/relationships/hyperlink" Target="https://screeningdevices.com" TargetMode="External"/><Relationship Id="rId1116" Type="http://schemas.openxmlformats.org/officeDocument/2006/relationships/hyperlink" Target="https://screeningdevices.com" TargetMode="External"/><Relationship Id="rId1117" Type="http://schemas.openxmlformats.org/officeDocument/2006/relationships/hyperlink" Target="https://screeningdevices.com" TargetMode="External"/><Relationship Id="rId1118" Type="http://schemas.openxmlformats.org/officeDocument/2006/relationships/hyperlink" Target="https://screeningdevices.com" TargetMode="External"/><Relationship Id="rId1119" Type="http://schemas.openxmlformats.org/officeDocument/2006/relationships/hyperlink" Target="https://screeningdevices.com" TargetMode="External"/><Relationship Id="rId1120" Type="http://schemas.openxmlformats.org/officeDocument/2006/relationships/hyperlink" Target="https://screeningdevices.com" TargetMode="External"/><Relationship Id="rId1121" Type="http://schemas.openxmlformats.org/officeDocument/2006/relationships/hyperlink" Target="https://screeningdevices.com" TargetMode="External"/><Relationship Id="rId1122" Type="http://schemas.openxmlformats.org/officeDocument/2006/relationships/hyperlink" Target="https://screeningdevices.com" TargetMode="External"/><Relationship Id="rId1123" Type="http://schemas.openxmlformats.org/officeDocument/2006/relationships/hyperlink" Target="https://screeningdevices.com" TargetMode="External"/><Relationship Id="rId1124" Type="http://schemas.openxmlformats.org/officeDocument/2006/relationships/hyperlink" Target="https://screeningdevices.com" TargetMode="External"/><Relationship Id="rId1125" Type="http://schemas.openxmlformats.org/officeDocument/2006/relationships/hyperlink" Target="https://screeningdevices.com" TargetMode="External"/><Relationship Id="rId1126" Type="http://schemas.openxmlformats.org/officeDocument/2006/relationships/hyperlink" Target="https://screeningdevices.com" TargetMode="External"/><Relationship Id="rId1127" Type="http://schemas.openxmlformats.org/officeDocument/2006/relationships/hyperlink" Target="https://screeningdevices.com" TargetMode="External"/><Relationship Id="rId1128" Type="http://schemas.openxmlformats.org/officeDocument/2006/relationships/hyperlink" Target="https://screeningdevices.com" TargetMode="External"/><Relationship Id="rId1129" Type="http://schemas.openxmlformats.org/officeDocument/2006/relationships/hyperlink" Target="https://screeningdevices.com" TargetMode="External"/><Relationship Id="rId1130" Type="http://schemas.openxmlformats.org/officeDocument/2006/relationships/hyperlink" Target="https://screeningdevices.com" TargetMode="External"/><Relationship Id="rId1131" Type="http://schemas.openxmlformats.org/officeDocument/2006/relationships/hyperlink" Target="https://screeningdevices.com" TargetMode="External"/><Relationship Id="rId1132" Type="http://schemas.openxmlformats.org/officeDocument/2006/relationships/hyperlink" Target="https://screeningdevices.com" TargetMode="External"/><Relationship Id="rId1133" Type="http://schemas.openxmlformats.org/officeDocument/2006/relationships/hyperlink" Target="https://screeningdevices.com" TargetMode="External"/><Relationship Id="rId1134" Type="http://schemas.openxmlformats.org/officeDocument/2006/relationships/hyperlink" Target="https://screeningdevices.com" TargetMode="External"/><Relationship Id="rId1135" Type="http://schemas.openxmlformats.org/officeDocument/2006/relationships/hyperlink" Target="https://screeningdevices.com" TargetMode="External"/><Relationship Id="rId1136" Type="http://schemas.openxmlformats.org/officeDocument/2006/relationships/hyperlink" Target="https://screeningdevices.com" TargetMode="External"/><Relationship Id="rId1137" Type="http://schemas.openxmlformats.org/officeDocument/2006/relationships/hyperlink" Target="https://screeningdevices.com" TargetMode="External"/><Relationship Id="rId1138" Type="http://schemas.openxmlformats.org/officeDocument/2006/relationships/hyperlink" Target="https://screeningdevices.com" TargetMode="External"/><Relationship Id="rId1139" Type="http://schemas.openxmlformats.org/officeDocument/2006/relationships/hyperlink" Target="https://screeningdevices.com" TargetMode="External"/><Relationship Id="rId1140" Type="http://schemas.openxmlformats.org/officeDocument/2006/relationships/hyperlink" Target="https://screeningdevices.com" TargetMode="External"/><Relationship Id="rId1141" Type="http://schemas.openxmlformats.org/officeDocument/2006/relationships/hyperlink" Target="https://screeningdevices.com" TargetMode="External"/><Relationship Id="rId1142" Type="http://schemas.openxmlformats.org/officeDocument/2006/relationships/hyperlink" Target="https://screeningdevices.com" TargetMode="External"/><Relationship Id="rId1143" Type="http://schemas.openxmlformats.org/officeDocument/2006/relationships/hyperlink" Target="https://screeningdevices.com" TargetMode="External"/><Relationship Id="rId1144" Type="http://schemas.openxmlformats.org/officeDocument/2006/relationships/hyperlink" Target="https://screeningdevices.com" TargetMode="External"/><Relationship Id="rId1145" Type="http://schemas.openxmlformats.org/officeDocument/2006/relationships/hyperlink" Target="https://screeningdevices.com" TargetMode="External"/><Relationship Id="rId1146" Type="http://schemas.openxmlformats.org/officeDocument/2006/relationships/hyperlink" Target="https://screeningdevices.com" TargetMode="External"/><Relationship Id="rId1147" Type="http://schemas.openxmlformats.org/officeDocument/2006/relationships/hyperlink" Target="https://screeningdevices.com" TargetMode="External"/><Relationship Id="rId1148" Type="http://schemas.openxmlformats.org/officeDocument/2006/relationships/hyperlink" Target="https://screeningdevices.com" TargetMode="External"/><Relationship Id="rId1149" Type="http://schemas.openxmlformats.org/officeDocument/2006/relationships/hyperlink" Target="https://screeningdevices.com" TargetMode="External"/><Relationship Id="rId1150" Type="http://schemas.openxmlformats.org/officeDocument/2006/relationships/hyperlink" Target="https://screeningdevices.com" TargetMode="External"/><Relationship Id="rId1151" Type="http://schemas.openxmlformats.org/officeDocument/2006/relationships/hyperlink" Target="https://screeningdevices.com" TargetMode="External"/><Relationship Id="rId1152" Type="http://schemas.openxmlformats.org/officeDocument/2006/relationships/hyperlink" Target="https://screeningdevices.com" TargetMode="External"/><Relationship Id="rId1153" Type="http://schemas.openxmlformats.org/officeDocument/2006/relationships/hyperlink" Target="https://screeningdevices.com" TargetMode="External"/><Relationship Id="rId1154" Type="http://schemas.openxmlformats.org/officeDocument/2006/relationships/hyperlink" Target="https://screeningdevices.com" TargetMode="External"/><Relationship Id="rId1155" Type="http://schemas.openxmlformats.org/officeDocument/2006/relationships/hyperlink" Target="https://screeningdevices.com" TargetMode="External"/><Relationship Id="rId1156" Type="http://schemas.openxmlformats.org/officeDocument/2006/relationships/hyperlink" Target="https://screeningdevices.com" TargetMode="External"/><Relationship Id="rId1157" Type="http://schemas.openxmlformats.org/officeDocument/2006/relationships/hyperlink" Target="https://screeningdevices.com" TargetMode="External"/><Relationship Id="rId1158" Type="http://schemas.openxmlformats.org/officeDocument/2006/relationships/hyperlink" Target="https://screeningdevices.com" TargetMode="External"/><Relationship Id="rId1159" Type="http://schemas.openxmlformats.org/officeDocument/2006/relationships/hyperlink" Target="https://screeningdevices.com" TargetMode="External"/><Relationship Id="rId1160" Type="http://schemas.openxmlformats.org/officeDocument/2006/relationships/hyperlink" Target="https://screeningdevices.com" TargetMode="External"/><Relationship Id="rId1161" Type="http://schemas.openxmlformats.org/officeDocument/2006/relationships/hyperlink" Target="https://screeningdevices.com" TargetMode="External"/><Relationship Id="rId1162" Type="http://schemas.openxmlformats.org/officeDocument/2006/relationships/hyperlink" Target="https://screeningdevices.com" TargetMode="External"/><Relationship Id="rId1163" Type="http://schemas.openxmlformats.org/officeDocument/2006/relationships/hyperlink" Target="https://screeningdevices.com" TargetMode="External"/><Relationship Id="rId1164" Type="http://schemas.openxmlformats.org/officeDocument/2006/relationships/hyperlink" Target="https://screeningdevices.com" TargetMode="External"/><Relationship Id="rId1165" Type="http://schemas.openxmlformats.org/officeDocument/2006/relationships/hyperlink" Target="https://screeningdevices.com" TargetMode="External"/><Relationship Id="rId1166" Type="http://schemas.openxmlformats.org/officeDocument/2006/relationships/hyperlink" Target="https://screeningdevices.com" TargetMode="External"/><Relationship Id="rId1167" Type="http://schemas.openxmlformats.org/officeDocument/2006/relationships/hyperlink" Target="https://screeningdevices.com" TargetMode="External"/><Relationship Id="rId1168" Type="http://schemas.openxmlformats.org/officeDocument/2006/relationships/hyperlink" Target="https://screeningdevices.com" TargetMode="External"/><Relationship Id="rId1169" Type="http://schemas.openxmlformats.org/officeDocument/2006/relationships/hyperlink" Target="https://screeningdevices.com" TargetMode="External"/><Relationship Id="rId1170" Type="http://schemas.openxmlformats.org/officeDocument/2006/relationships/hyperlink" Target="https://screeningdevices.com" TargetMode="External"/><Relationship Id="rId1171" Type="http://schemas.openxmlformats.org/officeDocument/2006/relationships/hyperlink" Target="https://screeningdevices.com" TargetMode="External"/><Relationship Id="rId1172" Type="http://schemas.openxmlformats.org/officeDocument/2006/relationships/hyperlink" Target="https://screeningdevices.com" TargetMode="External"/><Relationship Id="rId1173" Type="http://schemas.openxmlformats.org/officeDocument/2006/relationships/hyperlink" Target="https://screeningdevices.com" TargetMode="External"/><Relationship Id="rId1174" Type="http://schemas.openxmlformats.org/officeDocument/2006/relationships/hyperlink" Target="https://screeningdevices.com" TargetMode="External"/><Relationship Id="rId1175" Type="http://schemas.openxmlformats.org/officeDocument/2006/relationships/hyperlink" Target="https://screeningdevices.com" TargetMode="External"/><Relationship Id="rId1176" Type="http://schemas.openxmlformats.org/officeDocument/2006/relationships/hyperlink" Target="https://screeningdevices.com" TargetMode="External"/><Relationship Id="rId1177" Type="http://schemas.openxmlformats.org/officeDocument/2006/relationships/hyperlink" Target="https://screeningdevices.com" TargetMode="External"/><Relationship Id="rId1178" Type="http://schemas.openxmlformats.org/officeDocument/2006/relationships/hyperlink" Target="https://screeningdevices.com" TargetMode="External"/><Relationship Id="rId1179" Type="http://schemas.openxmlformats.org/officeDocument/2006/relationships/hyperlink" Target="https://screeningdevices.com" TargetMode="External"/><Relationship Id="rId1180" Type="http://schemas.openxmlformats.org/officeDocument/2006/relationships/hyperlink" Target="https://screeningdevices.com" TargetMode="External"/><Relationship Id="rId1181" Type="http://schemas.openxmlformats.org/officeDocument/2006/relationships/hyperlink" Target="https://screeningdevices.com" TargetMode="External"/><Relationship Id="rId1182" Type="http://schemas.openxmlformats.org/officeDocument/2006/relationships/hyperlink" Target="https://screeningdevices.com" TargetMode="External"/><Relationship Id="rId1183" Type="http://schemas.openxmlformats.org/officeDocument/2006/relationships/hyperlink" Target="https://screeningdevices.com" TargetMode="External"/><Relationship Id="rId1184" Type="http://schemas.openxmlformats.org/officeDocument/2006/relationships/hyperlink" Target="https://screeningdevices.com" TargetMode="External"/><Relationship Id="rId1185" Type="http://schemas.openxmlformats.org/officeDocument/2006/relationships/hyperlink" Target="https://screeningdevices.com" TargetMode="External"/><Relationship Id="rId1186" Type="http://schemas.openxmlformats.org/officeDocument/2006/relationships/hyperlink" Target="https://screeningdevices.com" TargetMode="External"/><Relationship Id="rId1187" Type="http://schemas.openxmlformats.org/officeDocument/2006/relationships/hyperlink" Target="https://screeningdevices.com" TargetMode="External"/><Relationship Id="rId1188" Type="http://schemas.openxmlformats.org/officeDocument/2006/relationships/hyperlink" Target="https://screeningdevices.com" TargetMode="External"/><Relationship Id="rId1189" Type="http://schemas.openxmlformats.org/officeDocument/2006/relationships/hyperlink" Target="https://screeningdevices.com" TargetMode="External"/><Relationship Id="rId1190" Type="http://schemas.openxmlformats.org/officeDocument/2006/relationships/hyperlink" Target="https://screeningdevices.com" TargetMode="External"/><Relationship Id="rId1191" Type="http://schemas.openxmlformats.org/officeDocument/2006/relationships/hyperlink" Target="https://screeningdevices.com" TargetMode="External"/><Relationship Id="rId1192" Type="http://schemas.openxmlformats.org/officeDocument/2006/relationships/hyperlink" Target="https://screeningdevices.com" TargetMode="External"/><Relationship Id="rId1193" Type="http://schemas.openxmlformats.org/officeDocument/2006/relationships/hyperlink" Target="https://screeningdevices.com" TargetMode="External"/><Relationship Id="rId1194" Type="http://schemas.openxmlformats.org/officeDocument/2006/relationships/hyperlink" Target="https://screeningdevices.com" TargetMode="External"/><Relationship Id="rId1195" Type="http://schemas.openxmlformats.org/officeDocument/2006/relationships/hyperlink" Target="https://screeningdevices.com" TargetMode="External"/><Relationship Id="rId1196" Type="http://schemas.openxmlformats.org/officeDocument/2006/relationships/hyperlink" Target="https://screeningdevices.com" TargetMode="External"/><Relationship Id="rId1197" Type="http://schemas.openxmlformats.org/officeDocument/2006/relationships/hyperlink" Target="https://screeningdevices.com" TargetMode="External"/><Relationship Id="rId1198" Type="http://schemas.openxmlformats.org/officeDocument/2006/relationships/hyperlink" Target="https://screeningdevices.com" TargetMode="External"/><Relationship Id="rId1199" Type="http://schemas.openxmlformats.org/officeDocument/2006/relationships/hyperlink" Target="https://screeningdevices.com" TargetMode="External"/><Relationship Id="rId1200" Type="http://schemas.openxmlformats.org/officeDocument/2006/relationships/hyperlink" Target="https://screeningdevices.com" TargetMode="External"/><Relationship Id="rId1201" Type="http://schemas.openxmlformats.org/officeDocument/2006/relationships/hyperlink" Target="https://screeningdevices.com" TargetMode="External"/><Relationship Id="rId1202" Type="http://schemas.openxmlformats.org/officeDocument/2006/relationships/hyperlink" Target="https://screeningdevices.com" TargetMode="External"/><Relationship Id="rId1203" Type="http://schemas.openxmlformats.org/officeDocument/2006/relationships/hyperlink" Target="https://screeningdevices.com" TargetMode="External"/><Relationship Id="rId1204" Type="http://schemas.openxmlformats.org/officeDocument/2006/relationships/hyperlink" Target="https://screeningdevices.com" TargetMode="External"/><Relationship Id="rId1205" Type="http://schemas.openxmlformats.org/officeDocument/2006/relationships/hyperlink" Target="https://screeningdevices.com" TargetMode="External"/><Relationship Id="rId1206" Type="http://schemas.openxmlformats.org/officeDocument/2006/relationships/hyperlink" Target="https://screeningdevices.com" TargetMode="External"/><Relationship Id="rId1207" Type="http://schemas.openxmlformats.org/officeDocument/2006/relationships/hyperlink" Target="https://screeningdevices.com" TargetMode="External"/><Relationship Id="rId1208" Type="http://schemas.openxmlformats.org/officeDocument/2006/relationships/hyperlink" Target="https://screeningdevices.com" TargetMode="External"/><Relationship Id="rId1209" Type="http://schemas.openxmlformats.org/officeDocument/2006/relationships/hyperlink" Target="https://screeningdevices.com" TargetMode="External"/><Relationship Id="rId1210" Type="http://schemas.openxmlformats.org/officeDocument/2006/relationships/hyperlink" Target="https://screeningdevices.com" TargetMode="External"/><Relationship Id="rId1211" Type="http://schemas.openxmlformats.org/officeDocument/2006/relationships/hyperlink" Target="https://screeningdevices.com" TargetMode="External"/><Relationship Id="rId1212" Type="http://schemas.openxmlformats.org/officeDocument/2006/relationships/hyperlink" Target="https://screeningdevices.com" TargetMode="External"/><Relationship Id="rId1213" Type="http://schemas.openxmlformats.org/officeDocument/2006/relationships/hyperlink" Target="https://screeningdevices.com" TargetMode="External"/><Relationship Id="rId1214" Type="http://schemas.openxmlformats.org/officeDocument/2006/relationships/hyperlink" Target="https://screeningdevices.com" TargetMode="External"/><Relationship Id="rId1215" Type="http://schemas.openxmlformats.org/officeDocument/2006/relationships/hyperlink" Target="https://screeningdevices.com" TargetMode="External"/><Relationship Id="rId1216" Type="http://schemas.openxmlformats.org/officeDocument/2006/relationships/hyperlink" Target="https://screeningdevices.com" TargetMode="External"/><Relationship Id="rId1217" Type="http://schemas.openxmlformats.org/officeDocument/2006/relationships/hyperlink" Target="https://screeningdevices.com" TargetMode="External"/><Relationship Id="rId1218" Type="http://schemas.openxmlformats.org/officeDocument/2006/relationships/hyperlink" Target="https://screeningdevices.com" TargetMode="External"/><Relationship Id="rId1219" Type="http://schemas.openxmlformats.org/officeDocument/2006/relationships/hyperlink" Target="https://screeningdevices.com" TargetMode="External"/><Relationship Id="rId1220" Type="http://schemas.openxmlformats.org/officeDocument/2006/relationships/hyperlink" Target="https://screeningdevices.com" TargetMode="External"/><Relationship Id="rId1221" Type="http://schemas.openxmlformats.org/officeDocument/2006/relationships/hyperlink" Target="https://screeningdevices.com" TargetMode="External"/><Relationship Id="rId1222" Type="http://schemas.openxmlformats.org/officeDocument/2006/relationships/hyperlink" Target="https://screeningdevices.com" TargetMode="External"/><Relationship Id="rId1223" Type="http://schemas.openxmlformats.org/officeDocument/2006/relationships/hyperlink" Target="https://screeningdevices.com" TargetMode="External"/><Relationship Id="rId1224" Type="http://schemas.openxmlformats.org/officeDocument/2006/relationships/hyperlink" Target="https://screeningdevices.com" TargetMode="External"/><Relationship Id="rId1225" Type="http://schemas.openxmlformats.org/officeDocument/2006/relationships/hyperlink" Target="https://screeningdevices.com" TargetMode="External"/><Relationship Id="rId1226" Type="http://schemas.openxmlformats.org/officeDocument/2006/relationships/hyperlink" Target="https://screeningdevices.com" TargetMode="External"/><Relationship Id="rId1227" Type="http://schemas.openxmlformats.org/officeDocument/2006/relationships/hyperlink" Target="https://screeningdevices.com" TargetMode="External"/><Relationship Id="rId1228" Type="http://schemas.openxmlformats.org/officeDocument/2006/relationships/hyperlink" Target="https://screeningdevices.com" TargetMode="External"/><Relationship Id="rId1229" Type="http://schemas.openxmlformats.org/officeDocument/2006/relationships/hyperlink" Target="https://screeningdevices.com" TargetMode="External"/><Relationship Id="rId1230" Type="http://schemas.openxmlformats.org/officeDocument/2006/relationships/hyperlink" Target="https://screeningdevices.com" TargetMode="External"/><Relationship Id="rId1231" Type="http://schemas.openxmlformats.org/officeDocument/2006/relationships/hyperlink" Target="https://screeningdevices.com" TargetMode="External"/><Relationship Id="rId1232" Type="http://schemas.openxmlformats.org/officeDocument/2006/relationships/hyperlink" Target="https://screeningdevices.com" TargetMode="External"/><Relationship Id="rId1233" Type="http://schemas.openxmlformats.org/officeDocument/2006/relationships/hyperlink" Target="https://screeningdevices.com" TargetMode="External"/><Relationship Id="rId1234" Type="http://schemas.openxmlformats.org/officeDocument/2006/relationships/hyperlink" Target="https://screeningdevices.com" TargetMode="External"/><Relationship Id="rId1235" Type="http://schemas.openxmlformats.org/officeDocument/2006/relationships/hyperlink" Target="https://screeningdevices.com" TargetMode="External"/><Relationship Id="rId1236" Type="http://schemas.openxmlformats.org/officeDocument/2006/relationships/hyperlink" Target="https://screeningdevices.com" TargetMode="External"/><Relationship Id="rId1237" Type="http://schemas.openxmlformats.org/officeDocument/2006/relationships/hyperlink" Target="https://screeningdevices.com" TargetMode="External"/><Relationship Id="rId1238" Type="http://schemas.openxmlformats.org/officeDocument/2006/relationships/hyperlink" Target="https://screeningdevices.com" TargetMode="External"/><Relationship Id="rId1239" Type="http://schemas.openxmlformats.org/officeDocument/2006/relationships/hyperlink" Target="https://screeningdevices.com" TargetMode="External"/><Relationship Id="rId1240" Type="http://schemas.openxmlformats.org/officeDocument/2006/relationships/hyperlink" Target="https://screeningdevices.com" TargetMode="External"/><Relationship Id="rId1241" Type="http://schemas.openxmlformats.org/officeDocument/2006/relationships/hyperlink" Target="https://screeningdevices.com" TargetMode="External"/><Relationship Id="rId1242" Type="http://schemas.openxmlformats.org/officeDocument/2006/relationships/hyperlink" Target="https://screeningdevices.com" TargetMode="External"/><Relationship Id="rId1243" Type="http://schemas.openxmlformats.org/officeDocument/2006/relationships/hyperlink" Target="https://screeningdevices.com" TargetMode="External"/><Relationship Id="rId1244" Type="http://schemas.openxmlformats.org/officeDocument/2006/relationships/hyperlink" Target="https://screeningdevices.com" TargetMode="External"/><Relationship Id="rId1245" Type="http://schemas.openxmlformats.org/officeDocument/2006/relationships/hyperlink" Target="https://screeningdevices.com" TargetMode="External"/><Relationship Id="rId1246" Type="http://schemas.openxmlformats.org/officeDocument/2006/relationships/hyperlink" Target="https://screeningdevices.com" TargetMode="External"/><Relationship Id="rId1247" Type="http://schemas.openxmlformats.org/officeDocument/2006/relationships/hyperlink" Target="https://screeningdevices.com" TargetMode="External"/><Relationship Id="rId1248" Type="http://schemas.openxmlformats.org/officeDocument/2006/relationships/hyperlink" Target="https://screeningdevices.com" TargetMode="External"/><Relationship Id="rId1249" Type="http://schemas.openxmlformats.org/officeDocument/2006/relationships/hyperlink" Target="https://screeningdevices.com" TargetMode="External"/><Relationship Id="rId1250" Type="http://schemas.openxmlformats.org/officeDocument/2006/relationships/hyperlink" Target="https://screeningdevices.com" TargetMode="External"/><Relationship Id="rId1251" Type="http://schemas.openxmlformats.org/officeDocument/2006/relationships/hyperlink" Target="https://screeningdevices.com" TargetMode="External"/><Relationship Id="rId1252" Type="http://schemas.openxmlformats.org/officeDocument/2006/relationships/hyperlink" Target="https://screeningdevices.com" TargetMode="External"/><Relationship Id="rId1253" Type="http://schemas.openxmlformats.org/officeDocument/2006/relationships/hyperlink" Target="https://screeningdevices.com" TargetMode="External"/><Relationship Id="rId1254" Type="http://schemas.openxmlformats.org/officeDocument/2006/relationships/hyperlink" Target="https://screeningdevices.com" TargetMode="External"/><Relationship Id="rId1255" Type="http://schemas.openxmlformats.org/officeDocument/2006/relationships/hyperlink" Target="https://screeningdevices.com" TargetMode="External"/><Relationship Id="rId1256" Type="http://schemas.openxmlformats.org/officeDocument/2006/relationships/hyperlink" Target="https://screeningdevices.com" TargetMode="External"/><Relationship Id="rId1257" Type="http://schemas.openxmlformats.org/officeDocument/2006/relationships/hyperlink" Target="https://screeningdevices.com" TargetMode="External"/><Relationship Id="rId1258" Type="http://schemas.openxmlformats.org/officeDocument/2006/relationships/hyperlink" Target="https://screeningdevices.com" TargetMode="External"/><Relationship Id="rId1259" Type="http://schemas.openxmlformats.org/officeDocument/2006/relationships/hyperlink" Target="https://screeningdevices.com" TargetMode="External"/><Relationship Id="rId1260" Type="http://schemas.openxmlformats.org/officeDocument/2006/relationships/hyperlink" Target="https://screeningdevices.com" TargetMode="External"/><Relationship Id="rId1261" Type="http://schemas.openxmlformats.org/officeDocument/2006/relationships/hyperlink" Target="https://screeningdevices.com" TargetMode="External"/><Relationship Id="rId1262" Type="http://schemas.openxmlformats.org/officeDocument/2006/relationships/hyperlink" Target="https://screeningdevices.com" TargetMode="External"/><Relationship Id="rId1263" Type="http://schemas.openxmlformats.org/officeDocument/2006/relationships/hyperlink" Target="https://screeningdevices.com" TargetMode="External"/><Relationship Id="rId1264" Type="http://schemas.openxmlformats.org/officeDocument/2006/relationships/hyperlink" Target="https://screeningdevices.com" TargetMode="External"/><Relationship Id="rId1265" Type="http://schemas.openxmlformats.org/officeDocument/2006/relationships/hyperlink" Target="https://screeningdevices.com" TargetMode="External"/><Relationship Id="rId1266" Type="http://schemas.openxmlformats.org/officeDocument/2006/relationships/hyperlink" Target="https://screeningdevices.com" TargetMode="External"/><Relationship Id="rId1267" Type="http://schemas.openxmlformats.org/officeDocument/2006/relationships/hyperlink" Target="https://screeningdevices.com" TargetMode="External"/><Relationship Id="rId1268" Type="http://schemas.openxmlformats.org/officeDocument/2006/relationships/hyperlink" Target="https://screeningdevices.com" TargetMode="External"/><Relationship Id="rId1269" Type="http://schemas.openxmlformats.org/officeDocument/2006/relationships/hyperlink" Target="https://screeningdevices.com" TargetMode="External"/><Relationship Id="rId1270" Type="http://schemas.openxmlformats.org/officeDocument/2006/relationships/hyperlink" Target="https://screeningdevices.com" TargetMode="External"/><Relationship Id="rId1271" Type="http://schemas.openxmlformats.org/officeDocument/2006/relationships/hyperlink" Target="https://screeningdevices.com" TargetMode="External"/><Relationship Id="rId1272" Type="http://schemas.openxmlformats.org/officeDocument/2006/relationships/hyperlink" Target="https://screeningdevices.com" TargetMode="External"/><Relationship Id="rId1273" Type="http://schemas.openxmlformats.org/officeDocument/2006/relationships/hyperlink" Target="https://screeningdevices.com" TargetMode="External"/><Relationship Id="rId1274" Type="http://schemas.openxmlformats.org/officeDocument/2006/relationships/hyperlink" Target="https://screeningdevices.com" TargetMode="External"/><Relationship Id="rId1275" Type="http://schemas.openxmlformats.org/officeDocument/2006/relationships/hyperlink" Target="https://screeningdevices.com" TargetMode="External"/><Relationship Id="rId1276" Type="http://schemas.openxmlformats.org/officeDocument/2006/relationships/hyperlink" Target="https://screeningdevices.com" TargetMode="External"/><Relationship Id="rId1277" Type="http://schemas.openxmlformats.org/officeDocument/2006/relationships/hyperlink" Target="https://screeningdevices.com" TargetMode="External"/><Relationship Id="rId1278" Type="http://schemas.openxmlformats.org/officeDocument/2006/relationships/hyperlink" Target="https://screeningdevices.com" TargetMode="External"/><Relationship Id="rId1279" Type="http://schemas.openxmlformats.org/officeDocument/2006/relationships/hyperlink" Target="https://screeningdevices.com" TargetMode="External"/><Relationship Id="rId1280" Type="http://schemas.openxmlformats.org/officeDocument/2006/relationships/hyperlink" Target="https://screeningdevices.com" TargetMode="External"/><Relationship Id="rId1281" Type="http://schemas.openxmlformats.org/officeDocument/2006/relationships/hyperlink" Target="https://screeningdevices.com" TargetMode="External"/><Relationship Id="rId1282" Type="http://schemas.openxmlformats.org/officeDocument/2006/relationships/hyperlink" Target="https://screeningdevices.com" TargetMode="External"/><Relationship Id="rId1283" Type="http://schemas.openxmlformats.org/officeDocument/2006/relationships/hyperlink" Target="https://screeningdevices.com" TargetMode="External"/><Relationship Id="rId1284" Type="http://schemas.openxmlformats.org/officeDocument/2006/relationships/hyperlink" Target="https://screeningdevices.com" TargetMode="External"/><Relationship Id="rId1285" Type="http://schemas.openxmlformats.org/officeDocument/2006/relationships/hyperlink" Target="https://screeningdevices.com" TargetMode="External"/><Relationship Id="rId1286" Type="http://schemas.openxmlformats.org/officeDocument/2006/relationships/hyperlink" Target="https://screeningdevices.com" TargetMode="External"/><Relationship Id="rId1287" Type="http://schemas.openxmlformats.org/officeDocument/2006/relationships/hyperlink" Target="https://screeningdevices.com" TargetMode="External"/><Relationship Id="rId1288" Type="http://schemas.openxmlformats.org/officeDocument/2006/relationships/hyperlink" Target="https://screeningdevices.com" TargetMode="External"/><Relationship Id="rId1289" Type="http://schemas.openxmlformats.org/officeDocument/2006/relationships/hyperlink" Target="https://screeningdevices.com" TargetMode="External"/><Relationship Id="rId1290" Type="http://schemas.openxmlformats.org/officeDocument/2006/relationships/hyperlink" Target="https://screeningdevices.com" TargetMode="External"/><Relationship Id="rId1291" Type="http://schemas.openxmlformats.org/officeDocument/2006/relationships/hyperlink" Target="https://screeningdevices.com" TargetMode="External"/><Relationship Id="rId1292" Type="http://schemas.openxmlformats.org/officeDocument/2006/relationships/hyperlink" Target="https://screeningdevices.com" TargetMode="External"/><Relationship Id="rId1293" Type="http://schemas.openxmlformats.org/officeDocument/2006/relationships/hyperlink" Target="https://screeningdevices.com" TargetMode="External"/><Relationship Id="rId1294" Type="http://schemas.openxmlformats.org/officeDocument/2006/relationships/hyperlink" Target="https://screeningdevices.com" TargetMode="External"/><Relationship Id="rId1295" Type="http://schemas.openxmlformats.org/officeDocument/2006/relationships/hyperlink" Target="https://screeningdevices.com" TargetMode="External"/><Relationship Id="rId1296" Type="http://schemas.openxmlformats.org/officeDocument/2006/relationships/hyperlink" Target="https://screeningdevices.com" TargetMode="External"/><Relationship Id="rId1297" Type="http://schemas.openxmlformats.org/officeDocument/2006/relationships/hyperlink" Target="https://screeningdevices.com" TargetMode="External"/><Relationship Id="rId1298" Type="http://schemas.openxmlformats.org/officeDocument/2006/relationships/hyperlink" Target="https://screeningdevices.com" TargetMode="External"/><Relationship Id="rId1299" Type="http://schemas.openxmlformats.org/officeDocument/2006/relationships/hyperlink" Target="https://screeningdevices.com" TargetMode="External"/><Relationship Id="rId1300" Type="http://schemas.openxmlformats.org/officeDocument/2006/relationships/hyperlink" Target="https://screeningdevices.com" TargetMode="External"/><Relationship Id="rId1301" Type="http://schemas.openxmlformats.org/officeDocument/2006/relationships/hyperlink" Target="https://screeningdevices.com" TargetMode="External"/><Relationship Id="rId1302" Type="http://schemas.openxmlformats.org/officeDocument/2006/relationships/hyperlink" Target="https://screeningdevices.com" TargetMode="External"/><Relationship Id="rId1303" Type="http://schemas.openxmlformats.org/officeDocument/2006/relationships/hyperlink" Target="https://screeningdevices.com" TargetMode="External"/><Relationship Id="rId1304" Type="http://schemas.openxmlformats.org/officeDocument/2006/relationships/hyperlink" Target="https://screeningdevices.com" TargetMode="External"/><Relationship Id="rId1305" Type="http://schemas.openxmlformats.org/officeDocument/2006/relationships/hyperlink" Target="https://screeningdevices.com" TargetMode="External"/><Relationship Id="rId1306" Type="http://schemas.openxmlformats.org/officeDocument/2006/relationships/hyperlink" Target="https://screeningdevices.com" TargetMode="External"/><Relationship Id="rId1307" Type="http://schemas.openxmlformats.org/officeDocument/2006/relationships/hyperlink" Target="https://screeningdevices.com" TargetMode="External"/><Relationship Id="rId1308" Type="http://schemas.openxmlformats.org/officeDocument/2006/relationships/hyperlink" Target="https://screeningdevices.com" TargetMode="External"/><Relationship Id="rId1309" Type="http://schemas.openxmlformats.org/officeDocument/2006/relationships/hyperlink" Target="https://screeningdevices.com" TargetMode="External"/><Relationship Id="rId1310" Type="http://schemas.openxmlformats.org/officeDocument/2006/relationships/hyperlink" Target="https://screeningdevices.com" TargetMode="External"/><Relationship Id="rId1311" Type="http://schemas.openxmlformats.org/officeDocument/2006/relationships/hyperlink" Target="https://screeningdevices.com" TargetMode="External"/><Relationship Id="rId1312" Type="http://schemas.openxmlformats.org/officeDocument/2006/relationships/hyperlink" Target="https://screeningdevices.com" TargetMode="External"/><Relationship Id="rId1313" Type="http://schemas.openxmlformats.org/officeDocument/2006/relationships/hyperlink" Target="https://screeningdevices.com" TargetMode="External"/><Relationship Id="rId1314" Type="http://schemas.openxmlformats.org/officeDocument/2006/relationships/hyperlink" Target="https://screeningdevices.com" TargetMode="External"/><Relationship Id="rId1315" Type="http://schemas.openxmlformats.org/officeDocument/2006/relationships/hyperlink" Target="https://screeningdevices.com" TargetMode="External"/><Relationship Id="rId1316" Type="http://schemas.openxmlformats.org/officeDocument/2006/relationships/hyperlink" Target="https://screeningdevices.com" TargetMode="External"/><Relationship Id="rId1317" Type="http://schemas.openxmlformats.org/officeDocument/2006/relationships/hyperlink" Target="https://screeningdevices.com" TargetMode="External"/><Relationship Id="rId1318" Type="http://schemas.openxmlformats.org/officeDocument/2006/relationships/hyperlink" Target="https://screeningdevices.com" TargetMode="External"/><Relationship Id="rId1319" Type="http://schemas.openxmlformats.org/officeDocument/2006/relationships/hyperlink" Target="https://screeningdevices.com" TargetMode="External"/><Relationship Id="rId1320" Type="http://schemas.openxmlformats.org/officeDocument/2006/relationships/hyperlink" Target="https://screeningdevices.com" TargetMode="External"/><Relationship Id="rId1321" Type="http://schemas.openxmlformats.org/officeDocument/2006/relationships/hyperlink" Target="https://screeningdevices.com" TargetMode="External"/><Relationship Id="rId1322" Type="http://schemas.openxmlformats.org/officeDocument/2006/relationships/hyperlink" Target="https://screeningdevices.com" TargetMode="External"/><Relationship Id="rId1323" Type="http://schemas.openxmlformats.org/officeDocument/2006/relationships/hyperlink" Target="https://screeningdevices.com" TargetMode="External"/><Relationship Id="rId1324" Type="http://schemas.openxmlformats.org/officeDocument/2006/relationships/hyperlink" Target="https://screeningdevices.com" TargetMode="External"/><Relationship Id="rId1325" Type="http://schemas.openxmlformats.org/officeDocument/2006/relationships/hyperlink" Target="https://screeningdevices.com" TargetMode="External"/><Relationship Id="rId1326" Type="http://schemas.openxmlformats.org/officeDocument/2006/relationships/hyperlink" Target="https://screeningdevices.com" TargetMode="External"/><Relationship Id="rId1327" Type="http://schemas.openxmlformats.org/officeDocument/2006/relationships/hyperlink" Target="https://screeningdevices.com" TargetMode="External"/><Relationship Id="rId1328" Type="http://schemas.openxmlformats.org/officeDocument/2006/relationships/hyperlink" Target="https://screeningdevices.com" TargetMode="External"/><Relationship Id="rId1329" Type="http://schemas.openxmlformats.org/officeDocument/2006/relationships/hyperlink" Target="https://screeningdevices.com" TargetMode="External"/><Relationship Id="rId1330" Type="http://schemas.openxmlformats.org/officeDocument/2006/relationships/hyperlink" Target="https://screeningdevices.com" TargetMode="External"/><Relationship Id="rId1331" Type="http://schemas.openxmlformats.org/officeDocument/2006/relationships/hyperlink" Target="https://screeningdevices.com" TargetMode="External"/><Relationship Id="rId1332" Type="http://schemas.openxmlformats.org/officeDocument/2006/relationships/hyperlink" Target="https://screeningdevices.com" TargetMode="External"/><Relationship Id="rId1333" Type="http://schemas.openxmlformats.org/officeDocument/2006/relationships/hyperlink" Target="https://screeningdevices.com" TargetMode="External"/><Relationship Id="rId1334" Type="http://schemas.openxmlformats.org/officeDocument/2006/relationships/hyperlink" Target="https://screeningdevices.com" TargetMode="External"/><Relationship Id="rId1335" Type="http://schemas.openxmlformats.org/officeDocument/2006/relationships/hyperlink" Target="https://screeningdevices.com" TargetMode="External"/><Relationship Id="rId1336" Type="http://schemas.openxmlformats.org/officeDocument/2006/relationships/hyperlink" Target="https://screeningdevices.com" TargetMode="External"/><Relationship Id="rId1337" Type="http://schemas.openxmlformats.org/officeDocument/2006/relationships/hyperlink" Target="https://screeningdevices.com" TargetMode="External"/><Relationship Id="rId1338" Type="http://schemas.openxmlformats.org/officeDocument/2006/relationships/hyperlink" Target="https://screeningdevices.com" TargetMode="External"/><Relationship Id="rId1339" Type="http://schemas.openxmlformats.org/officeDocument/2006/relationships/hyperlink" Target="https://screeningdevices.com" TargetMode="External"/><Relationship Id="rId1340" Type="http://schemas.openxmlformats.org/officeDocument/2006/relationships/hyperlink" Target="https://screeningdevices.com" TargetMode="External"/><Relationship Id="rId1341" Type="http://schemas.openxmlformats.org/officeDocument/2006/relationships/hyperlink" Target="https://screeningdevices.com" TargetMode="External"/><Relationship Id="rId1342" Type="http://schemas.openxmlformats.org/officeDocument/2006/relationships/hyperlink" Target="https://screeningdevices.com" TargetMode="External"/><Relationship Id="rId1343" Type="http://schemas.openxmlformats.org/officeDocument/2006/relationships/hyperlink" Target="https://screeningdevices.com" TargetMode="External"/><Relationship Id="rId1344" Type="http://schemas.openxmlformats.org/officeDocument/2006/relationships/hyperlink" Target="https://screeningdevices.com" TargetMode="External"/><Relationship Id="rId1345" Type="http://schemas.openxmlformats.org/officeDocument/2006/relationships/hyperlink" Target="https://screeningdevices.com" TargetMode="External"/><Relationship Id="rId1346" Type="http://schemas.openxmlformats.org/officeDocument/2006/relationships/hyperlink" Target="https://screeningdevices.com" TargetMode="External"/><Relationship Id="rId1347" Type="http://schemas.openxmlformats.org/officeDocument/2006/relationships/hyperlink" Target="https://screeningdevices.com" TargetMode="External"/><Relationship Id="rId1348" Type="http://schemas.openxmlformats.org/officeDocument/2006/relationships/hyperlink" Target="https://screeningdevices.com" TargetMode="External"/><Relationship Id="rId1349" Type="http://schemas.openxmlformats.org/officeDocument/2006/relationships/hyperlink" Target="https://screeningdevices.com" TargetMode="External"/><Relationship Id="rId1350" Type="http://schemas.openxmlformats.org/officeDocument/2006/relationships/hyperlink" Target="https://screeningdevices.com" TargetMode="External"/><Relationship Id="rId1351" Type="http://schemas.openxmlformats.org/officeDocument/2006/relationships/hyperlink" Target="https://screeningdevices.com" TargetMode="External"/><Relationship Id="rId1352" Type="http://schemas.openxmlformats.org/officeDocument/2006/relationships/hyperlink" Target="https://screeningdevices.com" TargetMode="External"/><Relationship Id="rId1353" Type="http://schemas.openxmlformats.org/officeDocument/2006/relationships/hyperlink" Target="https://screeningdevices.com" TargetMode="External"/><Relationship Id="rId1354" Type="http://schemas.openxmlformats.org/officeDocument/2006/relationships/hyperlink" Target="https://screeningdevices.com" TargetMode="External"/><Relationship Id="rId1355" Type="http://schemas.openxmlformats.org/officeDocument/2006/relationships/hyperlink" Target="https://screeningdevices.com" TargetMode="External"/><Relationship Id="rId1356" Type="http://schemas.openxmlformats.org/officeDocument/2006/relationships/hyperlink" Target="https://screeningdevices.com" TargetMode="External"/><Relationship Id="rId1357" Type="http://schemas.openxmlformats.org/officeDocument/2006/relationships/hyperlink" Target="https://screeningdevices.com" TargetMode="External"/><Relationship Id="rId1358" Type="http://schemas.openxmlformats.org/officeDocument/2006/relationships/hyperlink" Target="https://screeningdevices.com" TargetMode="External"/><Relationship Id="rId1359" Type="http://schemas.openxmlformats.org/officeDocument/2006/relationships/hyperlink" Target="https://screeningdevices.com" TargetMode="External"/><Relationship Id="rId1360" Type="http://schemas.openxmlformats.org/officeDocument/2006/relationships/hyperlink" Target="https://screeningdevices.com" TargetMode="External"/><Relationship Id="rId1361" Type="http://schemas.openxmlformats.org/officeDocument/2006/relationships/hyperlink" Target="https://screeningdevices.com" TargetMode="External"/><Relationship Id="rId1362" Type="http://schemas.openxmlformats.org/officeDocument/2006/relationships/hyperlink" Target="https://screeningdevices.com" TargetMode="External"/><Relationship Id="rId1363" Type="http://schemas.openxmlformats.org/officeDocument/2006/relationships/hyperlink" Target="https://screeningdevices.com" TargetMode="External"/><Relationship Id="rId1364" Type="http://schemas.openxmlformats.org/officeDocument/2006/relationships/hyperlink" Target="https://screeningdevices.com" TargetMode="External"/><Relationship Id="rId1365" Type="http://schemas.openxmlformats.org/officeDocument/2006/relationships/hyperlink" Target="https://screeningdevices.com" TargetMode="External"/><Relationship Id="rId1366" Type="http://schemas.openxmlformats.org/officeDocument/2006/relationships/hyperlink" Target="https://screeningdevices.com" TargetMode="External"/><Relationship Id="rId1367" Type="http://schemas.openxmlformats.org/officeDocument/2006/relationships/hyperlink" Target="https://screeningdevices.com" TargetMode="External"/><Relationship Id="rId1368" Type="http://schemas.openxmlformats.org/officeDocument/2006/relationships/hyperlink" Target="https://screeningdevices.com" TargetMode="External"/><Relationship Id="rId1369" Type="http://schemas.openxmlformats.org/officeDocument/2006/relationships/hyperlink" Target="https://screeningdevices.com" TargetMode="External"/><Relationship Id="rId1370" Type="http://schemas.openxmlformats.org/officeDocument/2006/relationships/hyperlink" Target="https://screeningdevices.com" TargetMode="External"/><Relationship Id="rId1371" Type="http://schemas.openxmlformats.org/officeDocument/2006/relationships/hyperlink" Target="https://screeningdevices.com" TargetMode="External"/><Relationship Id="rId1372" Type="http://schemas.openxmlformats.org/officeDocument/2006/relationships/hyperlink" Target="https://screeningdevices.com" TargetMode="External"/><Relationship Id="rId1373" Type="http://schemas.openxmlformats.org/officeDocument/2006/relationships/hyperlink" Target="https://screeningdevices.com" TargetMode="External"/><Relationship Id="rId1374" Type="http://schemas.openxmlformats.org/officeDocument/2006/relationships/hyperlink" Target="https://screeningdevices.com" TargetMode="External"/><Relationship Id="rId1375" Type="http://schemas.openxmlformats.org/officeDocument/2006/relationships/hyperlink" Target="https://screeningdevices.com" TargetMode="External"/><Relationship Id="rId1376" Type="http://schemas.openxmlformats.org/officeDocument/2006/relationships/hyperlink" Target="https://screeningdevices.com" TargetMode="External"/><Relationship Id="rId1377" Type="http://schemas.openxmlformats.org/officeDocument/2006/relationships/hyperlink" Target="https://screeningdevices.com" TargetMode="External"/><Relationship Id="rId1378" Type="http://schemas.openxmlformats.org/officeDocument/2006/relationships/hyperlink" Target="https://screeningdevices.com" TargetMode="External"/><Relationship Id="rId1379" Type="http://schemas.openxmlformats.org/officeDocument/2006/relationships/hyperlink" Target="https://screeningdevices.com" TargetMode="External"/><Relationship Id="rId1380" Type="http://schemas.openxmlformats.org/officeDocument/2006/relationships/hyperlink" Target="https://screeningdevices.com" TargetMode="External"/><Relationship Id="rId1381" Type="http://schemas.openxmlformats.org/officeDocument/2006/relationships/hyperlink" Target="https://screeningdevices.com" TargetMode="External"/><Relationship Id="rId1382" Type="http://schemas.openxmlformats.org/officeDocument/2006/relationships/hyperlink" Target="https://screeningdevices.com" TargetMode="External"/><Relationship Id="rId1383" Type="http://schemas.openxmlformats.org/officeDocument/2006/relationships/hyperlink" Target="https://screeningdevices.com" TargetMode="External"/><Relationship Id="rId1384" Type="http://schemas.openxmlformats.org/officeDocument/2006/relationships/hyperlink" Target="https://screeningdevices.com" TargetMode="External"/><Relationship Id="rId1385" Type="http://schemas.openxmlformats.org/officeDocument/2006/relationships/hyperlink" Target="https://screeningdevices.com" TargetMode="External"/><Relationship Id="rId1386" Type="http://schemas.openxmlformats.org/officeDocument/2006/relationships/hyperlink" Target="https://screeningdevices.com" TargetMode="External"/><Relationship Id="rId1387" Type="http://schemas.openxmlformats.org/officeDocument/2006/relationships/hyperlink" Target="https://screeningdevices.com" TargetMode="External"/><Relationship Id="rId1388" Type="http://schemas.openxmlformats.org/officeDocument/2006/relationships/hyperlink" Target="https://screeningdevices.com" TargetMode="External"/><Relationship Id="rId1389" Type="http://schemas.openxmlformats.org/officeDocument/2006/relationships/hyperlink" Target="https://screeningdevices.com" TargetMode="External"/><Relationship Id="rId1390" Type="http://schemas.openxmlformats.org/officeDocument/2006/relationships/hyperlink" Target="https://screeningdevices.com" TargetMode="External"/><Relationship Id="rId1391" Type="http://schemas.openxmlformats.org/officeDocument/2006/relationships/hyperlink" Target="https://screeningdevices.com" TargetMode="External"/><Relationship Id="rId1392" Type="http://schemas.openxmlformats.org/officeDocument/2006/relationships/hyperlink" Target="https://screeningdevices.com" TargetMode="External"/><Relationship Id="rId1393" Type="http://schemas.openxmlformats.org/officeDocument/2006/relationships/hyperlink" Target="https://screeningdevices.com" TargetMode="External"/><Relationship Id="rId1394" Type="http://schemas.openxmlformats.org/officeDocument/2006/relationships/hyperlink" Target="https://screeningdevices.com" TargetMode="External"/><Relationship Id="rId1395" Type="http://schemas.openxmlformats.org/officeDocument/2006/relationships/hyperlink" Target="https://screeningdevices.com" TargetMode="External"/><Relationship Id="rId1396" Type="http://schemas.openxmlformats.org/officeDocument/2006/relationships/hyperlink" Target="https://screeningdevices.com" TargetMode="External"/><Relationship Id="rId1397" Type="http://schemas.openxmlformats.org/officeDocument/2006/relationships/hyperlink" Target="https://screeningdevices.com" TargetMode="External"/><Relationship Id="rId1398" Type="http://schemas.openxmlformats.org/officeDocument/2006/relationships/hyperlink" Target="https://screeningdevices.com" TargetMode="External"/><Relationship Id="rId1399" Type="http://schemas.openxmlformats.org/officeDocument/2006/relationships/hyperlink" Target="https://screeningdevices.com" TargetMode="External"/><Relationship Id="rId1400" Type="http://schemas.openxmlformats.org/officeDocument/2006/relationships/hyperlink" Target="https://screeningdevices.com" TargetMode="External"/><Relationship Id="rId1401" Type="http://schemas.openxmlformats.org/officeDocument/2006/relationships/hyperlink" Target="https://screeningdevices.com" TargetMode="External"/><Relationship Id="rId1402" Type="http://schemas.openxmlformats.org/officeDocument/2006/relationships/hyperlink" Target="https://screeningdevices.com" TargetMode="External"/><Relationship Id="rId1403" Type="http://schemas.openxmlformats.org/officeDocument/2006/relationships/hyperlink" Target="https://screeningdevices.com" TargetMode="External"/><Relationship Id="rId1404" Type="http://schemas.openxmlformats.org/officeDocument/2006/relationships/hyperlink" Target="https://screeningdevices.com" TargetMode="External"/><Relationship Id="rId1405" Type="http://schemas.openxmlformats.org/officeDocument/2006/relationships/hyperlink" Target="https://screeningdevices.com" TargetMode="External"/><Relationship Id="rId1406" Type="http://schemas.openxmlformats.org/officeDocument/2006/relationships/hyperlink" Target="https://screeningdevices.com" TargetMode="External"/><Relationship Id="rId1407" Type="http://schemas.openxmlformats.org/officeDocument/2006/relationships/hyperlink" Target="https://screeningdevices.com" TargetMode="External"/><Relationship Id="rId1408" Type="http://schemas.openxmlformats.org/officeDocument/2006/relationships/hyperlink" Target="https://screeningdevices.com" TargetMode="External"/><Relationship Id="rId1409" Type="http://schemas.openxmlformats.org/officeDocument/2006/relationships/hyperlink" Target="https://screeningdevices.com" TargetMode="External"/><Relationship Id="rId1410" Type="http://schemas.openxmlformats.org/officeDocument/2006/relationships/hyperlink" Target="https://screeningdevices.com" TargetMode="External"/><Relationship Id="rId1411" Type="http://schemas.openxmlformats.org/officeDocument/2006/relationships/hyperlink" Target="https://screeningdevices.com" TargetMode="External"/><Relationship Id="rId1412" Type="http://schemas.openxmlformats.org/officeDocument/2006/relationships/hyperlink" Target="https://screeningdevices.com" TargetMode="External"/><Relationship Id="rId1413" Type="http://schemas.openxmlformats.org/officeDocument/2006/relationships/hyperlink" Target="https://screeningdevices.com" TargetMode="External"/><Relationship Id="rId1414" Type="http://schemas.openxmlformats.org/officeDocument/2006/relationships/hyperlink" Target="https://screeningdevices.com" TargetMode="External"/><Relationship Id="rId1415" Type="http://schemas.openxmlformats.org/officeDocument/2006/relationships/hyperlink" Target="https://screeningdevices.com" TargetMode="External"/><Relationship Id="rId1416" Type="http://schemas.openxmlformats.org/officeDocument/2006/relationships/hyperlink" Target="https://screeningdevices.com" TargetMode="External"/><Relationship Id="rId1417" Type="http://schemas.openxmlformats.org/officeDocument/2006/relationships/hyperlink" Target="https://screeningdevices.com" TargetMode="External"/><Relationship Id="rId1418" Type="http://schemas.openxmlformats.org/officeDocument/2006/relationships/hyperlink" Target="https://screeningdevices.com" TargetMode="External"/><Relationship Id="rId1419" Type="http://schemas.openxmlformats.org/officeDocument/2006/relationships/hyperlink" Target="https://screeningdevices.com" TargetMode="External"/><Relationship Id="rId1420" Type="http://schemas.openxmlformats.org/officeDocument/2006/relationships/hyperlink" Target="https://screeningdevices.com" TargetMode="External"/><Relationship Id="rId1421" Type="http://schemas.openxmlformats.org/officeDocument/2006/relationships/hyperlink" Target="https://screeningdevices.com" TargetMode="External"/><Relationship Id="rId1422" Type="http://schemas.openxmlformats.org/officeDocument/2006/relationships/hyperlink" Target="https://screeningdevices.com" TargetMode="External"/><Relationship Id="rId1423" Type="http://schemas.openxmlformats.org/officeDocument/2006/relationships/hyperlink" Target="https://screeningdevices.com" TargetMode="External"/><Relationship Id="rId1424" Type="http://schemas.openxmlformats.org/officeDocument/2006/relationships/hyperlink" Target="https://screeningdevices.com" TargetMode="External"/><Relationship Id="rId1425" Type="http://schemas.openxmlformats.org/officeDocument/2006/relationships/hyperlink" Target="https://screeningdevices.com" TargetMode="External"/><Relationship Id="rId1426" Type="http://schemas.openxmlformats.org/officeDocument/2006/relationships/hyperlink" Target="https://screeningdevices.com" TargetMode="External"/><Relationship Id="rId1427" Type="http://schemas.openxmlformats.org/officeDocument/2006/relationships/hyperlink" Target="https://screeningdevices.com" TargetMode="External"/><Relationship Id="rId1428" Type="http://schemas.openxmlformats.org/officeDocument/2006/relationships/hyperlink" Target="https://screeningdevices.com" TargetMode="External"/><Relationship Id="rId1429" Type="http://schemas.openxmlformats.org/officeDocument/2006/relationships/hyperlink" Target="https://screeningdevices.com" TargetMode="External"/><Relationship Id="rId1430" Type="http://schemas.openxmlformats.org/officeDocument/2006/relationships/hyperlink" Target="https://screeningdevices.com" TargetMode="External"/><Relationship Id="rId1431" Type="http://schemas.openxmlformats.org/officeDocument/2006/relationships/hyperlink" Target="https://screeningdevices.com" TargetMode="External"/><Relationship Id="rId1432" Type="http://schemas.openxmlformats.org/officeDocument/2006/relationships/hyperlink" Target="https://screeningdevices.com" TargetMode="External"/><Relationship Id="rId1433" Type="http://schemas.openxmlformats.org/officeDocument/2006/relationships/hyperlink" Target="https://screeningdevices.com" TargetMode="External"/><Relationship Id="rId1434" Type="http://schemas.openxmlformats.org/officeDocument/2006/relationships/hyperlink" Target="https://screeningdevices.com" TargetMode="External"/><Relationship Id="rId1435" Type="http://schemas.openxmlformats.org/officeDocument/2006/relationships/hyperlink" Target="https://screeningdevices.com" TargetMode="External"/><Relationship Id="rId1436" Type="http://schemas.openxmlformats.org/officeDocument/2006/relationships/hyperlink" Target="https://screeningdevices.com" TargetMode="External"/><Relationship Id="rId1437" Type="http://schemas.openxmlformats.org/officeDocument/2006/relationships/hyperlink" Target="https://screeningdevices.com" TargetMode="External"/><Relationship Id="rId1438" Type="http://schemas.openxmlformats.org/officeDocument/2006/relationships/hyperlink" Target="https://screeningdevices.com" TargetMode="External"/><Relationship Id="rId1439" Type="http://schemas.openxmlformats.org/officeDocument/2006/relationships/hyperlink" Target="https://screeningdevices.com" TargetMode="External"/><Relationship Id="rId1440" Type="http://schemas.openxmlformats.org/officeDocument/2006/relationships/hyperlink" Target="https://screeningdevices.com" TargetMode="External"/><Relationship Id="rId1441" Type="http://schemas.openxmlformats.org/officeDocument/2006/relationships/hyperlink" Target="https://screeningdevices.com" TargetMode="External"/><Relationship Id="rId1442" Type="http://schemas.openxmlformats.org/officeDocument/2006/relationships/hyperlink" Target="https://screeningdevices.com" TargetMode="External"/><Relationship Id="rId1443" Type="http://schemas.openxmlformats.org/officeDocument/2006/relationships/hyperlink" Target="https://screeningdevices.com" TargetMode="External"/><Relationship Id="rId1444" Type="http://schemas.openxmlformats.org/officeDocument/2006/relationships/hyperlink" Target="https://screeningdevices.com" TargetMode="External"/><Relationship Id="rId1445" Type="http://schemas.openxmlformats.org/officeDocument/2006/relationships/hyperlink" Target="https://screeningdevices.com" TargetMode="External"/><Relationship Id="rId1446" Type="http://schemas.openxmlformats.org/officeDocument/2006/relationships/hyperlink" Target="https://screeningdevices.com" TargetMode="External"/><Relationship Id="rId1447" Type="http://schemas.openxmlformats.org/officeDocument/2006/relationships/hyperlink" Target="https://screeningdevices.com" TargetMode="External"/><Relationship Id="rId1448" Type="http://schemas.openxmlformats.org/officeDocument/2006/relationships/hyperlink" Target="https://screeningdevices.com" TargetMode="External"/><Relationship Id="rId1449" Type="http://schemas.openxmlformats.org/officeDocument/2006/relationships/hyperlink" Target="https://screeningdevices.com" TargetMode="External"/><Relationship Id="rId1450" Type="http://schemas.openxmlformats.org/officeDocument/2006/relationships/hyperlink" Target="https://screeningdevices.com" TargetMode="External"/><Relationship Id="rId1451" Type="http://schemas.openxmlformats.org/officeDocument/2006/relationships/hyperlink" Target="https://screeningdevices.com" TargetMode="External"/><Relationship Id="rId1452" Type="http://schemas.openxmlformats.org/officeDocument/2006/relationships/hyperlink" Target="https://screeningdevices.com" TargetMode="External"/><Relationship Id="rId1453" Type="http://schemas.openxmlformats.org/officeDocument/2006/relationships/hyperlink" Target="https://screeningdevices.com" TargetMode="External"/><Relationship Id="rId1454" Type="http://schemas.openxmlformats.org/officeDocument/2006/relationships/hyperlink" Target="https://screeningdevices.com" TargetMode="External"/><Relationship Id="rId1455" Type="http://schemas.openxmlformats.org/officeDocument/2006/relationships/hyperlink" Target="https://screeningdevices.com" TargetMode="External"/><Relationship Id="rId1456" Type="http://schemas.openxmlformats.org/officeDocument/2006/relationships/hyperlink" Target="https://screeningdevices.com" TargetMode="External"/><Relationship Id="rId1457" Type="http://schemas.openxmlformats.org/officeDocument/2006/relationships/hyperlink" Target="https://screeningdevices.com" TargetMode="External"/><Relationship Id="rId1458" Type="http://schemas.openxmlformats.org/officeDocument/2006/relationships/hyperlink" Target="https://screeningdevices.com" TargetMode="External"/><Relationship Id="rId1459" Type="http://schemas.openxmlformats.org/officeDocument/2006/relationships/hyperlink" Target="https://screeningdevices.com" TargetMode="External"/><Relationship Id="rId1460" Type="http://schemas.openxmlformats.org/officeDocument/2006/relationships/hyperlink" Target="https://screeningdevices.com" TargetMode="External"/><Relationship Id="rId1461" Type="http://schemas.openxmlformats.org/officeDocument/2006/relationships/hyperlink" Target="https://screeningdevices.com" TargetMode="External"/><Relationship Id="rId1462" Type="http://schemas.openxmlformats.org/officeDocument/2006/relationships/hyperlink" Target="https://screeningdevices.com" TargetMode="External"/><Relationship Id="rId1463" Type="http://schemas.openxmlformats.org/officeDocument/2006/relationships/hyperlink" Target="https://screeningdevices.com" TargetMode="External"/><Relationship Id="rId1464" Type="http://schemas.openxmlformats.org/officeDocument/2006/relationships/hyperlink" Target="https://screeningdevices.com" TargetMode="External"/><Relationship Id="rId1465" Type="http://schemas.openxmlformats.org/officeDocument/2006/relationships/hyperlink" Target="https://screeningdevices.com" TargetMode="External"/><Relationship Id="rId1466" Type="http://schemas.openxmlformats.org/officeDocument/2006/relationships/hyperlink" Target="https://screeningdevices.com" TargetMode="External"/><Relationship Id="rId1467" Type="http://schemas.openxmlformats.org/officeDocument/2006/relationships/hyperlink" Target="https://screeningdevices.com" TargetMode="External"/><Relationship Id="rId1468" Type="http://schemas.openxmlformats.org/officeDocument/2006/relationships/hyperlink" Target="https://screeningdevices.com" TargetMode="External"/><Relationship Id="rId1469" Type="http://schemas.openxmlformats.org/officeDocument/2006/relationships/hyperlink" Target="https://screeningdevices.com" TargetMode="External"/><Relationship Id="rId1470" Type="http://schemas.openxmlformats.org/officeDocument/2006/relationships/hyperlink" Target="https://screeningdevices.com" TargetMode="External"/><Relationship Id="rId1471" Type="http://schemas.openxmlformats.org/officeDocument/2006/relationships/hyperlink" Target="https://screeningdevices.com" TargetMode="External"/><Relationship Id="rId1472" Type="http://schemas.openxmlformats.org/officeDocument/2006/relationships/hyperlink" Target="https://screeningdevices.com" TargetMode="External"/><Relationship Id="rId1473" Type="http://schemas.openxmlformats.org/officeDocument/2006/relationships/hyperlink" Target="https://screeningdevices.com" TargetMode="External"/><Relationship Id="rId1474" Type="http://schemas.openxmlformats.org/officeDocument/2006/relationships/hyperlink" Target="https://screeningdevices.com" TargetMode="External"/><Relationship Id="rId1475" Type="http://schemas.openxmlformats.org/officeDocument/2006/relationships/hyperlink" Target="https://screeningdevices.com" TargetMode="External"/><Relationship Id="rId1476" Type="http://schemas.openxmlformats.org/officeDocument/2006/relationships/hyperlink" Target="https://screeningdevices.com" TargetMode="External"/><Relationship Id="rId1477" Type="http://schemas.openxmlformats.org/officeDocument/2006/relationships/hyperlink" Target="https://screeningdevices.com" TargetMode="External"/><Relationship Id="rId1478" Type="http://schemas.openxmlformats.org/officeDocument/2006/relationships/hyperlink" Target="https://screeningdevices.com" TargetMode="External"/><Relationship Id="rId1479" Type="http://schemas.openxmlformats.org/officeDocument/2006/relationships/hyperlink" Target="https://screeningdevices.com" TargetMode="External"/><Relationship Id="rId1480" Type="http://schemas.openxmlformats.org/officeDocument/2006/relationships/hyperlink" Target="https://screeningdevices.com" TargetMode="External"/><Relationship Id="rId1481" Type="http://schemas.openxmlformats.org/officeDocument/2006/relationships/hyperlink" Target="https://screeningdevices.com" TargetMode="External"/><Relationship Id="rId1482" Type="http://schemas.openxmlformats.org/officeDocument/2006/relationships/hyperlink" Target="https://screeningdevices.com" TargetMode="External"/><Relationship Id="rId1483" Type="http://schemas.openxmlformats.org/officeDocument/2006/relationships/hyperlink" Target="https://screeningdevices.com" TargetMode="External"/><Relationship Id="rId1484" Type="http://schemas.openxmlformats.org/officeDocument/2006/relationships/hyperlink" Target="https://screeningdevices.com" TargetMode="External"/><Relationship Id="rId1485" Type="http://schemas.openxmlformats.org/officeDocument/2006/relationships/hyperlink" Target="https://screeningdevices.com" TargetMode="External"/><Relationship Id="rId1486" Type="http://schemas.openxmlformats.org/officeDocument/2006/relationships/hyperlink" Target="https://screeningdevices.com" TargetMode="External"/><Relationship Id="rId1487" Type="http://schemas.openxmlformats.org/officeDocument/2006/relationships/hyperlink" Target="https://screeningdevices.com" TargetMode="External"/><Relationship Id="rId1488" Type="http://schemas.openxmlformats.org/officeDocument/2006/relationships/hyperlink" Target="https://screeningdevices.com" TargetMode="External"/><Relationship Id="rId1489" Type="http://schemas.openxmlformats.org/officeDocument/2006/relationships/hyperlink" Target="https://screeningdevices.com" TargetMode="External"/><Relationship Id="rId1490" Type="http://schemas.openxmlformats.org/officeDocument/2006/relationships/hyperlink" Target="https://screeningdevices.com" TargetMode="External"/><Relationship Id="rId1491" Type="http://schemas.openxmlformats.org/officeDocument/2006/relationships/hyperlink" Target="https://screeningdevices.com" TargetMode="External"/><Relationship Id="rId1492" Type="http://schemas.openxmlformats.org/officeDocument/2006/relationships/hyperlink" Target="https://screeningdevices.com" TargetMode="External"/><Relationship Id="rId1493" Type="http://schemas.openxmlformats.org/officeDocument/2006/relationships/hyperlink" Target="https://screeningdevices.com" TargetMode="External"/><Relationship Id="rId1494" Type="http://schemas.openxmlformats.org/officeDocument/2006/relationships/hyperlink" Target="https://screeningdevices.com" TargetMode="External"/><Relationship Id="rId1495" Type="http://schemas.openxmlformats.org/officeDocument/2006/relationships/hyperlink" Target="https://screeningdevices.com" TargetMode="External"/><Relationship Id="rId1496" Type="http://schemas.openxmlformats.org/officeDocument/2006/relationships/hyperlink" Target="https://screeningdevices.com" TargetMode="External"/><Relationship Id="rId1497" Type="http://schemas.openxmlformats.org/officeDocument/2006/relationships/hyperlink" Target="https://screeningdevices.com" TargetMode="External"/><Relationship Id="rId1498" Type="http://schemas.openxmlformats.org/officeDocument/2006/relationships/hyperlink" Target="https://screeningdevices.com" TargetMode="External"/><Relationship Id="rId1499" Type="http://schemas.openxmlformats.org/officeDocument/2006/relationships/hyperlink" Target="https://screeningdevices.com" TargetMode="External"/><Relationship Id="rId1500" Type="http://schemas.openxmlformats.org/officeDocument/2006/relationships/hyperlink" Target="https://screeningdevices.com" TargetMode="External"/><Relationship Id="rId1501" Type="http://schemas.openxmlformats.org/officeDocument/2006/relationships/hyperlink" Target="https://screeningdevices.com" TargetMode="External"/><Relationship Id="rId1502" Type="http://schemas.openxmlformats.org/officeDocument/2006/relationships/hyperlink" Target="https://screeningdevices.com" TargetMode="External"/><Relationship Id="rId1503" Type="http://schemas.openxmlformats.org/officeDocument/2006/relationships/hyperlink" Target="https://screeningdevices.com" TargetMode="External"/><Relationship Id="rId1504" Type="http://schemas.openxmlformats.org/officeDocument/2006/relationships/hyperlink" Target="https://screeningdevices.com" TargetMode="External"/><Relationship Id="rId1505" Type="http://schemas.openxmlformats.org/officeDocument/2006/relationships/hyperlink" Target="https://screeningdevices.com" TargetMode="External"/><Relationship Id="rId1506" Type="http://schemas.openxmlformats.org/officeDocument/2006/relationships/hyperlink" Target="https://screeningdevices.com" TargetMode="External"/><Relationship Id="rId1507" Type="http://schemas.openxmlformats.org/officeDocument/2006/relationships/hyperlink" Target="https://screeningdevices.com" TargetMode="External"/><Relationship Id="rId1508" Type="http://schemas.openxmlformats.org/officeDocument/2006/relationships/hyperlink" Target="https://screeningdevices.com" TargetMode="External"/><Relationship Id="rId1509" Type="http://schemas.openxmlformats.org/officeDocument/2006/relationships/hyperlink" Target="https://screeningdevices.com" TargetMode="External"/><Relationship Id="rId1510" Type="http://schemas.openxmlformats.org/officeDocument/2006/relationships/hyperlink" Target="https://screeningdevices.com" TargetMode="External"/><Relationship Id="rId1511" Type="http://schemas.openxmlformats.org/officeDocument/2006/relationships/hyperlink" Target="https://screeningdevices.com" TargetMode="External"/><Relationship Id="rId1512" Type="http://schemas.openxmlformats.org/officeDocument/2006/relationships/hyperlink" Target="https://screeningdevices.com" TargetMode="External"/><Relationship Id="rId1513" Type="http://schemas.openxmlformats.org/officeDocument/2006/relationships/hyperlink" Target="https://screeningdevices.com" TargetMode="External"/><Relationship Id="rId1514" Type="http://schemas.openxmlformats.org/officeDocument/2006/relationships/hyperlink" Target="https://screeningdevices.com" TargetMode="External"/><Relationship Id="rId1515" Type="http://schemas.openxmlformats.org/officeDocument/2006/relationships/hyperlink" Target="https://screeningdevices.com" TargetMode="External"/><Relationship Id="rId1516" Type="http://schemas.openxmlformats.org/officeDocument/2006/relationships/hyperlink" Target="https://screeningdevices.com" TargetMode="External"/><Relationship Id="rId1517" Type="http://schemas.openxmlformats.org/officeDocument/2006/relationships/hyperlink" Target="https://screeningdevices.com" TargetMode="External"/><Relationship Id="rId1518" Type="http://schemas.openxmlformats.org/officeDocument/2006/relationships/hyperlink" Target="https://screeningdevices.com" TargetMode="External"/><Relationship Id="rId1519" Type="http://schemas.openxmlformats.org/officeDocument/2006/relationships/hyperlink" Target="https://screeningdevices.com" TargetMode="External"/><Relationship Id="rId1520" Type="http://schemas.openxmlformats.org/officeDocument/2006/relationships/hyperlink" Target="https://screeningdevices.com" TargetMode="External"/><Relationship Id="rId1521" Type="http://schemas.openxmlformats.org/officeDocument/2006/relationships/hyperlink" Target="https://screeningdevices.com" TargetMode="External"/><Relationship Id="rId1522" Type="http://schemas.openxmlformats.org/officeDocument/2006/relationships/hyperlink" Target="https://screeningdevices.com" TargetMode="External"/><Relationship Id="rId1523" Type="http://schemas.openxmlformats.org/officeDocument/2006/relationships/hyperlink" Target="https://screeningdevices.com" TargetMode="External"/><Relationship Id="rId1524" Type="http://schemas.openxmlformats.org/officeDocument/2006/relationships/hyperlink" Target="https://screeningdevices.com" TargetMode="External"/><Relationship Id="rId1525" Type="http://schemas.openxmlformats.org/officeDocument/2006/relationships/hyperlink" Target="https://screeningdevices.com" TargetMode="External"/><Relationship Id="rId1526" Type="http://schemas.openxmlformats.org/officeDocument/2006/relationships/hyperlink" Target="https://screeningdevices.com" TargetMode="External"/><Relationship Id="rId1527" Type="http://schemas.openxmlformats.org/officeDocument/2006/relationships/hyperlink" Target="https://screeningdevices.com" TargetMode="External"/><Relationship Id="rId1528" Type="http://schemas.openxmlformats.org/officeDocument/2006/relationships/hyperlink" Target="https://screeningdevices.com" TargetMode="External"/><Relationship Id="rId1529" Type="http://schemas.openxmlformats.org/officeDocument/2006/relationships/hyperlink" Target="https://screeningdevices.com" TargetMode="External"/><Relationship Id="rId1530" Type="http://schemas.openxmlformats.org/officeDocument/2006/relationships/hyperlink" Target="https://screeningdevices.com" TargetMode="External"/><Relationship Id="rId1531" Type="http://schemas.openxmlformats.org/officeDocument/2006/relationships/hyperlink" Target="https://screeningdevices.com" TargetMode="External"/><Relationship Id="rId1532" Type="http://schemas.openxmlformats.org/officeDocument/2006/relationships/hyperlink" Target="https://screeningdevices.com" TargetMode="External"/><Relationship Id="rId1533" Type="http://schemas.openxmlformats.org/officeDocument/2006/relationships/hyperlink" Target="https://screeningdevices.com" TargetMode="External"/><Relationship Id="rId1534" Type="http://schemas.openxmlformats.org/officeDocument/2006/relationships/hyperlink" Target="https://screeningdevices.com" TargetMode="External"/><Relationship Id="rId1535" Type="http://schemas.openxmlformats.org/officeDocument/2006/relationships/hyperlink" Target="https://screeningdevices.com" TargetMode="External"/><Relationship Id="rId1536" Type="http://schemas.openxmlformats.org/officeDocument/2006/relationships/hyperlink" Target="https://screeningdevices.com" TargetMode="External"/><Relationship Id="rId1537" Type="http://schemas.openxmlformats.org/officeDocument/2006/relationships/hyperlink" Target="https://screeningdevices.com" TargetMode="External"/><Relationship Id="rId1538" Type="http://schemas.openxmlformats.org/officeDocument/2006/relationships/hyperlink" Target="https://screeningdevices.com" TargetMode="External"/><Relationship Id="rId1539" Type="http://schemas.openxmlformats.org/officeDocument/2006/relationships/hyperlink" Target="https://screeningdevices.com" TargetMode="External"/><Relationship Id="rId1540" Type="http://schemas.openxmlformats.org/officeDocument/2006/relationships/hyperlink" Target="https://screeningdevices.com" TargetMode="External"/><Relationship Id="rId1541" Type="http://schemas.openxmlformats.org/officeDocument/2006/relationships/hyperlink" Target="https://screeningdevices.com" TargetMode="External"/><Relationship Id="rId1542" Type="http://schemas.openxmlformats.org/officeDocument/2006/relationships/hyperlink" Target="https://screeningdevices.com" TargetMode="External"/><Relationship Id="rId1543" Type="http://schemas.openxmlformats.org/officeDocument/2006/relationships/hyperlink" Target="https://screeningdevices.com" TargetMode="External"/><Relationship Id="rId1544" Type="http://schemas.openxmlformats.org/officeDocument/2006/relationships/hyperlink" Target="https://screeningdevices.com" TargetMode="External"/><Relationship Id="rId1545" Type="http://schemas.openxmlformats.org/officeDocument/2006/relationships/hyperlink" Target="https://screeningdevices.com" TargetMode="External"/><Relationship Id="rId1546" Type="http://schemas.openxmlformats.org/officeDocument/2006/relationships/hyperlink" Target="https://screeningdevices.com" TargetMode="External"/><Relationship Id="rId1547" Type="http://schemas.openxmlformats.org/officeDocument/2006/relationships/hyperlink" Target="https://screeningdevices.com" TargetMode="External"/><Relationship Id="rId1548" Type="http://schemas.openxmlformats.org/officeDocument/2006/relationships/hyperlink" Target="https://screeningdevices.com" TargetMode="External"/><Relationship Id="rId1549" Type="http://schemas.openxmlformats.org/officeDocument/2006/relationships/hyperlink" Target="https://screeningdevices.com" TargetMode="External"/><Relationship Id="rId1550" Type="http://schemas.openxmlformats.org/officeDocument/2006/relationships/hyperlink" Target="https://screeningdevices.com" TargetMode="External"/><Relationship Id="rId1551" Type="http://schemas.openxmlformats.org/officeDocument/2006/relationships/hyperlink" Target="https://screeningdevices.com" TargetMode="External"/><Relationship Id="rId1552" Type="http://schemas.openxmlformats.org/officeDocument/2006/relationships/hyperlink" Target="https://screeningdevices.com" TargetMode="External"/><Relationship Id="rId1553" Type="http://schemas.openxmlformats.org/officeDocument/2006/relationships/hyperlink" Target="https://screeningdevices.com" TargetMode="External"/><Relationship Id="rId1554" Type="http://schemas.openxmlformats.org/officeDocument/2006/relationships/hyperlink" Target="https://screeningdevices.com" TargetMode="External"/><Relationship Id="rId1555" Type="http://schemas.openxmlformats.org/officeDocument/2006/relationships/hyperlink" Target="https://screeningdevices.com" TargetMode="External"/><Relationship Id="rId1556" Type="http://schemas.openxmlformats.org/officeDocument/2006/relationships/hyperlink" Target="https://screeningdevices.com" TargetMode="External"/><Relationship Id="rId1557" Type="http://schemas.openxmlformats.org/officeDocument/2006/relationships/hyperlink" Target="https://screeningdevices.com" TargetMode="External"/><Relationship Id="rId1558" Type="http://schemas.openxmlformats.org/officeDocument/2006/relationships/hyperlink" Target="https://screeningdevices.com" TargetMode="External"/><Relationship Id="rId1559" Type="http://schemas.openxmlformats.org/officeDocument/2006/relationships/hyperlink" Target="https://screeningdevices.com" TargetMode="External"/><Relationship Id="rId1560" Type="http://schemas.openxmlformats.org/officeDocument/2006/relationships/hyperlink" Target="https://screeningdevices.com" TargetMode="External"/><Relationship Id="rId1561" Type="http://schemas.openxmlformats.org/officeDocument/2006/relationships/hyperlink" Target="https://screeningdevices.com" TargetMode="External"/><Relationship Id="rId1562" Type="http://schemas.openxmlformats.org/officeDocument/2006/relationships/hyperlink" Target="https://screeningdevices.com" TargetMode="External"/><Relationship Id="rId1563" Type="http://schemas.openxmlformats.org/officeDocument/2006/relationships/hyperlink" Target="https://screeningdevices.com" TargetMode="External"/><Relationship Id="rId1564" Type="http://schemas.openxmlformats.org/officeDocument/2006/relationships/hyperlink" Target="https://screeningdevices.com" TargetMode="External"/><Relationship Id="rId1565" Type="http://schemas.openxmlformats.org/officeDocument/2006/relationships/hyperlink" Target="https://screeningdevices.com" TargetMode="External"/><Relationship Id="rId1566" Type="http://schemas.openxmlformats.org/officeDocument/2006/relationships/hyperlink" Target="https://screeningdevices.com" TargetMode="External"/><Relationship Id="rId1567" Type="http://schemas.openxmlformats.org/officeDocument/2006/relationships/hyperlink" Target="https://screeningdevices.com" TargetMode="External"/><Relationship Id="rId1568" Type="http://schemas.openxmlformats.org/officeDocument/2006/relationships/hyperlink" Target="https://screeningdevices.com" TargetMode="External"/><Relationship Id="rId1569" Type="http://schemas.openxmlformats.org/officeDocument/2006/relationships/hyperlink" Target="https://screeningdevices.com" TargetMode="External"/><Relationship Id="rId1570" Type="http://schemas.openxmlformats.org/officeDocument/2006/relationships/hyperlink" Target="https://screeningdevices.com" TargetMode="External"/><Relationship Id="rId1571" Type="http://schemas.openxmlformats.org/officeDocument/2006/relationships/hyperlink" Target="https://screeningdevices.com" TargetMode="External"/><Relationship Id="rId1572" Type="http://schemas.openxmlformats.org/officeDocument/2006/relationships/hyperlink" Target="https://screeningdevices.com" TargetMode="External"/><Relationship Id="rId1573" Type="http://schemas.openxmlformats.org/officeDocument/2006/relationships/hyperlink" Target="https://screeningdevices.com" TargetMode="External"/><Relationship Id="rId1574" Type="http://schemas.openxmlformats.org/officeDocument/2006/relationships/hyperlink" Target="https://screeningdevices.com" TargetMode="External"/><Relationship Id="rId1575" Type="http://schemas.openxmlformats.org/officeDocument/2006/relationships/hyperlink" Target="https://screeningdevices.com" TargetMode="External"/><Relationship Id="rId1576" Type="http://schemas.openxmlformats.org/officeDocument/2006/relationships/hyperlink" Target="https://screeningdevices.com" TargetMode="External"/><Relationship Id="rId1577" Type="http://schemas.openxmlformats.org/officeDocument/2006/relationships/hyperlink" Target="https://screeningdevices.com" TargetMode="External"/><Relationship Id="rId1578" Type="http://schemas.openxmlformats.org/officeDocument/2006/relationships/hyperlink" Target="https://screeningdevices.com" TargetMode="External"/><Relationship Id="rId1579" Type="http://schemas.openxmlformats.org/officeDocument/2006/relationships/hyperlink" Target="https://screeningdevices.com" TargetMode="External"/><Relationship Id="rId1580" Type="http://schemas.openxmlformats.org/officeDocument/2006/relationships/hyperlink" Target="https://screeningdevices.com" TargetMode="External"/><Relationship Id="rId1581" Type="http://schemas.openxmlformats.org/officeDocument/2006/relationships/hyperlink" Target="https://screeningdevices.com" TargetMode="External"/><Relationship Id="rId1582" Type="http://schemas.openxmlformats.org/officeDocument/2006/relationships/hyperlink" Target="https://screeningdevices.com" TargetMode="External"/><Relationship Id="rId1583" Type="http://schemas.openxmlformats.org/officeDocument/2006/relationships/hyperlink" Target="https://screeningdevices.com" TargetMode="External"/><Relationship Id="rId1584" Type="http://schemas.openxmlformats.org/officeDocument/2006/relationships/hyperlink" Target="https://screeningdevices.com" TargetMode="External"/><Relationship Id="rId1585" Type="http://schemas.openxmlformats.org/officeDocument/2006/relationships/hyperlink" Target="https://screeningdevices.com" TargetMode="External"/><Relationship Id="rId1586" Type="http://schemas.openxmlformats.org/officeDocument/2006/relationships/hyperlink" Target="https://screeningdevices.com" TargetMode="External"/><Relationship Id="rId1587" Type="http://schemas.openxmlformats.org/officeDocument/2006/relationships/hyperlink" Target="https://screeningdevices.com" TargetMode="External"/><Relationship Id="rId1588" Type="http://schemas.openxmlformats.org/officeDocument/2006/relationships/hyperlink" Target="https://screeningdevices.com" TargetMode="External"/><Relationship Id="rId1589" Type="http://schemas.openxmlformats.org/officeDocument/2006/relationships/hyperlink" Target="https://screeningdevices.com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40</v>
      </c>
      <c r="F10" s="7"/>
      <c r="G10" s="7"/>
      <c r="H10" s="8">
        <v>1589</v>
      </c>
      <c r="I10" s="7" t="s">
        <v>41</v>
      </c>
      <c r="J10" s="7" t="s">
        <v>42</v>
      </c>
      <c r="K10" s="9">
        <v>704</v>
      </c>
    </row>
    <row r="11" spans="2:11" ht="18" customHeight="1"/>
    <row r="12" spans="2:11" ht="18" customHeight="1">
      <c r="B12" s="3" t="s">
        <v>5</v>
      </c>
      <c r="C12" s="3"/>
      <c r="E12" s="4" t="s">
        <v>43</v>
      </c>
      <c r="F12" s="4"/>
      <c r="G12" s="4"/>
      <c r="H12" s="4"/>
      <c r="I12" s="4"/>
      <c r="J12" s="4"/>
      <c r="K12" s="4"/>
    </row>
    <row r="13" spans="2:11" ht="18" customHeight="1">
      <c r="B13" s="10" t="s">
        <v>12</v>
      </c>
      <c r="C13" s="11">
        <v>1589</v>
      </c>
      <c r="E13" s="6" t="s">
        <v>44</v>
      </c>
      <c r="F13" s="6"/>
      <c r="G13" s="6"/>
      <c r="H13" s="6"/>
      <c r="I13" s="6"/>
      <c r="J13" s="6"/>
      <c r="K13" s="6" t="s">
        <v>11</v>
      </c>
    </row>
    <row r="14" spans="2:11" ht="18" customHeight="1">
      <c r="B14" s="10" t="s">
        <v>13</v>
      </c>
      <c r="C14" s="11">
        <v>61</v>
      </c>
      <c r="E14" s="12" t="s">
        <v>45</v>
      </c>
      <c r="F14" s="12"/>
      <c r="G14" s="12"/>
      <c r="H14" s="12"/>
      <c r="I14" s="12"/>
      <c r="J14" s="12"/>
      <c r="K14" s="13" t="s">
        <v>46</v>
      </c>
    </row>
    <row r="15" spans="2:11" ht="18" customHeight="1">
      <c r="B15" s="10" t="s">
        <v>14</v>
      </c>
      <c r="C15" s="11">
        <v>96929</v>
      </c>
    </row>
    <row r="16" spans="2:11" ht="18" customHeight="1">
      <c r="B16" s="10" t="s">
        <v>15</v>
      </c>
      <c r="C16" s="11">
        <v>4</v>
      </c>
    </row>
    <row r="17" spans="2:3" ht="18" customHeight="1">
      <c r="B17" s="10" t="s">
        <v>16</v>
      </c>
      <c r="C17" s="11">
        <v>13</v>
      </c>
    </row>
    <row r="18" spans="2:3" ht="18" customHeight="1">
      <c r="B18" s="10" t="s">
        <v>17</v>
      </c>
      <c r="C18" s="11" t="s">
        <v>18</v>
      </c>
    </row>
    <row r="19" spans="2:3" ht="18" customHeight="1">
      <c r="B19" s="10" t="s">
        <v>19</v>
      </c>
      <c r="C19" s="11" t="s">
        <v>20</v>
      </c>
    </row>
    <row r="20" spans="2:3" ht="18" customHeight="1">
      <c r="B20" s="10" t="s">
        <v>21</v>
      </c>
      <c r="C20" s="11">
        <v>1589</v>
      </c>
    </row>
    <row r="21" spans="2:3" ht="18" customHeight="1"/>
    <row r="22" spans="2:3" ht="18" customHeight="1">
      <c r="B22" s="14" t="s">
        <v>22</v>
      </c>
      <c r="C22" s="14"/>
    </row>
    <row r="23" spans="2:3" ht="18" customHeight="1">
      <c r="B23" s="15" t="s">
        <v>23</v>
      </c>
      <c r="C23" s="15"/>
    </row>
    <row r="24" spans="2:3" ht="18" customHeight="1">
      <c r="B24" s="15" t="s">
        <v>24</v>
      </c>
      <c r="C24" s="15"/>
    </row>
    <row r="25" spans="2:3" ht="18" customHeight="1">
      <c r="B25" s="15" t="s">
        <v>25</v>
      </c>
      <c r="C25" s="15"/>
    </row>
    <row r="26" spans="2:3" ht="18" customHeight="1">
      <c r="B26" s="15" t="s">
        <v>26</v>
      </c>
      <c r="C26" s="15"/>
    </row>
    <row r="27" spans="2:3" ht="18" customHeight="1">
      <c r="B27" s="15" t="s">
        <v>27</v>
      </c>
      <c r="C27" s="15"/>
    </row>
    <row r="28" spans="2:3" ht="18" customHeight="1">
      <c r="B28" s="15" t="s">
        <v>28</v>
      </c>
      <c r="C28" s="15"/>
    </row>
    <row r="29" spans="2:3" ht="18" customHeight="1">
      <c r="B29" s="15" t="s">
        <v>29</v>
      </c>
      <c r="C29" s="15"/>
    </row>
    <row r="30" spans="2:3" ht="18" customHeight="1">
      <c r="B30" s="15" t="s">
        <v>30</v>
      </c>
      <c r="C30" s="15"/>
    </row>
    <row r="31" spans="2:3" ht="18" customHeight="1">
      <c r="B31" s="15" t="s">
        <v>31</v>
      </c>
      <c r="C31" s="15"/>
    </row>
    <row r="32" spans="2:3" ht="18" customHeight="1">
      <c r="B32" s="15" t="s">
        <v>32</v>
      </c>
      <c r="C32" s="15"/>
    </row>
    <row r="33" spans="2:3" ht="18" customHeight="1">
      <c r="B33" s="15" t="s">
        <v>33</v>
      </c>
      <c r="C33" s="15"/>
    </row>
    <row r="34" spans="2:3" ht="18" customHeight="1">
      <c r="B34" s="15" t="s">
        <v>34</v>
      </c>
      <c r="C34" s="15"/>
    </row>
    <row r="35" spans="2:3" ht="18" customHeight="1">
      <c r="B35" s="15" t="s">
        <v>35</v>
      </c>
      <c r="C35" s="15"/>
    </row>
    <row r="36" spans="2:3" ht="18" customHeight="1"/>
    <row r="37" spans="2:3" ht="18" customHeight="1">
      <c r="B37" s="14" t="s">
        <v>36</v>
      </c>
      <c r="C37" s="14"/>
    </row>
    <row r="38" spans="2:3" ht="18" customHeight="1">
      <c r="B38" s="15" t="s">
        <v>37</v>
      </c>
      <c r="C38" s="16" t="s">
        <v>38</v>
      </c>
    </row>
    <row r="39" spans="2:3" ht="18" customHeight="1">
      <c r="B39" s="15" t="s">
        <v>39</v>
      </c>
      <c r="C39" s="16">
        <v>13</v>
      </c>
    </row>
    <row r="40" spans="2:3" ht="18" customHeight="1"/>
    <row r="41" spans="2:3" ht="18" customHeight="1"/>
    <row r="42" spans="2:3" ht="18" customHeight="1"/>
    <row r="43" spans="2:3" ht="18" customHeight="1"/>
    <row r="44" spans="2:3" ht="18" customHeight="1"/>
    <row r="45" spans="2:3" ht="18" customHeight="1"/>
    <row r="46" spans="2:3" ht="18" customHeight="1"/>
    <row r="47" spans="2:3" ht="18" customHeight="1"/>
    <row r="48" spans="2: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47</v>
      </c>
    </row>
    <row r="503" spans="1:5">
      <c r="A503" t="s">
        <v>48</v>
      </c>
      <c r="B503" t="s">
        <v>49</v>
      </c>
      <c r="C503" t="s">
        <v>50</v>
      </c>
      <c r="D503" t="s">
        <v>51</v>
      </c>
      <c r="E503" t="s">
        <v>52</v>
      </c>
    </row>
    <row r="504" spans="1:5">
      <c r="A504" t="s">
        <v>53</v>
      </c>
      <c r="B504">
        <v>1589</v>
      </c>
      <c r="C504">
        <v>0</v>
      </c>
      <c r="D504">
        <v>0</v>
      </c>
      <c r="E504">
        <v>0</v>
      </c>
    </row>
    <row r="505" spans="1:5">
      <c r="A505" t="s">
        <v>54</v>
      </c>
      <c r="B505">
        <v>1589</v>
      </c>
      <c r="C505">
        <v>0</v>
      </c>
      <c r="D505">
        <v>0</v>
      </c>
      <c r="E505">
        <v>0</v>
      </c>
    </row>
    <row r="506" spans="1:5">
      <c r="A506" t="s">
        <v>23</v>
      </c>
      <c r="B506">
        <v>0</v>
      </c>
      <c r="C506">
        <v>0</v>
      </c>
      <c r="D506">
        <v>0</v>
      </c>
      <c r="E506">
        <v>1589</v>
      </c>
    </row>
    <row r="507" spans="1:5">
      <c r="A507" t="s">
        <v>24</v>
      </c>
      <c r="B507">
        <v>0</v>
      </c>
      <c r="C507">
        <v>0</v>
      </c>
      <c r="D507">
        <v>0</v>
      </c>
      <c r="E507">
        <v>1589</v>
      </c>
    </row>
    <row r="508" spans="1:5">
      <c r="A508" t="s">
        <v>25</v>
      </c>
      <c r="B508">
        <v>0</v>
      </c>
      <c r="C508">
        <v>0</v>
      </c>
      <c r="D508">
        <v>0</v>
      </c>
      <c r="E508">
        <v>1589</v>
      </c>
    </row>
    <row r="509" spans="1:5">
      <c r="A509" t="s">
        <v>26</v>
      </c>
      <c r="B509">
        <v>0</v>
      </c>
      <c r="C509">
        <v>0</v>
      </c>
      <c r="D509">
        <v>0</v>
      </c>
      <c r="E509">
        <v>1589</v>
      </c>
    </row>
    <row r="510" spans="1:5">
      <c r="A510" t="s">
        <v>27</v>
      </c>
      <c r="B510">
        <v>0</v>
      </c>
      <c r="C510">
        <v>0</v>
      </c>
      <c r="D510">
        <v>0</v>
      </c>
      <c r="E510">
        <v>1589</v>
      </c>
    </row>
    <row r="511" spans="1:5">
      <c r="A511" t="s">
        <v>28</v>
      </c>
      <c r="B511">
        <v>0</v>
      </c>
      <c r="C511">
        <v>0</v>
      </c>
      <c r="D511">
        <v>0</v>
      </c>
      <c r="E511">
        <v>1589</v>
      </c>
    </row>
    <row r="512" spans="1:5">
      <c r="A512" t="s">
        <v>29</v>
      </c>
      <c r="B512">
        <v>0</v>
      </c>
      <c r="C512">
        <v>0</v>
      </c>
      <c r="D512">
        <v>0</v>
      </c>
      <c r="E512">
        <v>1589</v>
      </c>
    </row>
    <row r="513" spans="1:5">
      <c r="A513" t="s">
        <v>30</v>
      </c>
      <c r="B513">
        <v>0</v>
      </c>
      <c r="C513">
        <v>0</v>
      </c>
      <c r="D513">
        <v>0</v>
      </c>
      <c r="E513">
        <v>1589</v>
      </c>
    </row>
    <row r="514" spans="1:5">
      <c r="A514" t="s">
        <v>55</v>
      </c>
      <c r="B514">
        <v>0</v>
      </c>
      <c r="C514">
        <v>1589</v>
      </c>
      <c r="D514">
        <v>0</v>
      </c>
      <c r="E514">
        <v>0</v>
      </c>
    </row>
    <row r="515" spans="1:5">
      <c r="A515" t="s">
        <v>31</v>
      </c>
      <c r="B515">
        <v>0</v>
      </c>
      <c r="C515">
        <v>0</v>
      </c>
      <c r="D515">
        <v>0</v>
      </c>
      <c r="E515">
        <v>1589</v>
      </c>
    </row>
    <row r="516" spans="1:5">
      <c r="A516" t="s">
        <v>32</v>
      </c>
      <c r="B516">
        <v>0</v>
      </c>
      <c r="C516">
        <v>0</v>
      </c>
      <c r="D516">
        <v>0</v>
      </c>
      <c r="E516">
        <v>1589</v>
      </c>
    </row>
    <row r="517" spans="1:5">
      <c r="A517" t="s">
        <v>56</v>
      </c>
      <c r="B517">
        <v>1589</v>
      </c>
      <c r="C517">
        <v>0</v>
      </c>
      <c r="D517">
        <v>0</v>
      </c>
      <c r="E517">
        <v>0</v>
      </c>
    </row>
    <row r="518" spans="1:5">
      <c r="A518" t="s">
        <v>33</v>
      </c>
      <c r="B518">
        <v>0</v>
      </c>
      <c r="C518">
        <v>0</v>
      </c>
      <c r="D518">
        <v>0</v>
      </c>
      <c r="E518">
        <v>1589</v>
      </c>
    </row>
    <row r="519" spans="1:5">
      <c r="A519" t="s">
        <v>34</v>
      </c>
      <c r="B519">
        <v>0</v>
      </c>
      <c r="C519">
        <v>0</v>
      </c>
      <c r="D519">
        <v>0</v>
      </c>
      <c r="E519">
        <v>1589</v>
      </c>
    </row>
    <row r="520" spans="1:5">
      <c r="A520" t="s">
        <v>35</v>
      </c>
      <c r="B520">
        <v>0</v>
      </c>
      <c r="C520">
        <v>0</v>
      </c>
      <c r="D520">
        <v>0</v>
      </c>
      <c r="E520">
        <v>1589</v>
      </c>
    </row>
    <row r="522" spans="1:5">
      <c r="A522" t="s">
        <v>57</v>
      </c>
      <c r="B522" t="s">
        <v>8</v>
      </c>
    </row>
    <row r="523" spans="1:5">
      <c r="A523" t="s">
        <v>58</v>
      </c>
      <c r="B523">
        <v>4767</v>
      </c>
    </row>
    <row r="524" spans="1:5">
      <c r="A524" t="s">
        <v>59</v>
      </c>
      <c r="B524">
        <v>1589</v>
      </c>
    </row>
    <row r="525" spans="1:5">
      <c r="A525" t="s">
        <v>51</v>
      </c>
      <c r="B525">
        <v>0</v>
      </c>
    </row>
    <row r="526" spans="1:5">
      <c r="A526" t="s">
        <v>60</v>
      </c>
      <c r="B526">
        <v>20657</v>
      </c>
    </row>
    <row r="528" spans="1:5">
      <c r="A528" t="s">
        <v>57</v>
      </c>
      <c r="B528" t="s">
        <v>8</v>
      </c>
    </row>
    <row r="529" spans="1:2">
      <c r="A529" t="s">
        <v>61</v>
      </c>
      <c r="B529">
        <v>25424</v>
      </c>
    </row>
    <row r="530" spans="1:2">
      <c r="A530" t="s">
        <v>59</v>
      </c>
      <c r="B530">
        <v>1589</v>
      </c>
    </row>
    <row r="531" spans="1:2">
      <c r="A531" t="s">
        <v>62</v>
      </c>
      <c r="B531">
        <v>136654</v>
      </c>
    </row>
  </sheetData>
  <mergeCells count="27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E10:G10"/>
    <mergeCell ref="E12:K12"/>
    <mergeCell ref="E13:J13"/>
    <mergeCell ref="E14:J14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63</v>
      </c>
      <c r="B1" s="18"/>
    </row>
    <row r="3" spans="1:2">
      <c r="A3" s="19" t="s">
        <v>64</v>
      </c>
      <c r="B3" s="19"/>
    </row>
    <row r="4" spans="1:2">
      <c r="A4" s="19"/>
      <c r="B4" s="19"/>
    </row>
    <row r="6" spans="1:2">
      <c r="A6" s="20" t="s">
        <v>65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66</v>
      </c>
    </row>
    <row r="16" spans="1:2">
      <c r="A16" s="21" t="s">
        <v>67</v>
      </c>
    </row>
    <row r="18" spans="1:1">
      <c r="A18" s="22" t="s">
        <v>68</v>
      </c>
    </row>
    <row r="19" spans="1:1">
      <c r="A19" s="21" t="s">
        <v>69</v>
      </c>
    </row>
    <row r="20" spans="1:1">
      <c r="A20" s="21" t="s">
        <v>70</v>
      </c>
    </row>
    <row r="21" spans="1:1">
      <c r="A21" s="21" t="s">
        <v>71</v>
      </c>
    </row>
    <row r="22" spans="1:1">
      <c r="A22" s="21" t="s">
        <v>72</v>
      </c>
    </row>
    <row r="23" spans="1:1">
      <c r="A23" s="21" t="s">
        <v>73</v>
      </c>
    </row>
    <row r="24" spans="1:1">
      <c r="A24" s="21" t="s">
        <v>74</v>
      </c>
    </row>
    <row r="25" spans="1:1">
      <c r="A25" s="21" t="s">
        <v>75</v>
      </c>
    </row>
    <row r="26" spans="1:1">
      <c r="A26" s="21" t="s">
        <v>76</v>
      </c>
    </row>
    <row r="28" spans="1:1">
      <c r="A28" s="22" t="s">
        <v>77</v>
      </c>
    </row>
    <row r="29" spans="1:1">
      <c r="A29" s="21" t="s">
        <v>78</v>
      </c>
    </row>
    <row r="30" spans="1:1">
      <c r="A30" s="21" t="s">
        <v>79</v>
      </c>
    </row>
    <row r="31" spans="1:1">
      <c r="A31" s="21" t="s">
        <v>80</v>
      </c>
    </row>
    <row r="33" spans="1:1">
      <c r="A33" s="21" t="s">
        <v>81</v>
      </c>
    </row>
    <row r="34" spans="1:1">
      <c r="A34" s="23" t="s">
        <v>82</v>
      </c>
    </row>
    <row r="36" spans="1:1">
      <c r="A36" s="21" t="s">
        <v>83</v>
      </c>
    </row>
    <row r="38" spans="1:1">
      <c r="A38" s="21" t="s">
        <v>84</v>
      </c>
    </row>
    <row r="40" spans="1:1">
      <c r="A40" s="21" t="s">
        <v>85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1590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11</v>
      </c>
      <c r="G1" t="s">
        <v>9</v>
      </c>
    </row>
    <row r="2" spans="1:7">
      <c r="A2">
        <v>3</v>
      </c>
      <c r="B2" t="s">
        <v>55</v>
      </c>
      <c r="C2" s="24" t="s">
        <v>86</v>
      </c>
      <c r="D2" s="24" t="s">
        <v>87</v>
      </c>
      <c r="E2" t="s">
        <v>88</v>
      </c>
      <c r="F2" t="s">
        <v>89</v>
      </c>
      <c r="G2" t="s">
        <v>41</v>
      </c>
    </row>
    <row r="3" spans="1:7">
      <c r="A3">
        <v>4</v>
      </c>
      <c r="B3" t="s">
        <v>55</v>
      </c>
      <c r="C3" s="24" t="s">
        <v>86</v>
      </c>
      <c r="D3" s="24" t="s">
        <v>87</v>
      </c>
      <c r="E3" t="s">
        <v>88</v>
      </c>
      <c r="F3" t="s">
        <v>89</v>
      </c>
      <c r="G3" t="s">
        <v>41</v>
      </c>
    </row>
    <row r="4" spans="1:7">
      <c r="A4">
        <v>5</v>
      </c>
      <c r="B4" t="s">
        <v>55</v>
      </c>
      <c r="C4" s="24" t="s">
        <v>86</v>
      </c>
      <c r="D4" s="24" t="s">
        <v>87</v>
      </c>
      <c r="E4" t="s">
        <v>88</v>
      </c>
      <c r="F4" t="s">
        <v>89</v>
      </c>
      <c r="G4" t="s">
        <v>41</v>
      </c>
    </row>
    <row r="5" spans="1:7">
      <c r="A5">
        <v>6</v>
      </c>
      <c r="B5" t="s">
        <v>55</v>
      </c>
      <c r="C5" s="24" t="s">
        <v>86</v>
      </c>
      <c r="D5" s="24" t="s">
        <v>87</v>
      </c>
      <c r="E5" t="s">
        <v>88</v>
      </c>
      <c r="F5" t="s">
        <v>89</v>
      </c>
      <c r="G5" t="s">
        <v>41</v>
      </c>
    </row>
    <row r="6" spans="1:7">
      <c r="A6">
        <v>7</v>
      </c>
      <c r="B6" t="s">
        <v>55</v>
      </c>
      <c r="C6" s="24" t="s">
        <v>86</v>
      </c>
      <c r="D6" s="24" t="s">
        <v>87</v>
      </c>
      <c r="E6" t="s">
        <v>88</v>
      </c>
      <c r="F6" t="s">
        <v>89</v>
      </c>
      <c r="G6" t="s">
        <v>41</v>
      </c>
    </row>
    <row r="7" spans="1:7">
      <c r="A7">
        <v>8</v>
      </c>
      <c r="B7" t="s">
        <v>55</v>
      </c>
      <c r="C7" s="24" t="s">
        <v>86</v>
      </c>
      <c r="D7" s="24" t="s">
        <v>87</v>
      </c>
      <c r="E7" t="s">
        <v>88</v>
      </c>
      <c r="F7" t="s">
        <v>89</v>
      </c>
      <c r="G7" t="s">
        <v>41</v>
      </c>
    </row>
    <row r="8" spans="1:7">
      <c r="A8">
        <v>9</v>
      </c>
      <c r="B8" t="s">
        <v>55</v>
      </c>
      <c r="C8" s="24" t="s">
        <v>86</v>
      </c>
      <c r="D8" s="24" t="s">
        <v>87</v>
      </c>
      <c r="E8" t="s">
        <v>88</v>
      </c>
      <c r="F8" t="s">
        <v>89</v>
      </c>
      <c r="G8" t="s">
        <v>41</v>
      </c>
    </row>
    <row r="9" spans="1:7">
      <c r="A9">
        <v>10</v>
      </c>
      <c r="B9" t="s">
        <v>55</v>
      </c>
      <c r="C9" s="24" t="s">
        <v>86</v>
      </c>
      <c r="D9" s="24" t="s">
        <v>87</v>
      </c>
      <c r="E9" t="s">
        <v>88</v>
      </c>
      <c r="F9" t="s">
        <v>89</v>
      </c>
      <c r="G9" t="s">
        <v>41</v>
      </c>
    </row>
    <row r="10" spans="1:7">
      <c r="A10">
        <v>11</v>
      </c>
      <c r="B10" t="s">
        <v>55</v>
      </c>
      <c r="C10" s="24" t="s">
        <v>86</v>
      </c>
      <c r="D10" s="24" t="s">
        <v>87</v>
      </c>
      <c r="E10" t="s">
        <v>88</v>
      </c>
      <c r="F10" t="s">
        <v>89</v>
      </c>
      <c r="G10" t="s">
        <v>41</v>
      </c>
    </row>
    <row r="11" spans="1:7">
      <c r="A11">
        <v>12</v>
      </c>
      <c r="B11" t="s">
        <v>55</v>
      </c>
      <c r="C11" s="24" t="s">
        <v>86</v>
      </c>
      <c r="D11" s="24" t="s">
        <v>87</v>
      </c>
      <c r="E11" t="s">
        <v>88</v>
      </c>
      <c r="F11" t="s">
        <v>89</v>
      </c>
      <c r="G11" t="s">
        <v>41</v>
      </c>
    </row>
    <row r="12" spans="1:7">
      <c r="A12">
        <v>13</v>
      </c>
      <c r="B12" t="s">
        <v>55</v>
      </c>
      <c r="C12" s="24" t="s">
        <v>86</v>
      </c>
      <c r="D12" s="24" t="s">
        <v>87</v>
      </c>
      <c r="E12" t="s">
        <v>88</v>
      </c>
      <c r="F12" t="s">
        <v>89</v>
      </c>
      <c r="G12" t="s">
        <v>41</v>
      </c>
    </row>
    <row r="13" spans="1:7">
      <c r="A13">
        <v>14</v>
      </c>
      <c r="B13" t="s">
        <v>55</v>
      </c>
      <c r="C13" s="24" t="s">
        <v>86</v>
      </c>
      <c r="D13" s="24" t="s">
        <v>87</v>
      </c>
      <c r="E13" t="s">
        <v>88</v>
      </c>
      <c r="F13" t="s">
        <v>89</v>
      </c>
      <c r="G13" t="s">
        <v>41</v>
      </c>
    </row>
    <row r="14" spans="1:7">
      <c r="A14">
        <v>15</v>
      </c>
      <c r="B14" t="s">
        <v>55</v>
      </c>
      <c r="C14" s="24" t="s">
        <v>86</v>
      </c>
      <c r="D14" s="24" t="s">
        <v>87</v>
      </c>
      <c r="E14" t="s">
        <v>88</v>
      </c>
      <c r="F14" t="s">
        <v>89</v>
      </c>
      <c r="G14" t="s">
        <v>41</v>
      </c>
    </row>
    <row r="15" spans="1:7">
      <c r="A15">
        <v>16</v>
      </c>
      <c r="B15" t="s">
        <v>55</v>
      </c>
      <c r="C15" s="24" t="s">
        <v>86</v>
      </c>
      <c r="D15" s="24" t="s">
        <v>87</v>
      </c>
      <c r="E15" t="s">
        <v>88</v>
      </c>
      <c r="F15" t="s">
        <v>89</v>
      </c>
      <c r="G15" t="s">
        <v>41</v>
      </c>
    </row>
    <row r="16" spans="1:7">
      <c r="A16">
        <v>17</v>
      </c>
      <c r="B16" t="s">
        <v>55</v>
      </c>
      <c r="C16" s="24" t="s">
        <v>86</v>
      </c>
      <c r="D16" s="24" t="s">
        <v>87</v>
      </c>
      <c r="E16" t="s">
        <v>88</v>
      </c>
      <c r="F16" t="s">
        <v>89</v>
      </c>
      <c r="G16" t="s">
        <v>41</v>
      </c>
    </row>
    <row r="17" spans="1:7">
      <c r="A17">
        <v>18</v>
      </c>
      <c r="B17" t="s">
        <v>55</v>
      </c>
      <c r="C17" s="24" t="s">
        <v>86</v>
      </c>
      <c r="D17" s="24" t="s">
        <v>87</v>
      </c>
      <c r="E17" t="s">
        <v>88</v>
      </c>
      <c r="F17" t="s">
        <v>89</v>
      </c>
      <c r="G17" t="s">
        <v>41</v>
      </c>
    </row>
    <row r="18" spans="1:7">
      <c r="A18">
        <v>19</v>
      </c>
      <c r="B18" t="s">
        <v>55</v>
      </c>
      <c r="C18" s="24" t="s">
        <v>86</v>
      </c>
      <c r="D18" s="24" t="s">
        <v>87</v>
      </c>
      <c r="E18" t="s">
        <v>88</v>
      </c>
      <c r="F18" t="s">
        <v>89</v>
      </c>
      <c r="G18" t="s">
        <v>41</v>
      </c>
    </row>
    <row r="19" spans="1:7">
      <c r="A19">
        <v>20</v>
      </c>
      <c r="B19" t="s">
        <v>55</v>
      </c>
      <c r="C19" s="24" t="s">
        <v>86</v>
      </c>
      <c r="D19" s="24" t="s">
        <v>87</v>
      </c>
      <c r="E19" t="s">
        <v>88</v>
      </c>
      <c r="F19" t="s">
        <v>89</v>
      </c>
      <c r="G19" t="s">
        <v>41</v>
      </c>
    </row>
    <row r="20" spans="1:7">
      <c r="A20">
        <v>21</v>
      </c>
      <c r="B20" t="s">
        <v>55</v>
      </c>
      <c r="C20" s="24" t="s">
        <v>86</v>
      </c>
      <c r="D20" s="24" t="s">
        <v>87</v>
      </c>
      <c r="E20" t="s">
        <v>88</v>
      </c>
      <c r="F20" t="s">
        <v>89</v>
      </c>
      <c r="G20" t="s">
        <v>41</v>
      </c>
    </row>
    <row r="21" spans="1:7">
      <c r="A21">
        <v>22</v>
      </c>
      <c r="B21" t="s">
        <v>55</v>
      </c>
      <c r="C21" s="24" t="s">
        <v>86</v>
      </c>
      <c r="D21" s="24" t="s">
        <v>87</v>
      </c>
      <c r="E21" t="s">
        <v>88</v>
      </c>
      <c r="F21" t="s">
        <v>89</v>
      </c>
      <c r="G21" t="s">
        <v>41</v>
      </c>
    </row>
    <row r="22" spans="1:7">
      <c r="A22">
        <v>23</v>
      </c>
      <c r="B22" t="s">
        <v>55</v>
      </c>
      <c r="C22" s="24" t="s">
        <v>86</v>
      </c>
      <c r="D22" s="24" t="s">
        <v>87</v>
      </c>
      <c r="E22" t="s">
        <v>88</v>
      </c>
      <c r="F22" t="s">
        <v>89</v>
      </c>
      <c r="G22" t="s">
        <v>41</v>
      </c>
    </row>
    <row r="23" spans="1:7">
      <c r="A23">
        <v>24</v>
      </c>
      <c r="B23" t="s">
        <v>55</v>
      </c>
      <c r="C23" s="24" t="s">
        <v>86</v>
      </c>
      <c r="D23" s="24" t="s">
        <v>87</v>
      </c>
      <c r="E23" t="s">
        <v>88</v>
      </c>
      <c r="F23" t="s">
        <v>89</v>
      </c>
      <c r="G23" t="s">
        <v>41</v>
      </c>
    </row>
    <row r="24" spans="1:7">
      <c r="A24">
        <v>25</v>
      </c>
      <c r="B24" t="s">
        <v>55</v>
      </c>
      <c r="C24" s="24" t="s">
        <v>86</v>
      </c>
      <c r="D24" s="24" t="s">
        <v>87</v>
      </c>
      <c r="E24" t="s">
        <v>88</v>
      </c>
      <c r="F24" t="s">
        <v>89</v>
      </c>
      <c r="G24" t="s">
        <v>41</v>
      </c>
    </row>
    <row r="25" spans="1:7">
      <c r="A25">
        <v>26</v>
      </c>
      <c r="B25" t="s">
        <v>55</v>
      </c>
      <c r="C25" s="24" t="s">
        <v>86</v>
      </c>
      <c r="D25" s="24" t="s">
        <v>87</v>
      </c>
      <c r="E25" t="s">
        <v>88</v>
      </c>
      <c r="F25" t="s">
        <v>89</v>
      </c>
      <c r="G25" t="s">
        <v>41</v>
      </c>
    </row>
    <row r="26" spans="1:7">
      <c r="A26">
        <v>27</v>
      </c>
      <c r="B26" t="s">
        <v>55</v>
      </c>
      <c r="C26" s="24" t="s">
        <v>86</v>
      </c>
      <c r="D26" s="24" t="s">
        <v>87</v>
      </c>
      <c r="E26" t="s">
        <v>88</v>
      </c>
      <c r="F26" t="s">
        <v>89</v>
      </c>
      <c r="G26" t="s">
        <v>41</v>
      </c>
    </row>
    <row r="27" spans="1:7">
      <c r="A27">
        <v>28</v>
      </c>
      <c r="B27" t="s">
        <v>55</v>
      </c>
      <c r="C27" s="24" t="s">
        <v>86</v>
      </c>
      <c r="D27" s="24" t="s">
        <v>87</v>
      </c>
      <c r="E27" t="s">
        <v>88</v>
      </c>
      <c r="F27" t="s">
        <v>89</v>
      </c>
      <c r="G27" t="s">
        <v>41</v>
      </c>
    </row>
    <row r="28" spans="1:7">
      <c r="A28">
        <v>29</v>
      </c>
      <c r="B28" t="s">
        <v>55</v>
      </c>
      <c r="C28" s="24" t="s">
        <v>86</v>
      </c>
      <c r="D28" s="24" t="s">
        <v>87</v>
      </c>
      <c r="E28" t="s">
        <v>88</v>
      </c>
      <c r="F28" t="s">
        <v>89</v>
      </c>
      <c r="G28" t="s">
        <v>41</v>
      </c>
    </row>
    <row r="29" spans="1:7">
      <c r="A29">
        <v>30</v>
      </c>
      <c r="B29" t="s">
        <v>55</v>
      </c>
      <c r="C29" s="24" t="s">
        <v>86</v>
      </c>
      <c r="D29" s="24" t="s">
        <v>87</v>
      </c>
      <c r="E29" t="s">
        <v>88</v>
      </c>
      <c r="F29" t="s">
        <v>89</v>
      </c>
      <c r="G29" t="s">
        <v>41</v>
      </c>
    </row>
    <row r="30" spans="1:7">
      <c r="A30">
        <v>31</v>
      </c>
      <c r="B30" t="s">
        <v>55</v>
      </c>
      <c r="C30" s="24" t="s">
        <v>86</v>
      </c>
      <c r="D30" s="24" t="s">
        <v>87</v>
      </c>
      <c r="E30" t="s">
        <v>88</v>
      </c>
      <c r="F30" t="s">
        <v>89</v>
      </c>
      <c r="G30" t="s">
        <v>41</v>
      </c>
    </row>
    <row r="31" spans="1:7">
      <c r="A31">
        <v>32</v>
      </c>
      <c r="B31" t="s">
        <v>55</v>
      </c>
      <c r="C31" s="24" t="s">
        <v>86</v>
      </c>
      <c r="D31" s="24" t="s">
        <v>87</v>
      </c>
      <c r="E31" t="s">
        <v>88</v>
      </c>
      <c r="F31" t="s">
        <v>89</v>
      </c>
      <c r="G31" t="s">
        <v>41</v>
      </c>
    </row>
    <row r="32" spans="1:7">
      <c r="A32">
        <v>33</v>
      </c>
      <c r="B32" t="s">
        <v>55</v>
      </c>
      <c r="C32" s="24" t="s">
        <v>86</v>
      </c>
      <c r="D32" s="24" t="s">
        <v>87</v>
      </c>
      <c r="E32" t="s">
        <v>88</v>
      </c>
      <c r="F32" t="s">
        <v>89</v>
      </c>
      <c r="G32" t="s">
        <v>41</v>
      </c>
    </row>
    <row r="33" spans="1:7">
      <c r="A33">
        <v>34</v>
      </c>
      <c r="B33" t="s">
        <v>55</v>
      </c>
      <c r="C33" s="24" t="s">
        <v>86</v>
      </c>
      <c r="D33" s="24" t="s">
        <v>87</v>
      </c>
      <c r="E33" t="s">
        <v>88</v>
      </c>
      <c r="F33" t="s">
        <v>89</v>
      </c>
      <c r="G33" t="s">
        <v>41</v>
      </c>
    </row>
    <row r="34" spans="1:7">
      <c r="A34">
        <v>35</v>
      </c>
      <c r="B34" t="s">
        <v>55</v>
      </c>
      <c r="C34" s="24" t="s">
        <v>86</v>
      </c>
      <c r="D34" s="24" t="s">
        <v>87</v>
      </c>
      <c r="E34" t="s">
        <v>88</v>
      </c>
      <c r="F34" t="s">
        <v>89</v>
      </c>
      <c r="G34" t="s">
        <v>41</v>
      </c>
    </row>
    <row r="35" spans="1:7">
      <c r="A35">
        <v>36</v>
      </c>
      <c r="B35" t="s">
        <v>55</v>
      </c>
      <c r="C35" s="24" t="s">
        <v>86</v>
      </c>
      <c r="D35" s="24" t="s">
        <v>87</v>
      </c>
      <c r="E35" t="s">
        <v>88</v>
      </c>
      <c r="F35" t="s">
        <v>89</v>
      </c>
      <c r="G35" t="s">
        <v>41</v>
      </c>
    </row>
    <row r="36" spans="1:7">
      <c r="A36">
        <v>37</v>
      </c>
      <c r="B36" t="s">
        <v>55</v>
      </c>
      <c r="C36" s="24" t="s">
        <v>86</v>
      </c>
      <c r="D36" s="24" t="s">
        <v>87</v>
      </c>
      <c r="E36" t="s">
        <v>88</v>
      </c>
      <c r="F36" t="s">
        <v>89</v>
      </c>
      <c r="G36" t="s">
        <v>41</v>
      </c>
    </row>
    <row r="37" spans="1:7">
      <c r="A37">
        <v>38</v>
      </c>
      <c r="B37" t="s">
        <v>55</v>
      </c>
      <c r="C37" s="24" t="s">
        <v>86</v>
      </c>
      <c r="D37" s="24" t="s">
        <v>87</v>
      </c>
      <c r="E37" t="s">
        <v>88</v>
      </c>
      <c r="F37" t="s">
        <v>89</v>
      </c>
      <c r="G37" t="s">
        <v>41</v>
      </c>
    </row>
    <row r="38" spans="1:7">
      <c r="A38">
        <v>39</v>
      </c>
      <c r="B38" t="s">
        <v>55</v>
      </c>
      <c r="C38" s="24" t="s">
        <v>86</v>
      </c>
      <c r="D38" s="24" t="s">
        <v>87</v>
      </c>
      <c r="E38" t="s">
        <v>88</v>
      </c>
      <c r="F38" t="s">
        <v>89</v>
      </c>
      <c r="G38" t="s">
        <v>41</v>
      </c>
    </row>
    <row r="39" spans="1:7">
      <c r="A39">
        <v>40</v>
      </c>
      <c r="B39" t="s">
        <v>55</v>
      </c>
      <c r="C39" s="24" t="s">
        <v>86</v>
      </c>
      <c r="D39" s="24" t="s">
        <v>87</v>
      </c>
      <c r="E39" t="s">
        <v>88</v>
      </c>
      <c r="F39" t="s">
        <v>89</v>
      </c>
      <c r="G39" t="s">
        <v>41</v>
      </c>
    </row>
    <row r="40" spans="1:7">
      <c r="A40">
        <v>41</v>
      </c>
      <c r="B40" t="s">
        <v>55</v>
      </c>
      <c r="C40" s="24" t="s">
        <v>86</v>
      </c>
      <c r="D40" s="24" t="s">
        <v>87</v>
      </c>
      <c r="E40" t="s">
        <v>88</v>
      </c>
      <c r="F40" t="s">
        <v>89</v>
      </c>
      <c r="G40" t="s">
        <v>41</v>
      </c>
    </row>
    <row r="41" spans="1:7">
      <c r="A41">
        <v>42</v>
      </c>
      <c r="B41" t="s">
        <v>55</v>
      </c>
      <c r="C41" s="24" t="s">
        <v>86</v>
      </c>
      <c r="D41" s="24" t="s">
        <v>87</v>
      </c>
      <c r="E41" t="s">
        <v>88</v>
      </c>
      <c r="F41" t="s">
        <v>89</v>
      </c>
      <c r="G41" t="s">
        <v>41</v>
      </c>
    </row>
    <row r="42" spans="1:7">
      <c r="A42">
        <v>43</v>
      </c>
      <c r="B42" t="s">
        <v>55</v>
      </c>
      <c r="C42" s="24" t="s">
        <v>86</v>
      </c>
      <c r="D42" s="24" t="s">
        <v>87</v>
      </c>
      <c r="E42" t="s">
        <v>88</v>
      </c>
      <c r="F42" t="s">
        <v>89</v>
      </c>
      <c r="G42" t="s">
        <v>41</v>
      </c>
    </row>
    <row r="43" spans="1:7">
      <c r="A43">
        <v>44</v>
      </c>
      <c r="B43" t="s">
        <v>55</v>
      </c>
      <c r="C43" s="24" t="s">
        <v>86</v>
      </c>
      <c r="D43" s="24" t="s">
        <v>87</v>
      </c>
      <c r="E43" t="s">
        <v>88</v>
      </c>
      <c r="F43" t="s">
        <v>89</v>
      </c>
      <c r="G43" t="s">
        <v>41</v>
      </c>
    </row>
    <row r="44" spans="1:7">
      <c r="A44">
        <v>45</v>
      </c>
      <c r="B44" t="s">
        <v>55</v>
      </c>
      <c r="C44" s="24" t="s">
        <v>86</v>
      </c>
      <c r="D44" s="24" t="s">
        <v>87</v>
      </c>
      <c r="E44" t="s">
        <v>88</v>
      </c>
      <c r="F44" t="s">
        <v>89</v>
      </c>
      <c r="G44" t="s">
        <v>41</v>
      </c>
    </row>
    <row r="45" spans="1:7">
      <c r="A45">
        <v>46</v>
      </c>
      <c r="B45" t="s">
        <v>55</v>
      </c>
      <c r="C45" s="24" t="s">
        <v>86</v>
      </c>
      <c r="D45" s="24" t="s">
        <v>87</v>
      </c>
      <c r="E45" t="s">
        <v>88</v>
      </c>
      <c r="F45" t="s">
        <v>89</v>
      </c>
      <c r="G45" t="s">
        <v>41</v>
      </c>
    </row>
    <row r="46" spans="1:7">
      <c r="A46">
        <v>47</v>
      </c>
      <c r="B46" t="s">
        <v>55</v>
      </c>
      <c r="C46" s="24" t="s">
        <v>86</v>
      </c>
      <c r="D46" s="24" t="s">
        <v>87</v>
      </c>
      <c r="E46" t="s">
        <v>88</v>
      </c>
      <c r="F46" t="s">
        <v>89</v>
      </c>
      <c r="G46" t="s">
        <v>41</v>
      </c>
    </row>
    <row r="47" spans="1:7">
      <c r="A47">
        <v>48</v>
      </c>
      <c r="B47" t="s">
        <v>55</v>
      </c>
      <c r="C47" s="24" t="s">
        <v>86</v>
      </c>
      <c r="D47" s="24" t="s">
        <v>87</v>
      </c>
      <c r="E47" t="s">
        <v>88</v>
      </c>
      <c r="F47" t="s">
        <v>89</v>
      </c>
      <c r="G47" t="s">
        <v>41</v>
      </c>
    </row>
    <row r="48" spans="1:7">
      <c r="A48">
        <v>49</v>
      </c>
      <c r="B48" t="s">
        <v>55</v>
      </c>
      <c r="C48" s="24" t="s">
        <v>86</v>
      </c>
      <c r="D48" s="24" t="s">
        <v>87</v>
      </c>
      <c r="E48" t="s">
        <v>88</v>
      </c>
      <c r="F48" t="s">
        <v>89</v>
      </c>
      <c r="G48" t="s">
        <v>41</v>
      </c>
    </row>
    <row r="49" spans="1:7">
      <c r="A49">
        <v>50</v>
      </c>
      <c r="B49" t="s">
        <v>55</v>
      </c>
      <c r="C49" s="24" t="s">
        <v>86</v>
      </c>
      <c r="D49" s="24" t="s">
        <v>87</v>
      </c>
      <c r="E49" t="s">
        <v>88</v>
      </c>
      <c r="F49" t="s">
        <v>89</v>
      </c>
      <c r="G49" t="s">
        <v>41</v>
      </c>
    </row>
    <row r="50" spans="1:7">
      <c r="A50">
        <v>51</v>
      </c>
      <c r="B50" t="s">
        <v>55</v>
      </c>
      <c r="C50" s="24" t="s">
        <v>86</v>
      </c>
      <c r="D50" s="24" t="s">
        <v>87</v>
      </c>
      <c r="E50" t="s">
        <v>88</v>
      </c>
      <c r="F50" t="s">
        <v>89</v>
      </c>
      <c r="G50" t="s">
        <v>41</v>
      </c>
    </row>
    <row r="51" spans="1:7">
      <c r="A51">
        <v>52</v>
      </c>
      <c r="B51" t="s">
        <v>55</v>
      </c>
      <c r="C51" s="24" t="s">
        <v>86</v>
      </c>
      <c r="D51" s="24" t="s">
        <v>87</v>
      </c>
      <c r="E51" t="s">
        <v>88</v>
      </c>
      <c r="F51" t="s">
        <v>89</v>
      </c>
      <c r="G51" t="s">
        <v>41</v>
      </c>
    </row>
    <row r="52" spans="1:7">
      <c r="A52">
        <v>53</v>
      </c>
      <c r="B52" t="s">
        <v>55</v>
      </c>
      <c r="C52" s="24" t="s">
        <v>86</v>
      </c>
      <c r="D52" s="24" t="s">
        <v>87</v>
      </c>
      <c r="E52" t="s">
        <v>88</v>
      </c>
      <c r="F52" t="s">
        <v>89</v>
      </c>
      <c r="G52" t="s">
        <v>41</v>
      </c>
    </row>
    <row r="53" spans="1:7">
      <c r="A53">
        <v>54</v>
      </c>
      <c r="B53" t="s">
        <v>55</v>
      </c>
      <c r="C53" s="24" t="s">
        <v>86</v>
      </c>
      <c r="D53" s="24" t="s">
        <v>87</v>
      </c>
      <c r="E53" t="s">
        <v>88</v>
      </c>
      <c r="F53" t="s">
        <v>89</v>
      </c>
      <c r="G53" t="s">
        <v>41</v>
      </c>
    </row>
    <row r="54" spans="1:7">
      <c r="A54">
        <v>55</v>
      </c>
      <c r="B54" t="s">
        <v>55</v>
      </c>
      <c r="C54" s="24" t="s">
        <v>86</v>
      </c>
      <c r="D54" s="24" t="s">
        <v>87</v>
      </c>
      <c r="E54" t="s">
        <v>88</v>
      </c>
      <c r="F54" t="s">
        <v>89</v>
      </c>
      <c r="G54" t="s">
        <v>41</v>
      </c>
    </row>
    <row r="55" spans="1:7">
      <c r="A55">
        <v>56</v>
      </c>
      <c r="B55" t="s">
        <v>55</v>
      </c>
      <c r="C55" s="24" t="s">
        <v>86</v>
      </c>
      <c r="D55" s="24" t="s">
        <v>87</v>
      </c>
      <c r="E55" t="s">
        <v>88</v>
      </c>
      <c r="F55" t="s">
        <v>89</v>
      </c>
      <c r="G55" t="s">
        <v>41</v>
      </c>
    </row>
    <row r="56" spans="1:7">
      <c r="A56">
        <v>57</v>
      </c>
      <c r="B56" t="s">
        <v>55</v>
      </c>
      <c r="C56" s="24" t="s">
        <v>86</v>
      </c>
      <c r="D56" s="24" t="s">
        <v>87</v>
      </c>
      <c r="E56" t="s">
        <v>88</v>
      </c>
      <c r="F56" t="s">
        <v>89</v>
      </c>
      <c r="G56" t="s">
        <v>41</v>
      </c>
    </row>
    <row r="57" spans="1:7">
      <c r="A57">
        <v>58</v>
      </c>
      <c r="B57" t="s">
        <v>55</v>
      </c>
      <c r="C57" s="24" t="s">
        <v>86</v>
      </c>
      <c r="D57" s="24" t="s">
        <v>87</v>
      </c>
      <c r="E57" t="s">
        <v>88</v>
      </c>
      <c r="F57" t="s">
        <v>89</v>
      </c>
      <c r="G57" t="s">
        <v>41</v>
      </c>
    </row>
    <row r="58" spans="1:7">
      <c r="A58">
        <v>59</v>
      </c>
      <c r="B58" t="s">
        <v>55</v>
      </c>
      <c r="C58" s="24" t="s">
        <v>86</v>
      </c>
      <c r="D58" s="24" t="s">
        <v>87</v>
      </c>
      <c r="E58" t="s">
        <v>88</v>
      </c>
      <c r="F58" t="s">
        <v>89</v>
      </c>
      <c r="G58" t="s">
        <v>41</v>
      </c>
    </row>
    <row r="59" spans="1:7">
      <c r="A59">
        <v>60</v>
      </c>
      <c r="B59" t="s">
        <v>55</v>
      </c>
      <c r="C59" s="24" t="s">
        <v>86</v>
      </c>
      <c r="D59" s="24" t="s">
        <v>87</v>
      </c>
      <c r="E59" t="s">
        <v>88</v>
      </c>
      <c r="F59" t="s">
        <v>89</v>
      </c>
      <c r="G59" t="s">
        <v>41</v>
      </c>
    </row>
    <row r="60" spans="1:7">
      <c r="A60">
        <v>61</v>
      </c>
      <c r="B60" t="s">
        <v>55</v>
      </c>
      <c r="C60" s="24" t="s">
        <v>86</v>
      </c>
      <c r="D60" s="24" t="s">
        <v>87</v>
      </c>
      <c r="E60" t="s">
        <v>88</v>
      </c>
      <c r="F60" t="s">
        <v>89</v>
      </c>
      <c r="G60" t="s">
        <v>41</v>
      </c>
    </row>
    <row r="61" spans="1:7">
      <c r="A61">
        <v>62</v>
      </c>
      <c r="B61" t="s">
        <v>55</v>
      </c>
      <c r="C61" s="24" t="s">
        <v>86</v>
      </c>
      <c r="D61" s="24" t="s">
        <v>87</v>
      </c>
      <c r="E61" t="s">
        <v>88</v>
      </c>
      <c r="F61" t="s">
        <v>89</v>
      </c>
      <c r="G61" t="s">
        <v>41</v>
      </c>
    </row>
    <row r="62" spans="1:7">
      <c r="A62">
        <v>63</v>
      </c>
      <c r="B62" t="s">
        <v>55</v>
      </c>
      <c r="C62" s="24" t="s">
        <v>86</v>
      </c>
      <c r="D62" s="24" t="s">
        <v>87</v>
      </c>
      <c r="E62" t="s">
        <v>88</v>
      </c>
      <c r="F62" t="s">
        <v>89</v>
      </c>
      <c r="G62" t="s">
        <v>41</v>
      </c>
    </row>
    <row r="63" spans="1:7">
      <c r="A63">
        <v>64</v>
      </c>
      <c r="B63" t="s">
        <v>55</v>
      </c>
      <c r="C63" s="24" t="s">
        <v>86</v>
      </c>
      <c r="D63" s="24" t="s">
        <v>87</v>
      </c>
      <c r="E63" t="s">
        <v>88</v>
      </c>
      <c r="F63" t="s">
        <v>89</v>
      </c>
      <c r="G63" t="s">
        <v>41</v>
      </c>
    </row>
    <row r="64" spans="1:7">
      <c r="A64">
        <v>65</v>
      </c>
      <c r="B64" t="s">
        <v>55</v>
      </c>
      <c r="C64" s="24" t="s">
        <v>86</v>
      </c>
      <c r="D64" s="24" t="s">
        <v>87</v>
      </c>
      <c r="E64" t="s">
        <v>88</v>
      </c>
      <c r="F64" t="s">
        <v>89</v>
      </c>
      <c r="G64" t="s">
        <v>41</v>
      </c>
    </row>
    <row r="65" spans="1:7">
      <c r="A65">
        <v>66</v>
      </c>
      <c r="B65" t="s">
        <v>55</v>
      </c>
      <c r="C65" s="24" t="s">
        <v>86</v>
      </c>
      <c r="D65" s="24" t="s">
        <v>87</v>
      </c>
      <c r="E65" t="s">
        <v>88</v>
      </c>
      <c r="F65" t="s">
        <v>89</v>
      </c>
      <c r="G65" t="s">
        <v>41</v>
      </c>
    </row>
    <row r="66" spans="1:7">
      <c r="A66">
        <v>67</v>
      </c>
      <c r="B66" t="s">
        <v>55</v>
      </c>
      <c r="C66" s="24" t="s">
        <v>86</v>
      </c>
      <c r="D66" s="24" t="s">
        <v>87</v>
      </c>
      <c r="E66" t="s">
        <v>88</v>
      </c>
      <c r="F66" t="s">
        <v>89</v>
      </c>
      <c r="G66" t="s">
        <v>41</v>
      </c>
    </row>
    <row r="67" spans="1:7">
      <c r="A67">
        <v>68</v>
      </c>
      <c r="B67" t="s">
        <v>55</v>
      </c>
      <c r="C67" s="24" t="s">
        <v>86</v>
      </c>
      <c r="D67" s="24" t="s">
        <v>87</v>
      </c>
      <c r="E67" t="s">
        <v>88</v>
      </c>
      <c r="F67" t="s">
        <v>89</v>
      </c>
      <c r="G67" t="s">
        <v>41</v>
      </c>
    </row>
    <row r="68" spans="1:7">
      <c r="A68">
        <v>69</v>
      </c>
      <c r="B68" t="s">
        <v>55</v>
      </c>
      <c r="C68" s="24" t="s">
        <v>86</v>
      </c>
      <c r="D68" s="24" t="s">
        <v>87</v>
      </c>
      <c r="E68" t="s">
        <v>88</v>
      </c>
      <c r="F68" t="s">
        <v>89</v>
      </c>
      <c r="G68" t="s">
        <v>41</v>
      </c>
    </row>
    <row r="69" spans="1:7">
      <c r="A69">
        <v>70</v>
      </c>
      <c r="B69" t="s">
        <v>55</v>
      </c>
      <c r="C69" s="24" t="s">
        <v>86</v>
      </c>
      <c r="D69" s="24" t="s">
        <v>87</v>
      </c>
      <c r="E69" t="s">
        <v>88</v>
      </c>
      <c r="F69" t="s">
        <v>89</v>
      </c>
      <c r="G69" t="s">
        <v>41</v>
      </c>
    </row>
    <row r="70" spans="1:7">
      <c r="A70">
        <v>71</v>
      </c>
      <c r="B70" t="s">
        <v>55</v>
      </c>
      <c r="C70" s="24" t="s">
        <v>86</v>
      </c>
      <c r="D70" s="24" t="s">
        <v>87</v>
      </c>
      <c r="E70" t="s">
        <v>88</v>
      </c>
      <c r="F70" t="s">
        <v>89</v>
      </c>
      <c r="G70" t="s">
        <v>41</v>
      </c>
    </row>
    <row r="71" spans="1:7">
      <c r="A71">
        <v>72</v>
      </c>
      <c r="B71" t="s">
        <v>55</v>
      </c>
      <c r="C71" s="24" t="s">
        <v>86</v>
      </c>
      <c r="D71" s="24" t="s">
        <v>87</v>
      </c>
      <c r="E71" t="s">
        <v>88</v>
      </c>
      <c r="F71" t="s">
        <v>89</v>
      </c>
      <c r="G71" t="s">
        <v>41</v>
      </c>
    </row>
    <row r="72" spans="1:7">
      <c r="A72">
        <v>73</v>
      </c>
      <c r="B72" t="s">
        <v>55</v>
      </c>
      <c r="C72" s="24" t="s">
        <v>86</v>
      </c>
      <c r="D72" s="24" t="s">
        <v>87</v>
      </c>
      <c r="E72" t="s">
        <v>88</v>
      </c>
      <c r="F72" t="s">
        <v>89</v>
      </c>
      <c r="G72" t="s">
        <v>41</v>
      </c>
    </row>
    <row r="73" spans="1:7">
      <c r="A73">
        <v>74</v>
      </c>
      <c r="B73" t="s">
        <v>55</v>
      </c>
      <c r="C73" s="24" t="s">
        <v>86</v>
      </c>
      <c r="D73" s="24" t="s">
        <v>87</v>
      </c>
      <c r="E73" t="s">
        <v>88</v>
      </c>
      <c r="F73" t="s">
        <v>89</v>
      </c>
      <c r="G73" t="s">
        <v>41</v>
      </c>
    </row>
    <row r="74" spans="1:7">
      <c r="A74">
        <v>75</v>
      </c>
      <c r="B74" t="s">
        <v>55</v>
      </c>
      <c r="C74" s="24" t="s">
        <v>86</v>
      </c>
      <c r="D74" s="24" t="s">
        <v>87</v>
      </c>
      <c r="E74" t="s">
        <v>88</v>
      </c>
      <c r="F74" t="s">
        <v>89</v>
      </c>
      <c r="G74" t="s">
        <v>41</v>
      </c>
    </row>
    <row r="75" spans="1:7">
      <c r="A75">
        <v>76</v>
      </c>
      <c r="B75" t="s">
        <v>55</v>
      </c>
      <c r="C75" s="24" t="s">
        <v>86</v>
      </c>
      <c r="D75" s="24" t="s">
        <v>87</v>
      </c>
      <c r="E75" t="s">
        <v>88</v>
      </c>
      <c r="F75" t="s">
        <v>89</v>
      </c>
      <c r="G75" t="s">
        <v>41</v>
      </c>
    </row>
    <row r="76" spans="1:7">
      <c r="A76">
        <v>77</v>
      </c>
      <c r="B76" t="s">
        <v>55</v>
      </c>
      <c r="C76" s="24" t="s">
        <v>86</v>
      </c>
      <c r="D76" s="24" t="s">
        <v>87</v>
      </c>
      <c r="E76" t="s">
        <v>88</v>
      </c>
      <c r="F76" t="s">
        <v>89</v>
      </c>
      <c r="G76" t="s">
        <v>41</v>
      </c>
    </row>
    <row r="77" spans="1:7">
      <c r="A77">
        <v>78</v>
      </c>
      <c r="B77" t="s">
        <v>55</v>
      </c>
      <c r="C77" s="24" t="s">
        <v>86</v>
      </c>
      <c r="D77" s="24" t="s">
        <v>87</v>
      </c>
      <c r="E77" t="s">
        <v>88</v>
      </c>
      <c r="F77" t="s">
        <v>89</v>
      </c>
      <c r="G77" t="s">
        <v>41</v>
      </c>
    </row>
    <row r="78" spans="1:7">
      <c r="A78">
        <v>79</v>
      </c>
      <c r="B78" t="s">
        <v>55</v>
      </c>
      <c r="C78" s="24" t="s">
        <v>86</v>
      </c>
      <c r="D78" s="24" t="s">
        <v>87</v>
      </c>
      <c r="E78" t="s">
        <v>88</v>
      </c>
      <c r="F78" t="s">
        <v>89</v>
      </c>
      <c r="G78" t="s">
        <v>41</v>
      </c>
    </row>
    <row r="79" spans="1:7">
      <c r="A79">
        <v>80</v>
      </c>
      <c r="B79" t="s">
        <v>55</v>
      </c>
      <c r="C79" s="24" t="s">
        <v>86</v>
      </c>
      <c r="D79" s="24" t="s">
        <v>87</v>
      </c>
      <c r="E79" t="s">
        <v>88</v>
      </c>
      <c r="F79" t="s">
        <v>89</v>
      </c>
      <c r="G79" t="s">
        <v>41</v>
      </c>
    </row>
    <row r="80" spans="1:7">
      <c r="A80">
        <v>81</v>
      </c>
      <c r="B80" t="s">
        <v>55</v>
      </c>
      <c r="C80" s="24" t="s">
        <v>86</v>
      </c>
      <c r="D80" s="24" t="s">
        <v>87</v>
      </c>
      <c r="E80" t="s">
        <v>88</v>
      </c>
      <c r="F80" t="s">
        <v>89</v>
      </c>
      <c r="G80" t="s">
        <v>41</v>
      </c>
    </row>
    <row r="81" spans="1:7">
      <c r="A81">
        <v>82</v>
      </c>
      <c r="B81" t="s">
        <v>55</v>
      </c>
      <c r="C81" s="24" t="s">
        <v>86</v>
      </c>
      <c r="D81" s="24" t="s">
        <v>87</v>
      </c>
      <c r="E81" t="s">
        <v>88</v>
      </c>
      <c r="F81" t="s">
        <v>89</v>
      </c>
      <c r="G81" t="s">
        <v>41</v>
      </c>
    </row>
    <row r="82" spans="1:7">
      <c r="A82">
        <v>83</v>
      </c>
      <c r="B82" t="s">
        <v>55</v>
      </c>
      <c r="C82" s="24" t="s">
        <v>86</v>
      </c>
      <c r="D82" s="24" t="s">
        <v>87</v>
      </c>
      <c r="E82" t="s">
        <v>88</v>
      </c>
      <c r="F82" t="s">
        <v>89</v>
      </c>
      <c r="G82" t="s">
        <v>41</v>
      </c>
    </row>
    <row r="83" spans="1:7">
      <c r="A83">
        <v>84</v>
      </c>
      <c r="B83" t="s">
        <v>55</v>
      </c>
      <c r="C83" s="24" t="s">
        <v>86</v>
      </c>
      <c r="D83" s="24" t="s">
        <v>87</v>
      </c>
      <c r="E83" t="s">
        <v>88</v>
      </c>
      <c r="F83" t="s">
        <v>89</v>
      </c>
      <c r="G83" t="s">
        <v>41</v>
      </c>
    </row>
    <row r="84" spans="1:7">
      <c r="A84">
        <v>85</v>
      </c>
      <c r="B84" t="s">
        <v>55</v>
      </c>
      <c r="C84" s="24" t="s">
        <v>86</v>
      </c>
      <c r="D84" s="24" t="s">
        <v>87</v>
      </c>
      <c r="E84" t="s">
        <v>88</v>
      </c>
      <c r="F84" t="s">
        <v>89</v>
      </c>
      <c r="G84" t="s">
        <v>41</v>
      </c>
    </row>
    <row r="85" spans="1:7">
      <c r="A85">
        <v>86</v>
      </c>
      <c r="B85" t="s">
        <v>55</v>
      </c>
      <c r="C85" s="24" t="s">
        <v>86</v>
      </c>
      <c r="D85" s="24" t="s">
        <v>87</v>
      </c>
      <c r="E85" t="s">
        <v>88</v>
      </c>
      <c r="F85" t="s">
        <v>89</v>
      </c>
      <c r="G85" t="s">
        <v>41</v>
      </c>
    </row>
    <row r="86" spans="1:7">
      <c r="A86">
        <v>87</v>
      </c>
      <c r="B86" t="s">
        <v>55</v>
      </c>
      <c r="C86" s="24" t="s">
        <v>86</v>
      </c>
      <c r="D86" s="24" t="s">
        <v>87</v>
      </c>
      <c r="E86" t="s">
        <v>88</v>
      </c>
      <c r="F86" t="s">
        <v>89</v>
      </c>
      <c r="G86" t="s">
        <v>41</v>
      </c>
    </row>
    <row r="87" spans="1:7">
      <c r="A87">
        <v>88</v>
      </c>
      <c r="B87" t="s">
        <v>55</v>
      </c>
      <c r="C87" s="24" t="s">
        <v>86</v>
      </c>
      <c r="D87" s="24" t="s">
        <v>87</v>
      </c>
      <c r="E87" t="s">
        <v>88</v>
      </c>
      <c r="F87" t="s">
        <v>89</v>
      </c>
      <c r="G87" t="s">
        <v>41</v>
      </c>
    </row>
    <row r="88" spans="1:7">
      <c r="A88">
        <v>89</v>
      </c>
      <c r="B88" t="s">
        <v>55</v>
      </c>
      <c r="C88" s="24" t="s">
        <v>86</v>
      </c>
      <c r="D88" s="24" t="s">
        <v>87</v>
      </c>
      <c r="E88" t="s">
        <v>88</v>
      </c>
      <c r="F88" t="s">
        <v>89</v>
      </c>
      <c r="G88" t="s">
        <v>41</v>
      </c>
    </row>
    <row r="89" spans="1:7">
      <c r="A89">
        <v>90</v>
      </c>
      <c r="B89" t="s">
        <v>55</v>
      </c>
      <c r="C89" s="24" t="s">
        <v>86</v>
      </c>
      <c r="D89" s="24" t="s">
        <v>87</v>
      </c>
      <c r="E89" t="s">
        <v>88</v>
      </c>
      <c r="F89" t="s">
        <v>89</v>
      </c>
      <c r="G89" t="s">
        <v>41</v>
      </c>
    </row>
    <row r="90" spans="1:7">
      <c r="A90">
        <v>91</v>
      </c>
      <c r="B90" t="s">
        <v>55</v>
      </c>
      <c r="C90" s="24" t="s">
        <v>86</v>
      </c>
      <c r="D90" s="24" t="s">
        <v>87</v>
      </c>
      <c r="E90" t="s">
        <v>88</v>
      </c>
      <c r="F90" t="s">
        <v>89</v>
      </c>
      <c r="G90" t="s">
        <v>41</v>
      </c>
    </row>
    <row r="91" spans="1:7">
      <c r="A91">
        <v>92</v>
      </c>
      <c r="B91" t="s">
        <v>55</v>
      </c>
      <c r="C91" s="24" t="s">
        <v>86</v>
      </c>
      <c r="D91" s="24" t="s">
        <v>87</v>
      </c>
      <c r="E91" t="s">
        <v>88</v>
      </c>
      <c r="F91" t="s">
        <v>89</v>
      </c>
      <c r="G91" t="s">
        <v>41</v>
      </c>
    </row>
    <row r="92" spans="1:7">
      <c r="A92">
        <v>93</v>
      </c>
      <c r="B92" t="s">
        <v>55</v>
      </c>
      <c r="C92" s="24" t="s">
        <v>86</v>
      </c>
      <c r="D92" s="24" t="s">
        <v>87</v>
      </c>
      <c r="E92" t="s">
        <v>88</v>
      </c>
      <c r="F92" t="s">
        <v>89</v>
      </c>
      <c r="G92" t="s">
        <v>41</v>
      </c>
    </row>
    <row r="93" spans="1:7">
      <c r="A93">
        <v>94</v>
      </c>
      <c r="B93" t="s">
        <v>55</v>
      </c>
      <c r="C93" s="24" t="s">
        <v>86</v>
      </c>
      <c r="D93" s="24" t="s">
        <v>87</v>
      </c>
      <c r="E93" t="s">
        <v>88</v>
      </c>
      <c r="F93" t="s">
        <v>89</v>
      </c>
      <c r="G93" t="s">
        <v>41</v>
      </c>
    </row>
    <row r="94" spans="1:7">
      <c r="A94">
        <v>95</v>
      </c>
      <c r="B94" t="s">
        <v>55</v>
      </c>
      <c r="C94" s="24" t="s">
        <v>86</v>
      </c>
      <c r="D94" s="24" t="s">
        <v>87</v>
      </c>
      <c r="E94" t="s">
        <v>88</v>
      </c>
      <c r="F94" t="s">
        <v>89</v>
      </c>
      <c r="G94" t="s">
        <v>41</v>
      </c>
    </row>
    <row r="95" spans="1:7">
      <c r="A95">
        <v>96</v>
      </c>
      <c r="B95" t="s">
        <v>55</v>
      </c>
      <c r="C95" s="24" t="s">
        <v>86</v>
      </c>
      <c r="D95" s="24" t="s">
        <v>87</v>
      </c>
      <c r="E95" t="s">
        <v>88</v>
      </c>
      <c r="F95" t="s">
        <v>89</v>
      </c>
      <c r="G95" t="s">
        <v>41</v>
      </c>
    </row>
    <row r="96" spans="1:7">
      <c r="A96">
        <v>97</v>
      </c>
      <c r="B96" t="s">
        <v>55</v>
      </c>
      <c r="C96" s="24" t="s">
        <v>86</v>
      </c>
      <c r="D96" s="24" t="s">
        <v>87</v>
      </c>
      <c r="E96" t="s">
        <v>88</v>
      </c>
      <c r="F96" t="s">
        <v>89</v>
      </c>
      <c r="G96" t="s">
        <v>41</v>
      </c>
    </row>
    <row r="97" spans="1:7">
      <c r="A97">
        <v>98</v>
      </c>
      <c r="B97" t="s">
        <v>55</v>
      </c>
      <c r="C97" s="24" t="s">
        <v>86</v>
      </c>
      <c r="D97" s="24" t="s">
        <v>87</v>
      </c>
      <c r="E97" t="s">
        <v>88</v>
      </c>
      <c r="F97" t="s">
        <v>89</v>
      </c>
      <c r="G97" t="s">
        <v>41</v>
      </c>
    </row>
    <row r="98" spans="1:7">
      <c r="A98">
        <v>99</v>
      </c>
      <c r="B98" t="s">
        <v>55</v>
      </c>
      <c r="C98" s="24" t="s">
        <v>86</v>
      </c>
      <c r="D98" s="24" t="s">
        <v>87</v>
      </c>
      <c r="E98" t="s">
        <v>88</v>
      </c>
      <c r="F98" t="s">
        <v>89</v>
      </c>
      <c r="G98" t="s">
        <v>41</v>
      </c>
    </row>
    <row r="99" spans="1:7">
      <c r="A99">
        <v>100</v>
      </c>
      <c r="B99" t="s">
        <v>55</v>
      </c>
      <c r="C99" s="24" t="s">
        <v>86</v>
      </c>
      <c r="D99" s="24" t="s">
        <v>87</v>
      </c>
      <c r="E99" t="s">
        <v>88</v>
      </c>
      <c r="F99" t="s">
        <v>89</v>
      </c>
      <c r="G99" t="s">
        <v>41</v>
      </c>
    </row>
    <row r="100" spans="1:7">
      <c r="A100">
        <v>101</v>
      </c>
      <c r="B100" t="s">
        <v>55</v>
      </c>
      <c r="C100" s="24" t="s">
        <v>86</v>
      </c>
      <c r="D100" s="24" t="s">
        <v>87</v>
      </c>
      <c r="E100" t="s">
        <v>88</v>
      </c>
      <c r="F100" t="s">
        <v>89</v>
      </c>
      <c r="G100" t="s">
        <v>41</v>
      </c>
    </row>
    <row r="101" spans="1:7">
      <c r="A101">
        <v>102</v>
      </c>
      <c r="B101" t="s">
        <v>55</v>
      </c>
      <c r="C101" s="24" t="s">
        <v>86</v>
      </c>
      <c r="D101" s="24" t="s">
        <v>87</v>
      </c>
      <c r="E101" t="s">
        <v>88</v>
      </c>
      <c r="F101" t="s">
        <v>89</v>
      </c>
      <c r="G101" t="s">
        <v>41</v>
      </c>
    </row>
    <row r="102" spans="1:7">
      <c r="A102">
        <v>103</v>
      </c>
      <c r="B102" t="s">
        <v>55</v>
      </c>
      <c r="C102" s="24" t="s">
        <v>86</v>
      </c>
      <c r="D102" s="24" t="s">
        <v>87</v>
      </c>
      <c r="E102" t="s">
        <v>88</v>
      </c>
      <c r="F102" t="s">
        <v>89</v>
      </c>
      <c r="G102" t="s">
        <v>41</v>
      </c>
    </row>
    <row r="103" spans="1:7">
      <c r="A103">
        <v>104</v>
      </c>
      <c r="B103" t="s">
        <v>55</v>
      </c>
      <c r="C103" s="24" t="s">
        <v>86</v>
      </c>
      <c r="D103" s="24" t="s">
        <v>87</v>
      </c>
      <c r="E103" t="s">
        <v>88</v>
      </c>
      <c r="F103" t="s">
        <v>89</v>
      </c>
      <c r="G103" t="s">
        <v>41</v>
      </c>
    </row>
    <row r="104" spans="1:7">
      <c r="A104">
        <v>105</v>
      </c>
      <c r="B104" t="s">
        <v>55</v>
      </c>
      <c r="C104" s="24" t="s">
        <v>86</v>
      </c>
      <c r="D104" s="24" t="s">
        <v>87</v>
      </c>
      <c r="E104" t="s">
        <v>88</v>
      </c>
      <c r="F104" t="s">
        <v>89</v>
      </c>
      <c r="G104" t="s">
        <v>41</v>
      </c>
    </row>
    <row r="105" spans="1:7">
      <c r="A105">
        <v>106</v>
      </c>
      <c r="B105" t="s">
        <v>55</v>
      </c>
      <c r="C105" s="24" t="s">
        <v>86</v>
      </c>
      <c r="D105" s="24" t="s">
        <v>87</v>
      </c>
      <c r="E105" t="s">
        <v>88</v>
      </c>
      <c r="F105" t="s">
        <v>89</v>
      </c>
      <c r="G105" t="s">
        <v>41</v>
      </c>
    </row>
    <row r="106" spans="1:7">
      <c r="A106">
        <v>107</v>
      </c>
      <c r="B106" t="s">
        <v>55</v>
      </c>
      <c r="C106" s="24" t="s">
        <v>86</v>
      </c>
      <c r="D106" s="24" t="s">
        <v>87</v>
      </c>
      <c r="E106" t="s">
        <v>88</v>
      </c>
      <c r="F106" t="s">
        <v>89</v>
      </c>
      <c r="G106" t="s">
        <v>41</v>
      </c>
    </row>
    <row r="107" spans="1:7">
      <c r="A107">
        <v>108</v>
      </c>
      <c r="B107" t="s">
        <v>55</v>
      </c>
      <c r="C107" s="24" t="s">
        <v>86</v>
      </c>
      <c r="D107" s="24" t="s">
        <v>87</v>
      </c>
      <c r="E107" t="s">
        <v>88</v>
      </c>
      <c r="F107" t="s">
        <v>89</v>
      </c>
      <c r="G107" t="s">
        <v>41</v>
      </c>
    </row>
    <row r="108" spans="1:7">
      <c r="A108">
        <v>109</v>
      </c>
      <c r="B108" t="s">
        <v>55</v>
      </c>
      <c r="C108" s="24" t="s">
        <v>86</v>
      </c>
      <c r="D108" s="24" t="s">
        <v>87</v>
      </c>
      <c r="E108" t="s">
        <v>88</v>
      </c>
      <c r="F108" t="s">
        <v>89</v>
      </c>
      <c r="G108" t="s">
        <v>41</v>
      </c>
    </row>
    <row r="109" spans="1:7">
      <c r="A109">
        <v>110</v>
      </c>
      <c r="B109" t="s">
        <v>55</v>
      </c>
      <c r="C109" s="24" t="s">
        <v>86</v>
      </c>
      <c r="D109" s="24" t="s">
        <v>87</v>
      </c>
      <c r="E109" t="s">
        <v>88</v>
      </c>
      <c r="F109" t="s">
        <v>89</v>
      </c>
      <c r="G109" t="s">
        <v>41</v>
      </c>
    </row>
    <row r="110" spans="1:7">
      <c r="A110">
        <v>111</v>
      </c>
      <c r="B110" t="s">
        <v>55</v>
      </c>
      <c r="C110" s="24" t="s">
        <v>86</v>
      </c>
      <c r="D110" s="24" t="s">
        <v>87</v>
      </c>
      <c r="E110" t="s">
        <v>88</v>
      </c>
      <c r="F110" t="s">
        <v>89</v>
      </c>
      <c r="G110" t="s">
        <v>41</v>
      </c>
    </row>
    <row r="111" spans="1:7">
      <c r="A111">
        <v>112</v>
      </c>
      <c r="B111" t="s">
        <v>55</v>
      </c>
      <c r="C111" s="24" t="s">
        <v>86</v>
      </c>
      <c r="D111" s="24" t="s">
        <v>87</v>
      </c>
      <c r="E111" t="s">
        <v>88</v>
      </c>
      <c r="F111" t="s">
        <v>89</v>
      </c>
      <c r="G111" t="s">
        <v>41</v>
      </c>
    </row>
    <row r="112" spans="1:7">
      <c r="A112">
        <v>113</v>
      </c>
      <c r="B112" t="s">
        <v>55</v>
      </c>
      <c r="C112" s="24" t="s">
        <v>86</v>
      </c>
      <c r="D112" s="24" t="s">
        <v>87</v>
      </c>
      <c r="E112" t="s">
        <v>88</v>
      </c>
      <c r="F112" t="s">
        <v>89</v>
      </c>
      <c r="G112" t="s">
        <v>41</v>
      </c>
    </row>
    <row r="113" spans="1:7">
      <c r="A113">
        <v>114</v>
      </c>
      <c r="B113" t="s">
        <v>55</v>
      </c>
      <c r="C113" s="24" t="s">
        <v>86</v>
      </c>
      <c r="D113" s="24" t="s">
        <v>87</v>
      </c>
      <c r="E113" t="s">
        <v>88</v>
      </c>
      <c r="F113" t="s">
        <v>89</v>
      </c>
      <c r="G113" t="s">
        <v>41</v>
      </c>
    </row>
    <row r="114" spans="1:7">
      <c r="A114">
        <v>115</v>
      </c>
      <c r="B114" t="s">
        <v>55</v>
      </c>
      <c r="C114" s="24" t="s">
        <v>86</v>
      </c>
      <c r="D114" s="24" t="s">
        <v>87</v>
      </c>
      <c r="E114" t="s">
        <v>88</v>
      </c>
      <c r="F114" t="s">
        <v>89</v>
      </c>
      <c r="G114" t="s">
        <v>41</v>
      </c>
    </row>
    <row r="115" spans="1:7">
      <c r="A115">
        <v>116</v>
      </c>
      <c r="B115" t="s">
        <v>55</v>
      </c>
      <c r="C115" s="24" t="s">
        <v>86</v>
      </c>
      <c r="D115" s="24" t="s">
        <v>87</v>
      </c>
      <c r="E115" t="s">
        <v>88</v>
      </c>
      <c r="F115" t="s">
        <v>89</v>
      </c>
      <c r="G115" t="s">
        <v>41</v>
      </c>
    </row>
    <row r="116" spans="1:7">
      <c r="A116">
        <v>117</v>
      </c>
      <c r="B116" t="s">
        <v>55</v>
      </c>
      <c r="C116" s="24" t="s">
        <v>86</v>
      </c>
      <c r="D116" s="24" t="s">
        <v>87</v>
      </c>
      <c r="E116" t="s">
        <v>88</v>
      </c>
      <c r="F116" t="s">
        <v>89</v>
      </c>
      <c r="G116" t="s">
        <v>41</v>
      </c>
    </row>
    <row r="117" spans="1:7">
      <c r="A117">
        <v>118</v>
      </c>
      <c r="B117" t="s">
        <v>55</v>
      </c>
      <c r="C117" s="24" t="s">
        <v>86</v>
      </c>
      <c r="D117" s="24" t="s">
        <v>87</v>
      </c>
      <c r="E117" t="s">
        <v>88</v>
      </c>
      <c r="F117" t="s">
        <v>89</v>
      </c>
      <c r="G117" t="s">
        <v>41</v>
      </c>
    </row>
    <row r="118" spans="1:7">
      <c r="A118">
        <v>119</v>
      </c>
      <c r="B118" t="s">
        <v>55</v>
      </c>
      <c r="C118" s="24" t="s">
        <v>86</v>
      </c>
      <c r="D118" s="24" t="s">
        <v>87</v>
      </c>
      <c r="E118" t="s">
        <v>88</v>
      </c>
      <c r="F118" t="s">
        <v>89</v>
      </c>
      <c r="G118" t="s">
        <v>41</v>
      </c>
    </row>
    <row r="119" spans="1:7">
      <c r="A119">
        <v>120</v>
      </c>
      <c r="B119" t="s">
        <v>55</v>
      </c>
      <c r="C119" s="24" t="s">
        <v>86</v>
      </c>
      <c r="D119" s="24" t="s">
        <v>87</v>
      </c>
      <c r="E119" t="s">
        <v>88</v>
      </c>
      <c r="F119" t="s">
        <v>89</v>
      </c>
      <c r="G119" t="s">
        <v>41</v>
      </c>
    </row>
    <row r="120" spans="1:7">
      <c r="A120">
        <v>121</v>
      </c>
      <c r="B120" t="s">
        <v>55</v>
      </c>
      <c r="C120" s="24" t="s">
        <v>86</v>
      </c>
      <c r="D120" s="24" t="s">
        <v>87</v>
      </c>
      <c r="E120" t="s">
        <v>88</v>
      </c>
      <c r="F120" t="s">
        <v>89</v>
      </c>
      <c r="G120" t="s">
        <v>41</v>
      </c>
    </row>
    <row r="121" spans="1:7">
      <c r="A121">
        <v>122</v>
      </c>
      <c r="B121" t="s">
        <v>55</v>
      </c>
      <c r="C121" s="24" t="s">
        <v>86</v>
      </c>
      <c r="D121" s="24" t="s">
        <v>87</v>
      </c>
      <c r="E121" t="s">
        <v>88</v>
      </c>
      <c r="F121" t="s">
        <v>89</v>
      </c>
      <c r="G121" t="s">
        <v>41</v>
      </c>
    </row>
    <row r="122" spans="1:7">
      <c r="A122">
        <v>123</v>
      </c>
      <c r="B122" t="s">
        <v>55</v>
      </c>
      <c r="C122" s="24" t="s">
        <v>86</v>
      </c>
      <c r="D122" s="24" t="s">
        <v>87</v>
      </c>
      <c r="E122" t="s">
        <v>88</v>
      </c>
      <c r="F122" t="s">
        <v>89</v>
      </c>
      <c r="G122" t="s">
        <v>41</v>
      </c>
    </row>
    <row r="123" spans="1:7">
      <c r="A123">
        <v>124</v>
      </c>
      <c r="B123" t="s">
        <v>55</v>
      </c>
      <c r="C123" s="24" t="s">
        <v>86</v>
      </c>
      <c r="D123" s="24" t="s">
        <v>87</v>
      </c>
      <c r="E123" t="s">
        <v>88</v>
      </c>
      <c r="F123" t="s">
        <v>89</v>
      </c>
      <c r="G123" t="s">
        <v>41</v>
      </c>
    </row>
    <row r="124" spans="1:7">
      <c r="A124">
        <v>125</v>
      </c>
      <c r="B124" t="s">
        <v>55</v>
      </c>
      <c r="C124" s="24" t="s">
        <v>86</v>
      </c>
      <c r="D124" s="24" t="s">
        <v>87</v>
      </c>
      <c r="E124" t="s">
        <v>88</v>
      </c>
      <c r="F124" t="s">
        <v>89</v>
      </c>
      <c r="G124" t="s">
        <v>41</v>
      </c>
    </row>
    <row r="125" spans="1:7">
      <c r="A125">
        <v>126</v>
      </c>
      <c r="B125" t="s">
        <v>55</v>
      </c>
      <c r="C125" s="24" t="s">
        <v>86</v>
      </c>
      <c r="D125" s="24" t="s">
        <v>87</v>
      </c>
      <c r="E125" t="s">
        <v>88</v>
      </c>
      <c r="F125" t="s">
        <v>89</v>
      </c>
      <c r="G125" t="s">
        <v>41</v>
      </c>
    </row>
    <row r="126" spans="1:7">
      <c r="A126">
        <v>127</v>
      </c>
      <c r="B126" t="s">
        <v>55</v>
      </c>
      <c r="C126" s="24" t="s">
        <v>86</v>
      </c>
      <c r="D126" s="24" t="s">
        <v>87</v>
      </c>
      <c r="E126" t="s">
        <v>88</v>
      </c>
      <c r="F126" t="s">
        <v>89</v>
      </c>
      <c r="G126" t="s">
        <v>41</v>
      </c>
    </row>
    <row r="127" spans="1:7">
      <c r="A127">
        <v>128</v>
      </c>
      <c r="B127" t="s">
        <v>55</v>
      </c>
      <c r="C127" s="24" t="s">
        <v>86</v>
      </c>
      <c r="D127" s="24" t="s">
        <v>87</v>
      </c>
      <c r="E127" t="s">
        <v>88</v>
      </c>
      <c r="F127" t="s">
        <v>89</v>
      </c>
      <c r="G127" t="s">
        <v>41</v>
      </c>
    </row>
    <row r="128" spans="1:7">
      <c r="A128">
        <v>129</v>
      </c>
      <c r="B128" t="s">
        <v>55</v>
      </c>
      <c r="C128" s="24" t="s">
        <v>86</v>
      </c>
      <c r="D128" s="24" t="s">
        <v>87</v>
      </c>
      <c r="E128" t="s">
        <v>88</v>
      </c>
      <c r="F128" t="s">
        <v>89</v>
      </c>
      <c r="G128" t="s">
        <v>41</v>
      </c>
    </row>
    <row r="129" spans="1:7">
      <c r="A129">
        <v>130</v>
      </c>
      <c r="B129" t="s">
        <v>55</v>
      </c>
      <c r="C129" s="24" t="s">
        <v>86</v>
      </c>
      <c r="D129" s="24" t="s">
        <v>87</v>
      </c>
      <c r="E129" t="s">
        <v>88</v>
      </c>
      <c r="F129" t="s">
        <v>89</v>
      </c>
      <c r="G129" t="s">
        <v>41</v>
      </c>
    </row>
    <row r="130" spans="1:7">
      <c r="A130">
        <v>131</v>
      </c>
      <c r="B130" t="s">
        <v>55</v>
      </c>
      <c r="C130" s="24" t="s">
        <v>86</v>
      </c>
      <c r="D130" s="24" t="s">
        <v>87</v>
      </c>
      <c r="E130" t="s">
        <v>88</v>
      </c>
      <c r="F130" t="s">
        <v>89</v>
      </c>
      <c r="G130" t="s">
        <v>41</v>
      </c>
    </row>
    <row r="131" spans="1:7">
      <c r="A131">
        <v>132</v>
      </c>
      <c r="B131" t="s">
        <v>55</v>
      </c>
      <c r="C131" s="24" t="s">
        <v>86</v>
      </c>
      <c r="D131" s="24" t="s">
        <v>87</v>
      </c>
      <c r="E131" t="s">
        <v>88</v>
      </c>
      <c r="F131" t="s">
        <v>89</v>
      </c>
      <c r="G131" t="s">
        <v>41</v>
      </c>
    </row>
    <row r="132" spans="1:7">
      <c r="A132">
        <v>133</v>
      </c>
      <c r="B132" t="s">
        <v>55</v>
      </c>
      <c r="C132" s="24" t="s">
        <v>86</v>
      </c>
      <c r="D132" s="24" t="s">
        <v>87</v>
      </c>
      <c r="E132" t="s">
        <v>88</v>
      </c>
      <c r="F132" t="s">
        <v>89</v>
      </c>
      <c r="G132" t="s">
        <v>41</v>
      </c>
    </row>
    <row r="133" spans="1:7">
      <c r="A133">
        <v>134</v>
      </c>
      <c r="B133" t="s">
        <v>55</v>
      </c>
      <c r="C133" s="24" t="s">
        <v>86</v>
      </c>
      <c r="D133" s="24" t="s">
        <v>87</v>
      </c>
      <c r="E133" t="s">
        <v>88</v>
      </c>
      <c r="F133" t="s">
        <v>89</v>
      </c>
      <c r="G133" t="s">
        <v>41</v>
      </c>
    </row>
    <row r="134" spans="1:7">
      <c r="A134">
        <v>135</v>
      </c>
      <c r="B134" t="s">
        <v>55</v>
      </c>
      <c r="C134" s="24" t="s">
        <v>86</v>
      </c>
      <c r="D134" s="24" t="s">
        <v>87</v>
      </c>
      <c r="E134" t="s">
        <v>88</v>
      </c>
      <c r="F134" t="s">
        <v>89</v>
      </c>
      <c r="G134" t="s">
        <v>41</v>
      </c>
    </row>
    <row r="135" spans="1:7">
      <c r="A135">
        <v>136</v>
      </c>
      <c r="B135" t="s">
        <v>55</v>
      </c>
      <c r="C135" s="24" t="s">
        <v>86</v>
      </c>
      <c r="D135" s="24" t="s">
        <v>87</v>
      </c>
      <c r="E135" t="s">
        <v>88</v>
      </c>
      <c r="F135" t="s">
        <v>89</v>
      </c>
      <c r="G135" t="s">
        <v>41</v>
      </c>
    </row>
    <row r="136" spans="1:7">
      <c r="A136">
        <v>137</v>
      </c>
      <c r="B136" t="s">
        <v>55</v>
      </c>
      <c r="C136" s="24" t="s">
        <v>86</v>
      </c>
      <c r="D136" s="24" t="s">
        <v>87</v>
      </c>
      <c r="E136" t="s">
        <v>88</v>
      </c>
      <c r="F136" t="s">
        <v>89</v>
      </c>
      <c r="G136" t="s">
        <v>41</v>
      </c>
    </row>
    <row r="137" spans="1:7">
      <c r="A137">
        <v>138</v>
      </c>
      <c r="B137" t="s">
        <v>55</v>
      </c>
      <c r="C137" s="24" t="s">
        <v>86</v>
      </c>
      <c r="D137" s="24" t="s">
        <v>87</v>
      </c>
      <c r="E137" t="s">
        <v>88</v>
      </c>
      <c r="F137" t="s">
        <v>89</v>
      </c>
      <c r="G137" t="s">
        <v>41</v>
      </c>
    </row>
    <row r="138" spans="1:7">
      <c r="A138">
        <v>139</v>
      </c>
      <c r="B138" t="s">
        <v>55</v>
      </c>
      <c r="C138" s="24" t="s">
        <v>86</v>
      </c>
      <c r="D138" s="24" t="s">
        <v>87</v>
      </c>
      <c r="E138" t="s">
        <v>88</v>
      </c>
      <c r="F138" t="s">
        <v>89</v>
      </c>
      <c r="G138" t="s">
        <v>41</v>
      </c>
    </row>
    <row r="139" spans="1:7">
      <c r="A139">
        <v>140</v>
      </c>
      <c r="B139" t="s">
        <v>55</v>
      </c>
      <c r="C139" s="24" t="s">
        <v>86</v>
      </c>
      <c r="D139" s="24" t="s">
        <v>87</v>
      </c>
      <c r="E139" t="s">
        <v>88</v>
      </c>
      <c r="F139" t="s">
        <v>89</v>
      </c>
      <c r="G139" t="s">
        <v>41</v>
      </c>
    </row>
    <row r="140" spans="1:7">
      <c r="A140">
        <v>141</v>
      </c>
      <c r="B140" t="s">
        <v>55</v>
      </c>
      <c r="C140" s="24" t="s">
        <v>86</v>
      </c>
      <c r="D140" s="24" t="s">
        <v>87</v>
      </c>
      <c r="E140" t="s">
        <v>88</v>
      </c>
      <c r="F140" t="s">
        <v>89</v>
      </c>
      <c r="G140" t="s">
        <v>41</v>
      </c>
    </row>
    <row r="141" spans="1:7">
      <c r="A141">
        <v>142</v>
      </c>
      <c r="B141" t="s">
        <v>55</v>
      </c>
      <c r="C141" s="24" t="s">
        <v>86</v>
      </c>
      <c r="D141" s="24" t="s">
        <v>87</v>
      </c>
      <c r="E141" t="s">
        <v>88</v>
      </c>
      <c r="F141" t="s">
        <v>89</v>
      </c>
      <c r="G141" t="s">
        <v>41</v>
      </c>
    </row>
    <row r="142" spans="1:7">
      <c r="A142">
        <v>143</v>
      </c>
      <c r="B142" t="s">
        <v>55</v>
      </c>
      <c r="C142" s="24" t="s">
        <v>86</v>
      </c>
      <c r="D142" s="24" t="s">
        <v>87</v>
      </c>
      <c r="E142" t="s">
        <v>88</v>
      </c>
      <c r="F142" t="s">
        <v>89</v>
      </c>
      <c r="G142" t="s">
        <v>41</v>
      </c>
    </row>
    <row r="143" spans="1:7">
      <c r="A143">
        <v>144</v>
      </c>
      <c r="B143" t="s">
        <v>55</v>
      </c>
      <c r="C143" s="24" t="s">
        <v>86</v>
      </c>
      <c r="D143" s="24" t="s">
        <v>87</v>
      </c>
      <c r="E143" t="s">
        <v>88</v>
      </c>
      <c r="F143" t="s">
        <v>89</v>
      </c>
      <c r="G143" t="s">
        <v>41</v>
      </c>
    </row>
    <row r="144" spans="1:7">
      <c r="A144">
        <v>145</v>
      </c>
      <c r="B144" t="s">
        <v>55</v>
      </c>
      <c r="C144" s="24" t="s">
        <v>86</v>
      </c>
      <c r="D144" s="24" t="s">
        <v>87</v>
      </c>
      <c r="E144" t="s">
        <v>88</v>
      </c>
      <c r="F144" t="s">
        <v>89</v>
      </c>
      <c r="G144" t="s">
        <v>41</v>
      </c>
    </row>
    <row r="145" spans="1:7">
      <c r="A145">
        <v>146</v>
      </c>
      <c r="B145" t="s">
        <v>55</v>
      </c>
      <c r="C145" s="24" t="s">
        <v>86</v>
      </c>
      <c r="D145" s="24" t="s">
        <v>87</v>
      </c>
      <c r="E145" t="s">
        <v>88</v>
      </c>
      <c r="F145" t="s">
        <v>89</v>
      </c>
      <c r="G145" t="s">
        <v>41</v>
      </c>
    </row>
    <row r="146" spans="1:7">
      <c r="A146">
        <v>147</v>
      </c>
      <c r="B146" t="s">
        <v>55</v>
      </c>
      <c r="C146" s="24" t="s">
        <v>86</v>
      </c>
      <c r="D146" s="24" t="s">
        <v>87</v>
      </c>
      <c r="E146" t="s">
        <v>88</v>
      </c>
      <c r="F146" t="s">
        <v>89</v>
      </c>
      <c r="G146" t="s">
        <v>41</v>
      </c>
    </row>
    <row r="147" spans="1:7">
      <c r="A147">
        <v>148</v>
      </c>
      <c r="B147" t="s">
        <v>55</v>
      </c>
      <c r="C147" s="24" t="s">
        <v>86</v>
      </c>
      <c r="D147" s="24" t="s">
        <v>87</v>
      </c>
      <c r="E147" t="s">
        <v>88</v>
      </c>
      <c r="F147" t="s">
        <v>89</v>
      </c>
      <c r="G147" t="s">
        <v>41</v>
      </c>
    </row>
    <row r="148" spans="1:7">
      <c r="A148">
        <v>149</v>
      </c>
      <c r="B148" t="s">
        <v>55</v>
      </c>
      <c r="C148" s="24" t="s">
        <v>86</v>
      </c>
      <c r="D148" s="24" t="s">
        <v>87</v>
      </c>
      <c r="E148" t="s">
        <v>88</v>
      </c>
      <c r="F148" t="s">
        <v>89</v>
      </c>
      <c r="G148" t="s">
        <v>41</v>
      </c>
    </row>
    <row r="149" spans="1:7">
      <c r="A149">
        <v>150</v>
      </c>
      <c r="B149" t="s">
        <v>55</v>
      </c>
      <c r="C149" s="24" t="s">
        <v>86</v>
      </c>
      <c r="D149" s="24" t="s">
        <v>87</v>
      </c>
      <c r="E149" t="s">
        <v>88</v>
      </c>
      <c r="F149" t="s">
        <v>89</v>
      </c>
      <c r="G149" t="s">
        <v>41</v>
      </c>
    </row>
    <row r="150" spans="1:7">
      <c r="A150">
        <v>151</v>
      </c>
      <c r="B150" t="s">
        <v>55</v>
      </c>
      <c r="C150" s="24" t="s">
        <v>86</v>
      </c>
      <c r="D150" s="24" t="s">
        <v>87</v>
      </c>
      <c r="E150" t="s">
        <v>88</v>
      </c>
      <c r="F150" t="s">
        <v>89</v>
      </c>
      <c r="G150" t="s">
        <v>41</v>
      </c>
    </row>
    <row r="151" spans="1:7">
      <c r="A151">
        <v>152</v>
      </c>
      <c r="B151" t="s">
        <v>55</v>
      </c>
      <c r="C151" s="24" t="s">
        <v>86</v>
      </c>
      <c r="D151" s="24" t="s">
        <v>87</v>
      </c>
      <c r="E151" t="s">
        <v>88</v>
      </c>
      <c r="F151" t="s">
        <v>89</v>
      </c>
      <c r="G151" t="s">
        <v>41</v>
      </c>
    </row>
    <row r="152" spans="1:7">
      <c r="A152">
        <v>153</v>
      </c>
      <c r="B152" t="s">
        <v>55</v>
      </c>
      <c r="C152" s="24" t="s">
        <v>86</v>
      </c>
      <c r="D152" s="24" t="s">
        <v>87</v>
      </c>
      <c r="E152" t="s">
        <v>88</v>
      </c>
      <c r="F152" t="s">
        <v>89</v>
      </c>
      <c r="G152" t="s">
        <v>41</v>
      </c>
    </row>
    <row r="153" spans="1:7">
      <c r="A153">
        <v>154</v>
      </c>
      <c r="B153" t="s">
        <v>55</v>
      </c>
      <c r="C153" s="24" t="s">
        <v>86</v>
      </c>
      <c r="D153" s="24" t="s">
        <v>87</v>
      </c>
      <c r="E153" t="s">
        <v>88</v>
      </c>
      <c r="F153" t="s">
        <v>89</v>
      </c>
      <c r="G153" t="s">
        <v>41</v>
      </c>
    </row>
    <row r="154" spans="1:7">
      <c r="A154">
        <v>155</v>
      </c>
      <c r="B154" t="s">
        <v>55</v>
      </c>
      <c r="C154" s="24" t="s">
        <v>86</v>
      </c>
      <c r="D154" s="24" t="s">
        <v>87</v>
      </c>
      <c r="E154" t="s">
        <v>88</v>
      </c>
      <c r="F154" t="s">
        <v>89</v>
      </c>
      <c r="G154" t="s">
        <v>41</v>
      </c>
    </row>
    <row r="155" spans="1:7">
      <c r="A155">
        <v>156</v>
      </c>
      <c r="B155" t="s">
        <v>55</v>
      </c>
      <c r="C155" s="24" t="s">
        <v>86</v>
      </c>
      <c r="D155" s="24" t="s">
        <v>87</v>
      </c>
      <c r="E155" t="s">
        <v>88</v>
      </c>
      <c r="F155" t="s">
        <v>89</v>
      </c>
      <c r="G155" t="s">
        <v>41</v>
      </c>
    </row>
    <row r="156" spans="1:7">
      <c r="A156">
        <v>157</v>
      </c>
      <c r="B156" t="s">
        <v>55</v>
      </c>
      <c r="C156" s="24" t="s">
        <v>86</v>
      </c>
      <c r="D156" s="24" t="s">
        <v>87</v>
      </c>
      <c r="E156" t="s">
        <v>88</v>
      </c>
      <c r="F156" t="s">
        <v>89</v>
      </c>
      <c r="G156" t="s">
        <v>41</v>
      </c>
    </row>
    <row r="157" spans="1:7">
      <c r="A157">
        <v>158</v>
      </c>
      <c r="B157" t="s">
        <v>55</v>
      </c>
      <c r="C157" s="24" t="s">
        <v>86</v>
      </c>
      <c r="D157" s="24" t="s">
        <v>87</v>
      </c>
      <c r="E157" t="s">
        <v>88</v>
      </c>
      <c r="F157" t="s">
        <v>89</v>
      </c>
      <c r="G157" t="s">
        <v>41</v>
      </c>
    </row>
    <row r="158" spans="1:7">
      <c r="A158">
        <v>159</v>
      </c>
      <c r="B158" t="s">
        <v>55</v>
      </c>
      <c r="C158" s="24" t="s">
        <v>86</v>
      </c>
      <c r="D158" s="24" t="s">
        <v>87</v>
      </c>
      <c r="E158" t="s">
        <v>88</v>
      </c>
      <c r="F158" t="s">
        <v>89</v>
      </c>
      <c r="G158" t="s">
        <v>41</v>
      </c>
    </row>
    <row r="159" spans="1:7">
      <c r="A159">
        <v>160</v>
      </c>
      <c r="B159" t="s">
        <v>55</v>
      </c>
      <c r="C159" s="24" t="s">
        <v>86</v>
      </c>
      <c r="D159" s="24" t="s">
        <v>87</v>
      </c>
      <c r="E159" t="s">
        <v>88</v>
      </c>
      <c r="F159" t="s">
        <v>89</v>
      </c>
      <c r="G159" t="s">
        <v>41</v>
      </c>
    </row>
    <row r="160" spans="1:7">
      <c r="A160">
        <v>161</v>
      </c>
      <c r="B160" t="s">
        <v>55</v>
      </c>
      <c r="C160" s="24" t="s">
        <v>86</v>
      </c>
      <c r="D160" s="24" t="s">
        <v>87</v>
      </c>
      <c r="E160" t="s">
        <v>88</v>
      </c>
      <c r="F160" t="s">
        <v>89</v>
      </c>
      <c r="G160" t="s">
        <v>41</v>
      </c>
    </row>
    <row r="161" spans="1:7">
      <c r="A161">
        <v>162</v>
      </c>
      <c r="B161" t="s">
        <v>55</v>
      </c>
      <c r="C161" s="24" t="s">
        <v>86</v>
      </c>
      <c r="D161" s="24" t="s">
        <v>87</v>
      </c>
      <c r="E161" t="s">
        <v>88</v>
      </c>
      <c r="F161" t="s">
        <v>89</v>
      </c>
      <c r="G161" t="s">
        <v>41</v>
      </c>
    </row>
    <row r="162" spans="1:7">
      <c r="A162">
        <v>163</v>
      </c>
      <c r="B162" t="s">
        <v>55</v>
      </c>
      <c r="C162" s="24" t="s">
        <v>86</v>
      </c>
      <c r="D162" s="24" t="s">
        <v>87</v>
      </c>
      <c r="E162" t="s">
        <v>88</v>
      </c>
      <c r="F162" t="s">
        <v>89</v>
      </c>
      <c r="G162" t="s">
        <v>41</v>
      </c>
    </row>
    <row r="163" spans="1:7">
      <c r="A163">
        <v>164</v>
      </c>
      <c r="B163" t="s">
        <v>55</v>
      </c>
      <c r="C163" s="24" t="s">
        <v>86</v>
      </c>
      <c r="D163" s="24" t="s">
        <v>87</v>
      </c>
      <c r="E163" t="s">
        <v>88</v>
      </c>
      <c r="F163" t="s">
        <v>89</v>
      </c>
      <c r="G163" t="s">
        <v>41</v>
      </c>
    </row>
    <row r="164" spans="1:7">
      <c r="A164">
        <v>165</v>
      </c>
      <c r="B164" t="s">
        <v>55</v>
      </c>
      <c r="C164" s="24" t="s">
        <v>86</v>
      </c>
      <c r="D164" s="24" t="s">
        <v>87</v>
      </c>
      <c r="E164" t="s">
        <v>88</v>
      </c>
      <c r="F164" t="s">
        <v>89</v>
      </c>
      <c r="G164" t="s">
        <v>41</v>
      </c>
    </row>
    <row r="165" spans="1:7">
      <c r="A165">
        <v>166</v>
      </c>
      <c r="B165" t="s">
        <v>55</v>
      </c>
      <c r="C165" s="24" t="s">
        <v>86</v>
      </c>
      <c r="D165" s="24" t="s">
        <v>87</v>
      </c>
      <c r="E165" t="s">
        <v>88</v>
      </c>
      <c r="F165" t="s">
        <v>89</v>
      </c>
      <c r="G165" t="s">
        <v>41</v>
      </c>
    </row>
    <row r="166" spans="1:7">
      <c r="A166">
        <v>167</v>
      </c>
      <c r="B166" t="s">
        <v>55</v>
      </c>
      <c r="C166" s="24" t="s">
        <v>86</v>
      </c>
      <c r="D166" s="24" t="s">
        <v>87</v>
      </c>
      <c r="E166" t="s">
        <v>88</v>
      </c>
      <c r="F166" t="s">
        <v>89</v>
      </c>
      <c r="G166" t="s">
        <v>41</v>
      </c>
    </row>
    <row r="167" spans="1:7">
      <c r="A167">
        <v>168</v>
      </c>
      <c r="B167" t="s">
        <v>55</v>
      </c>
      <c r="C167" s="24" t="s">
        <v>86</v>
      </c>
      <c r="D167" s="24" t="s">
        <v>87</v>
      </c>
      <c r="E167" t="s">
        <v>88</v>
      </c>
      <c r="F167" t="s">
        <v>89</v>
      </c>
      <c r="G167" t="s">
        <v>41</v>
      </c>
    </row>
    <row r="168" spans="1:7">
      <c r="A168">
        <v>169</v>
      </c>
      <c r="B168" t="s">
        <v>55</v>
      </c>
      <c r="C168" s="24" t="s">
        <v>86</v>
      </c>
      <c r="D168" s="24" t="s">
        <v>87</v>
      </c>
      <c r="E168" t="s">
        <v>88</v>
      </c>
      <c r="F168" t="s">
        <v>89</v>
      </c>
      <c r="G168" t="s">
        <v>41</v>
      </c>
    </row>
    <row r="169" spans="1:7">
      <c r="A169">
        <v>170</v>
      </c>
      <c r="B169" t="s">
        <v>55</v>
      </c>
      <c r="C169" s="24" t="s">
        <v>86</v>
      </c>
      <c r="D169" s="24" t="s">
        <v>87</v>
      </c>
      <c r="E169" t="s">
        <v>88</v>
      </c>
      <c r="F169" t="s">
        <v>89</v>
      </c>
      <c r="G169" t="s">
        <v>41</v>
      </c>
    </row>
    <row r="170" spans="1:7">
      <c r="A170">
        <v>171</v>
      </c>
      <c r="B170" t="s">
        <v>55</v>
      </c>
      <c r="C170" s="24" t="s">
        <v>86</v>
      </c>
      <c r="D170" s="24" t="s">
        <v>87</v>
      </c>
      <c r="E170" t="s">
        <v>88</v>
      </c>
      <c r="F170" t="s">
        <v>89</v>
      </c>
      <c r="G170" t="s">
        <v>41</v>
      </c>
    </row>
    <row r="171" spans="1:7">
      <c r="A171">
        <v>172</v>
      </c>
      <c r="B171" t="s">
        <v>55</v>
      </c>
      <c r="C171" s="24" t="s">
        <v>86</v>
      </c>
      <c r="D171" s="24" t="s">
        <v>87</v>
      </c>
      <c r="E171" t="s">
        <v>88</v>
      </c>
      <c r="F171" t="s">
        <v>89</v>
      </c>
      <c r="G171" t="s">
        <v>41</v>
      </c>
    </row>
    <row r="172" spans="1:7">
      <c r="A172">
        <v>173</v>
      </c>
      <c r="B172" t="s">
        <v>55</v>
      </c>
      <c r="C172" s="24" t="s">
        <v>86</v>
      </c>
      <c r="D172" s="24" t="s">
        <v>87</v>
      </c>
      <c r="E172" t="s">
        <v>88</v>
      </c>
      <c r="F172" t="s">
        <v>89</v>
      </c>
      <c r="G172" t="s">
        <v>41</v>
      </c>
    </row>
    <row r="173" spans="1:7">
      <c r="A173">
        <v>174</v>
      </c>
      <c r="B173" t="s">
        <v>55</v>
      </c>
      <c r="C173" s="24" t="s">
        <v>86</v>
      </c>
      <c r="D173" s="24" t="s">
        <v>87</v>
      </c>
      <c r="E173" t="s">
        <v>88</v>
      </c>
      <c r="F173" t="s">
        <v>89</v>
      </c>
      <c r="G173" t="s">
        <v>41</v>
      </c>
    </row>
    <row r="174" spans="1:7">
      <c r="A174">
        <v>175</v>
      </c>
      <c r="B174" t="s">
        <v>55</v>
      </c>
      <c r="C174" s="24" t="s">
        <v>86</v>
      </c>
      <c r="D174" s="24" t="s">
        <v>87</v>
      </c>
      <c r="E174" t="s">
        <v>88</v>
      </c>
      <c r="F174" t="s">
        <v>89</v>
      </c>
      <c r="G174" t="s">
        <v>41</v>
      </c>
    </row>
    <row r="175" spans="1:7">
      <c r="A175">
        <v>176</v>
      </c>
      <c r="B175" t="s">
        <v>55</v>
      </c>
      <c r="C175" s="24" t="s">
        <v>86</v>
      </c>
      <c r="D175" s="24" t="s">
        <v>87</v>
      </c>
      <c r="E175" t="s">
        <v>88</v>
      </c>
      <c r="F175" t="s">
        <v>89</v>
      </c>
      <c r="G175" t="s">
        <v>41</v>
      </c>
    </row>
    <row r="176" spans="1:7">
      <c r="A176">
        <v>177</v>
      </c>
      <c r="B176" t="s">
        <v>55</v>
      </c>
      <c r="C176" s="24" t="s">
        <v>86</v>
      </c>
      <c r="D176" s="24" t="s">
        <v>87</v>
      </c>
      <c r="E176" t="s">
        <v>88</v>
      </c>
      <c r="F176" t="s">
        <v>89</v>
      </c>
      <c r="G176" t="s">
        <v>41</v>
      </c>
    </row>
    <row r="177" spans="1:7">
      <c r="A177">
        <v>178</v>
      </c>
      <c r="B177" t="s">
        <v>55</v>
      </c>
      <c r="C177" s="24" t="s">
        <v>86</v>
      </c>
      <c r="D177" s="24" t="s">
        <v>87</v>
      </c>
      <c r="E177" t="s">
        <v>88</v>
      </c>
      <c r="F177" t="s">
        <v>89</v>
      </c>
      <c r="G177" t="s">
        <v>41</v>
      </c>
    </row>
    <row r="178" spans="1:7">
      <c r="A178">
        <v>179</v>
      </c>
      <c r="B178" t="s">
        <v>55</v>
      </c>
      <c r="C178" s="24" t="s">
        <v>86</v>
      </c>
      <c r="D178" s="24" t="s">
        <v>87</v>
      </c>
      <c r="E178" t="s">
        <v>88</v>
      </c>
      <c r="F178" t="s">
        <v>89</v>
      </c>
      <c r="G178" t="s">
        <v>41</v>
      </c>
    </row>
    <row r="179" spans="1:7">
      <c r="A179">
        <v>180</v>
      </c>
      <c r="B179" t="s">
        <v>55</v>
      </c>
      <c r="C179" s="24" t="s">
        <v>86</v>
      </c>
      <c r="D179" s="24" t="s">
        <v>87</v>
      </c>
      <c r="E179" t="s">
        <v>88</v>
      </c>
      <c r="F179" t="s">
        <v>89</v>
      </c>
      <c r="G179" t="s">
        <v>41</v>
      </c>
    </row>
    <row r="180" spans="1:7">
      <c r="A180">
        <v>181</v>
      </c>
      <c r="B180" t="s">
        <v>55</v>
      </c>
      <c r="C180" s="24" t="s">
        <v>86</v>
      </c>
      <c r="D180" s="24" t="s">
        <v>87</v>
      </c>
      <c r="E180" t="s">
        <v>88</v>
      </c>
      <c r="F180" t="s">
        <v>89</v>
      </c>
      <c r="G180" t="s">
        <v>41</v>
      </c>
    </row>
    <row r="181" spans="1:7">
      <c r="A181">
        <v>182</v>
      </c>
      <c r="B181" t="s">
        <v>55</v>
      </c>
      <c r="C181" s="24" t="s">
        <v>86</v>
      </c>
      <c r="D181" s="24" t="s">
        <v>87</v>
      </c>
      <c r="E181" t="s">
        <v>88</v>
      </c>
      <c r="F181" t="s">
        <v>89</v>
      </c>
      <c r="G181" t="s">
        <v>41</v>
      </c>
    </row>
    <row r="182" spans="1:7">
      <c r="A182">
        <v>183</v>
      </c>
      <c r="B182" t="s">
        <v>55</v>
      </c>
      <c r="C182" s="24" t="s">
        <v>86</v>
      </c>
      <c r="D182" s="24" t="s">
        <v>87</v>
      </c>
      <c r="E182" t="s">
        <v>88</v>
      </c>
      <c r="F182" t="s">
        <v>89</v>
      </c>
      <c r="G182" t="s">
        <v>41</v>
      </c>
    </row>
    <row r="183" spans="1:7">
      <c r="A183">
        <v>184</v>
      </c>
      <c r="B183" t="s">
        <v>55</v>
      </c>
      <c r="C183" s="24" t="s">
        <v>86</v>
      </c>
      <c r="D183" s="24" t="s">
        <v>87</v>
      </c>
      <c r="E183" t="s">
        <v>88</v>
      </c>
      <c r="F183" t="s">
        <v>89</v>
      </c>
      <c r="G183" t="s">
        <v>41</v>
      </c>
    </row>
    <row r="184" spans="1:7">
      <c r="A184">
        <v>185</v>
      </c>
      <c r="B184" t="s">
        <v>55</v>
      </c>
      <c r="C184" s="24" t="s">
        <v>86</v>
      </c>
      <c r="D184" s="24" t="s">
        <v>87</v>
      </c>
      <c r="E184" t="s">
        <v>88</v>
      </c>
      <c r="F184" t="s">
        <v>89</v>
      </c>
      <c r="G184" t="s">
        <v>41</v>
      </c>
    </row>
    <row r="185" spans="1:7">
      <c r="A185">
        <v>186</v>
      </c>
      <c r="B185" t="s">
        <v>55</v>
      </c>
      <c r="C185" s="24" t="s">
        <v>86</v>
      </c>
      <c r="D185" s="24" t="s">
        <v>87</v>
      </c>
      <c r="E185" t="s">
        <v>88</v>
      </c>
      <c r="F185" t="s">
        <v>89</v>
      </c>
      <c r="G185" t="s">
        <v>41</v>
      </c>
    </row>
    <row r="186" spans="1:7">
      <c r="A186">
        <v>187</v>
      </c>
      <c r="B186" t="s">
        <v>55</v>
      </c>
      <c r="C186" s="24" t="s">
        <v>86</v>
      </c>
      <c r="D186" s="24" t="s">
        <v>87</v>
      </c>
      <c r="E186" t="s">
        <v>88</v>
      </c>
      <c r="F186" t="s">
        <v>89</v>
      </c>
      <c r="G186" t="s">
        <v>41</v>
      </c>
    </row>
    <row r="187" spans="1:7">
      <c r="A187">
        <v>188</v>
      </c>
      <c r="B187" t="s">
        <v>55</v>
      </c>
      <c r="C187" s="24" t="s">
        <v>86</v>
      </c>
      <c r="D187" s="24" t="s">
        <v>87</v>
      </c>
      <c r="E187" t="s">
        <v>88</v>
      </c>
      <c r="F187" t="s">
        <v>89</v>
      </c>
      <c r="G187" t="s">
        <v>41</v>
      </c>
    </row>
    <row r="188" spans="1:7">
      <c r="A188">
        <v>189</v>
      </c>
      <c r="B188" t="s">
        <v>55</v>
      </c>
      <c r="C188" s="24" t="s">
        <v>86</v>
      </c>
      <c r="D188" s="24" t="s">
        <v>87</v>
      </c>
      <c r="E188" t="s">
        <v>88</v>
      </c>
      <c r="F188" t="s">
        <v>89</v>
      </c>
      <c r="G188" t="s">
        <v>41</v>
      </c>
    </row>
    <row r="189" spans="1:7">
      <c r="A189">
        <v>190</v>
      </c>
      <c r="B189" t="s">
        <v>55</v>
      </c>
      <c r="C189" s="24" t="s">
        <v>86</v>
      </c>
      <c r="D189" s="24" t="s">
        <v>87</v>
      </c>
      <c r="E189" t="s">
        <v>88</v>
      </c>
      <c r="F189" t="s">
        <v>89</v>
      </c>
      <c r="G189" t="s">
        <v>41</v>
      </c>
    </row>
    <row r="190" spans="1:7">
      <c r="A190">
        <v>191</v>
      </c>
      <c r="B190" t="s">
        <v>55</v>
      </c>
      <c r="C190" s="24" t="s">
        <v>86</v>
      </c>
      <c r="D190" s="24" t="s">
        <v>87</v>
      </c>
      <c r="E190" t="s">
        <v>88</v>
      </c>
      <c r="F190" t="s">
        <v>89</v>
      </c>
      <c r="G190" t="s">
        <v>41</v>
      </c>
    </row>
    <row r="191" spans="1:7">
      <c r="A191">
        <v>192</v>
      </c>
      <c r="B191" t="s">
        <v>55</v>
      </c>
      <c r="C191" s="24" t="s">
        <v>86</v>
      </c>
      <c r="D191" s="24" t="s">
        <v>87</v>
      </c>
      <c r="E191" t="s">
        <v>88</v>
      </c>
      <c r="F191" t="s">
        <v>89</v>
      </c>
      <c r="G191" t="s">
        <v>41</v>
      </c>
    </row>
    <row r="192" spans="1:7">
      <c r="A192">
        <v>193</v>
      </c>
      <c r="B192" t="s">
        <v>55</v>
      </c>
      <c r="C192" s="24" t="s">
        <v>86</v>
      </c>
      <c r="D192" s="24" t="s">
        <v>87</v>
      </c>
      <c r="E192" t="s">
        <v>88</v>
      </c>
      <c r="F192" t="s">
        <v>89</v>
      </c>
      <c r="G192" t="s">
        <v>41</v>
      </c>
    </row>
    <row r="193" spans="1:7">
      <c r="A193">
        <v>194</v>
      </c>
      <c r="B193" t="s">
        <v>55</v>
      </c>
      <c r="C193" s="24" t="s">
        <v>86</v>
      </c>
      <c r="D193" s="24" t="s">
        <v>87</v>
      </c>
      <c r="E193" t="s">
        <v>88</v>
      </c>
      <c r="F193" t="s">
        <v>89</v>
      </c>
      <c r="G193" t="s">
        <v>41</v>
      </c>
    </row>
    <row r="194" spans="1:7">
      <c r="A194">
        <v>195</v>
      </c>
      <c r="B194" t="s">
        <v>55</v>
      </c>
      <c r="C194" s="24" t="s">
        <v>86</v>
      </c>
      <c r="D194" s="24" t="s">
        <v>87</v>
      </c>
      <c r="E194" t="s">
        <v>88</v>
      </c>
      <c r="F194" t="s">
        <v>89</v>
      </c>
      <c r="G194" t="s">
        <v>41</v>
      </c>
    </row>
    <row r="195" spans="1:7">
      <c r="A195">
        <v>196</v>
      </c>
      <c r="B195" t="s">
        <v>55</v>
      </c>
      <c r="C195" s="24" t="s">
        <v>86</v>
      </c>
      <c r="D195" s="24" t="s">
        <v>87</v>
      </c>
      <c r="E195" t="s">
        <v>88</v>
      </c>
      <c r="F195" t="s">
        <v>89</v>
      </c>
      <c r="G195" t="s">
        <v>41</v>
      </c>
    </row>
    <row r="196" spans="1:7">
      <c r="A196">
        <v>197</v>
      </c>
      <c r="B196" t="s">
        <v>55</v>
      </c>
      <c r="C196" s="24" t="s">
        <v>86</v>
      </c>
      <c r="D196" s="24" t="s">
        <v>87</v>
      </c>
      <c r="E196" t="s">
        <v>88</v>
      </c>
      <c r="F196" t="s">
        <v>89</v>
      </c>
      <c r="G196" t="s">
        <v>41</v>
      </c>
    </row>
    <row r="197" spans="1:7">
      <c r="A197">
        <v>198</v>
      </c>
      <c r="B197" t="s">
        <v>55</v>
      </c>
      <c r="C197" s="24" t="s">
        <v>86</v>
      </c>
      <c r="D197" s="24" t="s">
        <v>87</v>
      </c>
      <c r="E197" t="s">
        <v>88</v>
      </c>
      <c r="F197" t="s">
        <v>89</v>
      </c>
      <c r="G197" t="s">
        <v>41</v>
      </c>
    </row>
    <row r="198" spans="1:7">
      <c r="A198">
        <v>199</v>
      </c>
      <c r="B198" t="s">
        <v>55</v>
      </c>
      <c r="C198" s="24" t="s">
        <v>86</v>
      </c>
      <c r="D198" s="24" t="s">
        <v>87</v>
      </c>
      <c r="E198" t="s">
        <v>88</v>
      </c>
      <c r="F198" t="s">
        <v>89</v>
      </c>
      <c r="G198" t="s">
        <v>41</v>
      </c>
    </row>
    <row r="199" spans="1:7">
      <c r="A199">
        <v>200</v>
      </c>
      <c r="B199" t="s">
        <v>55</v>
      </c>
      <c r="C199" s="24" t="s">
        <v>86</v>
      </c>
      <c r="D199" s="24" t="s">
        <v>87</v>
      </c>
      <c r="E199" t="s">
        <v>88</v>
      </c>
      <c r="F199" t="s">
        <v>89</v>
      </c>
      <c r="G199" t="s">
        <v>41</v>
      </c>
    </row>
    <row r="200" spans="1:7">
      <c r="A200">
        <v>201</v>
      </c>
      <c r="B200" t="s">
        <v>55</v>
      </c>
      <c r="C200" s="24" t="s">
        <v>86</v>
      </c>
      <c r="D200" s="24" t="s">
        <v>87</v>
      </c>
      <c r="E200" t="s">
        <v>88</v>
      </c>
      <c r="F200" t="s">
        <v>89</v>
      </c>
      <c r="G200" t="s">
        <v>41</v>
      </c>
    </row>
    <row r="201" spans="1:7">
      <c r="A201">
        <v>202</v>
      </c>
      <c r="B201" t="s">
        <v>55</v>
      </c>
      <c r="C201" s="24" t="s">
        <v>86</v>
      </c>
      <c r="D201" s="24" t="s">
        <v>87</v>
      </c>
      <c r="E201" t="s">
        <v>88</v>
      </c>
      <c r="F201" t="s">
        <v>89</v>
      </c>
      <c r="G201" t="s">
        <v>41</v>
      </c>
    </row>
    <row r="202" spans="1:7">
      <c r="A202">
        <v>203</v>
      </c>
      <c r="B202" t="s">
        <v>55</v>
      </c>
      <c r="C202" s="24" t="s">
        <v>86</v>
      </c>
      <c r="D202" s="24" t="s">
        <v>87</v>
      </c>
      <c r="E202" t="s">
        <v>88</v>
      </c>
      <c r="F202" t="s">
        <v>89</v>
      </c>
      <c r="G202" t="s">
        <v>41</v>
      </c>
    </row>
    <row r="203" spans="1:7">
      <c r="A203">
        <v>204</v>
      </c>
      <c r="B203" t="s">
        <v>55</v>
      </c>
      <c r="C203" s="24" t="s">
        <v>86</v>
      </c>
      <c r="D203" s="24" t="s">
        <v>87</v>
      </c>
      <c r="E203" t="s">
        <v>88</v>
      </c>
      <c r="F203" t="s">
        <v>89</v>
      </c>
      <c r="G203" t="s">
        <v>41</v>
      </c>
    </row>
    <row r="204" spans="1:7">
      <c r="A204">
        <v>205</v>
      </c>
      <c r="B204" t="s">
        <v>55</v>
      </c>
      <c r="C204" s="24" t="s">
        <v>86</v>
      </c>
      <c r="D204" s="24" t="s">
        <v>87</v>
      </c>
      <c r="E204" t="s">
        <v>88</v>
      </c>
      <c r="F204" t="s">
        <v>89</v>
      </c>
      <c r="G204" t="s">
        <v>41</v>
      </c>
    </row>
    <row r="205" spans="1:7">
      <c r="A205">
        <v>206</v>
      </c>
      <c r="B205" t="s">
        <v>55</v>
      </c>
      <c r="C205" s="24" t="s">
        <v>86</v>
      </c>
      <c r="D205" s="24" t="s">
        <v>87</v>
      </c>
      <c r="E205" t="s">
        <v>88</v>
      </c>
      <c r="F205" t="s">
        <v>89</v>
      </c>
      <c r="G205" t="s">
        <v>41</v>
      </c>
    </row>
    <row r="206" spans="1:7">
      <c r="A206">
        <v>207</v>
      </c>
      <c r="B206" t="s">
        <v>55</v>
      </c>
      <c r="C206" s="24" t="s">
        <v>86</v>
      </c>
      <c r="D206" s="24" t="s">
        <v>87</v>
      </c>
      <c r="E206" t="s">
        <v>88</v>
      </c>
      <c r="F206" t="s">
        <v>89</v>
      </c>
      <c r="G206" t="s">
        <v>41</v>
      </c>
    </row>
    <row r="207" spans="1:7">
      <c r="A207">
        <v>208</v>
      </c>
      <c r="B207" t="s">
        <v>55</v>
      </c>
      <c r="C207" s="24" t="s">
        <v>86</v>
      </c>
      <c r="D207" s="24" t="s">
        <v>87</v>
      </c>
      <c r="E207" t="s">
        <v>88</v>
      </c>
      <c r="F207" t="s">
        <v>89</v>
      </c>
      <c r="G207" t="s">
        <v>41</v>
      </c>
    </row>
    <row r="208" spans="1:7">
      <c r="A208">
        <v>209</v>
      </c>
      <c r="B208" t="s">
        <v>55</v>
      </c>
      <c r="C208" s="24" t="s">
        <v>86</v>
      </c>
      <c r="D208" s="24" t="s">
        <v>87</v>
      </c>
      <c r="E208" t="s">
        <v>88</v>
      </c>
      <c r="F208" t="s">
        <v>89</v>
      </c>
      <c r="G208" t="s">
        <v>41</v>
      </c>
    </row>
    <row r="209" spans="1:7">
      <c r="A209">
        <v>210</v>
      </c>
      <c r="B209" t="s">
        <v>55</v>
      </c>
      <c r="C209" s="24" t="s">
        <v>86</v>
      </c>
      <c r="D209" s="24" t="s">
        <v>87</v>
      </c>
      <c r="E209" t="s">
        <v>88</v>
      </c>
      <c r="F209" t="s">
        <v>89</v>
      </c>
      <c r="G209" t="s">
        <v>41</v>
      </c>
    </row>
    <row r="210" spans="1:7">
      <c r="A210">
        <v>211</v>
      </c>
      <c r="B210" t="s">
        <v>55</v>
      </c>
      <c r="C210" s="24" t="s">
        <v>86</v>
      </c>
      <c r="D210" s="24" t="s">
        <v>87</v>
      </c>
      <c r="E210" t="s">
        <v>88</v>
      </c>
      <c r="F210" t="s">
        <v>89</v>
      </c>
      <c r="G210" t="s">
        <v>41</v>
      </c>
    </row>
    <row r="211" spans="1:7">
      <c r="A211">
        <v>212</v>
      </c>
      <c r="B211" t="s">
        <v>55</v>
      </c>
      <c r="C211" s="24" t="s">
        <v>86</v>
      </c>
      <c r="D211" s="24" t="s">
        <v>87</v>
      </c>
      <c r="E211" t="s">
        <v>88</v>
      </c>
      <c r="F211" t="s">
        <v>89</v>
      </c>
      <c r="G211" t="s">
        <v>41</v>
      </c>
    </row>
    <row r="212" spans="1:7">
      <c r="A212">
        <v>213</v>
      </c>
      <c r="B212" t="s">
        <v>55</v>
      </c>
      <c r="C212" s="24" t="s">
        <v>86</v>
      </c>
      <c r="D212" s="24" t="s">
        <v>87</v>
      </c>
      <c r="E212" t="s">
        <v>88</v>
      </c>
      <c r="F212" t="s">
        <v>89</v>
      </c>
      <c r="G212" t="s">
        <v>41</v>
      </c>
    </row>
    <row r="213" spans="1:7">
      <c r="A213">
        <v>214</v>
      </c>
      <c r="B213" t="s">
        <v>55</v>
      </c>
      <c r="C213" s="24" t="s">
        <v>86</v>
      </c>
      <c r="D213" s="24" t="s">
        <v>87</v>
      </c>
      <c r="E213" t="s">
        <v>88</v>
      </c>
      <c r="F213" t="s">
        <v>89</v>
      </c>
      <c r="G213" t="s">
        <v>41</v>
      </c>
    </row>
    <row r="214" spans="1:7">
      <c r="A214">
        <v>215</v>
      </c>
      <c r="B214" t="s">
        <v>55</v>
      </c>
      <c r="C214" s="24" t="s">
        <v>86</v>
      </c>
      <c r="D214" s="24" t="s">
        <v>87</v>
      </c>
      <c r="E214" t="s">
        <v>88</v>
      </c>
      <c r="F214" t="s">
        <v>89</v>
      </c>
      <c r="G214" t="s">
        <v>41</v>
      </c>
    </row>
    <row r="215" spans="1:7">
      <c r="A215">
        <v>216</v>
      </c>
      <c r="B215" t="s">
        <v>55</v>
      </c>
      <c r="C215" s="24" t="s">
        <v>86</v>
      </c>
      <c r="D215" s="24" t="s">
        <v>87</v>
      </c>
      <c r="E215" t="s">
        <v>88</v>
      </c>
      <c r="F215" t="s">
        <v>89</v>
      </c>
      <c r="G215" t="s">
        <v>41</v>
      </c>
    </row>
    <row r="216" spans="1:7">
      <c r="A216">
        <v>217</v>
      </c>
      <c r="B216" t="s">
        <v>55</v>
      </c>
      <c r="C216" s="24" t="s">
        <v>86</v>
      </c>
      <c r="D216" s="24" t="s">
        <v>87</v>
      </c>
      <c r="E216" t="s">
        <v>88</v>
      </c>
      <c r="F216" t="s">
        <v>89</v>
      </c>
      <c r="G216" t="s">
        <v>41</v>
      </c>
    </row>
    <row r="217" spans="1:7">
      <c r="A217">
        <v>218</v>
      </c>
      <c r="B217" t="s">
        <v>55</v>
      </c>
      <c r="C217" s="24" t="s">
        <v>86</v>
      </c>
      <c r="D217" s="24" t="s">
        <v>87</v>
      </c>
      <c r="E217" t="s">
        <v>88</v>
      </c>
      <c r="F217" t="s">
        <v>89</v>
      </c>
      <c r="G217" t="s">
        <v>41</v>
      </c>
    </row>
    <row r="218" spans="1:7">
      <c r="A218">
        <v>219</v>
      </c>
      <c r="B218" t="s">
        <v>55</v>
      </c>
      <c r="C218" s="24" t="s">
        <v>86</v>
      </c>
      <c r="D218" s="24" t="s">
        <v>87</v>
      </c>
      <c r="E218" t="s">
        <v>88</v>
      </c>
      <c r="F218" t="s">
        <v>89</v>
      </c>
      <c r="G218" t="s">
        <v>41</v>
      </c>
    </row>
    <row r="219" spans="1:7">
      <c r="A219">
        <v>220</v>
      </c>
      <c r="B219" t="s">
        <v>55</v>
      </c>
      <c r="C219" s="24" t="s">
        <v>86</v>
      </c>
      <c r="D219" s="24" t="s">
        <v>87</v>
      </c>
      <c r="E219" t="s">
        <v>88</v>
      </c>
      <c r="F219" t="s">
        <v>89</v>
      </c>
      <c r="G219" t="s">
        <v>41</v>
      </c>
    </row>
    <row r="220" spans="1:7">
      <c r="A220">
        <v>221</v>
      </c>
      <c r="B220" t="s">
        <v>55</v>
      </c>
      <c r="C220" s="24" t="s">
        <v>86</v>
      </c>
      <c r="D220" s="24" t="s">
        <v>87</v>
      </c>
      <c r="E220" t="s">
        <v>88</v>
      </c>
      <c r="F220" t="s">
        <v>89</v>
      </c>
      <c r="G220" t="s">
        <v>41</v>
      </c>
    </row>
    <row r="221" spans="1:7">
      <c r="A221">
        <v>222</v>
      </c>
      <c r="B221" t="s">
        <v>55</v>
      </c>
      <c r="C221" s="24" t="s">
        <v>86</v>
      </c>
      <c r="D221" s="24" t="s">
        <v>87</v>
      </c>
      <c r="E221" t="s">
        <v>88</v>
      </c>
      <c r="F221" t="s">
        <v>89</v>
      </c>
      <c r="G221" t="s">
        <v>41</v>
      </c>
    </row>
    <row r="222" spans="1:7">
      <c r="A222">
        <v>223</v>
      </c>
      <c r="B222" t="s">
        <v>55</v>
      </c>
      <c r="C222" s="24" t="s">
        <v>86</v>
      </c>
      <c r="D222" s="24" t="s">
        <v>87</v>
      </c>
      <c r="E222" t="s">
        <v>88</v>
      </c>
      <c r="F222" t="s">
        <v>89</v>
      </c>
      <c r="G222" t="s">
        <v>41</v>
      </c>
    </row>
    <row r="223" spans="1:7">
      <c r="A223">
        <v>224</v>
      </c>
      <c r="B223" t="s">
        <v>55</v>
      </c>
      <c r="C223" s="24" t="s">
        <v>86</v>
      </c>
      <c r="D223" s="24" t="s">
        <v>87</v>
      </c>
      <c r="E223" t="s">
        <v>88</v>
      </c>
      <c r="F223" t="s">
        <v>89</v>
      </c>
      <c r="G223" t="s">
        <v>41</v>
      </c>
    </row>
    <row r="224" spans="1:7">
      <c r="A224">
        <v>225</v>
      </c>
      <c r="B224" t="s">
        <v>55</v>
      </c>
      <c r="C224" s="24" t="s">
        <v>86</v>
      </c>
      <c r="D224" s="24" t="s">
        <v>87</v>
      </c>
      <c r="E224" t="s">
        <v>88</v>
      </c>
      <c r="F224" t="s">
        <v>89</v>
      </c>
      <c r="G224" t="s">
        <v>41</v>
      </c>
    </row>
    <row r="225" spans="1:7">
      <c r="A225">
        <v>226</v>
      </c>
      <c r="B225" t="s">
        <v>55</v>
      </c>
      <c r="C225" s="24" t="s">
        <v>86</v>
      </c>
      <c r="D225" s="24" t="s">
        <v>87</v>
      </c>
      <c r="E225" t="s">
        <v>88</v>
      </c>
      <c r="F225" t="s">
        <v>89</v>
      </c>
      <c r="G225" t="s">
        <v>41</v>
      </c>
    </row>
    <row r="226" spans="1:7">
      <c r="A226">
        <v>227</v>
      </c>
      <c r="B226" t="s">
        <v>55</v>
      </c>
      <c r="C226" s="24" t="s">
        <v>86</v>
      </c>
      <c r="D226" s="24" t="s">
        <v>87</v>
      </c>
      <c r="E226" t="s">
        <v>88</v>
      </c>
      <c r="F226" t="s">
        <v>89</v>
      </c>
      <c r="G226" t="s">
        <v>41</v>
      </c>
    </row>
    <row r="227" spans="1:7">
      <c r="A227">
        <v>228</v>
      </c>
      <c r="B227" t="s">
        <v>55</v>
      </c>
      <c r="C227" s="24" t="s">
        <v>86</v>
      </c>
      <c r="D227" s="24" t="s">
        <v>87</v>
      </c>
      <c r="E227" t="s">
        <v>88</v>
      </c>
      <c r="F227" t="s">
        <v>89</v>
      </c>
      <c r="G227" t="s">
        <v>41</v>
      </c>
    </row>
    <row r="228" spans="1:7">
      <c r="A228">
        <v>229</v>
      </c>
      <c r="B228" t="s">
        <v>55</v>
      </c>
      <c r="C228" s="24" t="s">
        <v>86</v>
      </c>
      <c r="D228" s="24" t="s">
        <v>87</v>
      </c>
      <c r="E228" t="s">
        <v>88</v>
      </c>
      <c r="F228" t="s">
        <v>89</v>
      </c>
      <c r="G228" t="s">
        <v>41</v>
      </c>
    </row>
    <row r="229" spans="1:7">
      <c r="A229">
        <v>230</v>
      </c>
      <c r="B229" t="s">
        <v>55</v>
      </c>
      <c r="C229" s="24" t="s">
        <v>86</v>
      </c>
      <c r="D229" s="24" t="s">
        <v>87</v>
      </c>
      <c r="E229" t="s">
        <v>88</v>
      </c>
      <c r="F229" t="s">
        <v>89</v>
      </c>
      <c r="G229" t="s">
        <v>41</v>
      </c>
    </row>
    <row r="230" spans="1:7">
      <c r="A230">
        <v>231</v>
      </c>
      <c r="B230" t="s">
        <v>55</v>
      </c>
      <c r="C230" s="24" t="s">
        <v>86</v>
      </c>
      <c r="D230" s="24" t="s">
        <v>87</v>
      </c>
      <c r="E230" t="s">
        <v>88</v>
      </c>
      <c r="F230" t="s">
        <v>89</v>
      </c>
      <c r="G230" t="s">
        <v>41</v>
      </c>
    </row>
    <row r="231" spans="1:7">
      <c r="A231">
        <v>232</v>
      </c>
      <c r="B231" t="s">
        <v>55</v>
      </c>
      <c r="C231" s="24" t="s">
        <v>86</v>
      </c>
      <c r="D231" s="24" t="s">
        <v>87</v>
      </c>
      <c r="E231" t="s">
        <v>88</v>
      </c>
      <c r="F231" t="s">
        <v>89</v>
      </c>
      <c r="G231" t="s">
        <v>41</v>
      </c>
    </row>
    <row r="232" spans="1:7">
      <c r="A232">
        <v>233</v>
      </c>
      <c r="B232" t="s">
        <v>55</v>
      </c>
      <c r="C232" s="24" t="s">
        <v>86</v>
      </c>
      <c r="D232" s="24" t="s">
        <v>87</v>
      </c>
      <c r="E232" t="s">
        <v>88</v>
      </c>
      <c r="F232" t="s">
        <v>89</v>
      </c>
      <c r="G232" t="s">
        <v>41</v>
      </c>
    </row>
    <row r="233" spans="1:7">
      <c r="A233">
        <v>234</v>
      </c>
      <c r="B233" t="s">
        <v>55</v>
      </c>
      <c r="C233" s="24" t="s">
        <v>86</v>
      </c>
      <c r="D233" s="24" t="s">
        <v>87</v>
      </c>
      <c r="E233" t="s">
        <v>88</v>
      </c>
      <c r="F233" t="s">
        <v>89</v>
      </c>
      <c r="G233" t="s">
        <v>41</v>
      </c>
    </row>
    <row r="234" spans="1:7">
      <c r="A234">
        <v>235</v>
      </c>
      <c r="B234" t="s">
        <v>55</v>
      </c>
      <c r="C234" s="24" t="s">
        <v>86</v>
      </c>
      <c r="D234" s="24" t="s">
        <v>87</v>
      </c>
      <c r="E234" t="s">
        <v>88</v>
      </c>
      <c r="F234" t="s">
        <v>89</v>
      </c>
      <c r="G234" t="s">
        <v>41</v>
      </c>
    </row>
    <row r="235" spans="1:7">
      <c r="A235">
        <v>236</v>
      </c>
      <c r="B235" t="s">
        <v>55</v>
      </c>
      <c r="C235" s="24" t="s">
        <v>86</v>
      </c>
      <c r="D235" s="24" t="s">
        <v>87</v>
      </c>
      <c r="E235" t="s">
        <v>88</v>
      </c>
      <c r="F235" t="s">
        <v>89</v>
      </c>
      <c r="G235" t="s">
        <v>41</v>
      </c>
    </row>
    <row r="236" spans="1:7">
      <c r="A236">
        <v>237</v>
      </c>
      <c r="B236" t="s">
        <v>55</v>
      </c>
      <c r="C236" s="24" t="s">
        <v>86</v>
      </c>
      <c r="D236" s="24" t="s">
        <v>87</v>
      </c>
      <c r="E236" t="s">
        <v>88</v>
      </c>
      <c r="F236" t="s">
        <v>89</v>
      </c>
      <c r="G236" t="s">
        <v>41</v>
      </c>
    </row>
    <row r="237" spans="1:7">
      <c r="A237">
        <v>238</v>
      </c>
      <c r="B237" t="s">
        <v>55</v>
      </c>
      <c r="C237" s="24" t="s">
        <v>86</v>
      </c>
      <c r="D237" s="24" t="s">
        <v>87</v>
      </c>
      <c r="E237" t="s">
        <v>88</v>
      </c>
      <c r="F237" t="s">
        <v>89</v>
      </c>
      <c r="G237" t="s">
        <v>41</v>
      </c>
    </row>
    <row r="238" spans="1:7">
      <c r="A238">
        <v>239</v>
      </c>
      <c r="B238" t="s">
        <v>55</v>
      </c>
      <c r="C238" s="24" t="s">
        <v>86</v>
      </c>
      <c r="D238" s="24" t="s">
        <v>87</v>
      </c>
      <c r="E238" t="s">
        <v>88</v>
      </c>
      <c r="F238" t="s">
        <v>89</v>
      </c>
      <c r="G238" t="s">
        <v>41</v>
      </c>
    </row>
    <row r="239" spans="1:7">
      <c r="A239">
        <v>240</v>
      </c>
      <c r="B239" t="s">
        <v>55</v>
      </c>
      <c r="C239" s="24" t="s">
        <v>86</v>
      </c>
      <c r="D239" s="24" t="s">
        <v>87</v>
      </c>
      <c r="E239" t="s">
        <v>88</v>
      </c>
      <c r="F239" t="s">
        <v>89</v>
      </c>
      <c r="G239" t="s">
        <v>41</v>
      </c>
    </row>
    <row r="240" spans="1:7">
      <c r="A240">
        <v>241</v>
      </c>
      <c r="B240" t="s">
        <v>55</v>
      </c>
      <c r="C240" s="24" t="s">
        <v>86</v>
      </c>
      <c r="D240" s="24" t="s">
        <v>87</v>
      </c>
      <c r="E240" t="s">
        <v>88</v>
      </c>
      <c r="F240" t="s">
        <v>89</v>
      </c>
      <c r="G240" t="s">
        <v>41</v>
      </c>
    </row>
    <row r="241" spans="1:7">
      <c r="A241">
        <v>242</v>
      </c>
      <c r="B241" t="s">
        <v>55</v>
      </c>
      <c r="C241" s="24" t="s">
        <v>86</v>
      </c>
      <c r="D241" s="24" t="s">
        <v>87</v>
      </c>
      <c r="E241" t="s">
        <v>88</v>
      </c>
      <c r="F241" t="s">
        <v>89</v>
      </c>
      <c r="G241" t="s">
        <v>41</v>
      </c>
    </row>
    <row r="242" spans="1:7">
      <c r="A242">
        <v>243</v>
      </c>
      <c r="B242" t="s">
        <v>55</v>
      </c>
      <c r="C242" s="24" t="s">
        <v>86</v>
      </c>
      <c r="D242" s="24" t="s">
        <v>87</v>
      </c>
      <c r="E242" t="s">
        <v>88</v>
      </c>
      <c r="F242" t="s">
        <v>89</v>
      </c>
      <c r="G242" t="s">
        <v>41</v>
      </c>
    </row>
    <row r="243" spans="1:7">
      <c r="A243">
        <v>244</v>
      </c>
      <c r="B243" t="s">
        <v>55</v>
      </c>
      <c r="C243" s="24" t="s">
        <v>86</v>
      </c>
      <c r="D243" s="24" t="s">
        <v>87</v>
      </c>
      <c r="E243" t="s">
        <v>88</v>
      </c>
      <c r="F243" t="s">
        <v>89</v>
      </c>
      <c r="G243" t="s">
        <v>41</v>
      </c>
    </row>
    <row r="244" spans="1:7">
      <c r="A244">
        <v>245</v>
      </c>
      <c r="B244" t="s">
        <v>55</v>
      </c>
      <c r="C244" s="24" t="s">
        <v>86</v>
      </c>
      <c r="D244" s="24" t="s">
        <v>87</v>
      </c>
      <c r="E244" t="s">
        <v>88</v>
      </c>
      <c r="F244" t="s">
        <v>89</v>
      </c>
      <c r="G244" t="s">
        <v>41</v>
      </c>
    </row>
    <row r="245" spans="1:7">
      <c r="A245">
        <v>246</v>
      </c>
      <c r="B245" t="s">
        <v>55</v>
      </c>
      <c r="C245" s="24" t="s">
        <v>86</v>
      </c>
      <c r="D245" s="24" t="s">
        <v>87</v>
      </c>
      <c r="E245" t="s">
        <v>88</v>
      </c>
      <c r="F245" t="s">
        <v>89</v>
      </c>
      <c r="G245" t="s">
        <v>41</v>
      </c>
    </row>
    <row r="246" spans="1:7">
      <c r="A246">
        <v>247</v>
      </c>
      <c r="B246" t="s">
        <v>55</v>
      </c>
      <c r="C246" s="24" t="s">
        <v>86</v>
      </c>
      <c r="D246" s="24" t="s">
        <v>87</v>
      </c>
      <c r="E246" t="s">
        <v>88</v>
      </c>
      <c r="F246" t="s">
        <v>89</v>
      </c>
      <c r="G246" t="s">
        <v>41</v>
      </c>
    </row>
    <row r="247" spans="1:7">
      <c r="A247">
        <v>248</v>
      </c>
      <c r="B247" t="s">
        <v>55</v>
      </c>
      <c r="C247" s="24" t="s">
        <v>86</v>
      </c>
      <c r="D247" s="24" t="s">
        <v>87</v>
      </c>
      <c r="E247" t="s">
        <v>88</v>
      </c>
      <c r="F247" t="s">
        <v>89</v>
      </c>
      <c r="G247" t="s">
        <v>41</v>
      </c>
    </row>
    <row r="248" spans="1:7">
      <c r="A248">
        <v>249</v>
      </c>
      <c r="B248" t="s">
        <v>55</v>
      </c>
      <c r="C248" s="24" t="s">
        <v>86</v>
      </c>
      <c r="D248" s="24" t="s">
        <v>87</v>
      </c>
      <c r="E248" t="s">
        <v>88</v>
      </c>
      <c r="F248" t="s">
        <v>89</v>
      </c>
      <c r="G248" t="s">
        <v>41</v>
      </c>
    </row>
    <row r="249" spans="1:7">
      <c r="A249">
        <v>250</v>
      </c>
      <c r="B249" t="s">
        <v>55</v>
      </c>
      <c r="C249" s="24" t="s">
        <v>86</v>
      </c>
      <c r="D249" s="24" t="s">
        <v>87</v>
      </c>
      <c r="E249" t="s">
        <v>88</v>
      </c>
      <c r="F249" t="s">
        <v>89</v>
      </c>
      <c r="G249" t="s">
        <v>41</v>
      </c>
    </row>
    <row r="250" spans="1:7">
      <c r="A250">
        <v>251</v>
      </c>
      <c r="B250" t="s">
        <v>55</v>
      </c>
      <c r="C250" s="24" t="s">
        <v>86</v>
      </c>
      <c r="D250" s="24" t="s">
        <v>87</v>
      </c>
      <c r="E250" t="s">
        <v>88</v>
      </c>
      <c r="F250" t="s">
        <v>89</v>
      </c>
      <c r="G250" t="s">
        <v>41</v>
      </c>
    </row>
    <row r="251" spans="1:7">
      <c r="A251">
        <v>252</v>
      </c>
      <c r="B251" t="s">
        <v>55</v>
      </c>
      <c r="C251" s="24" t="s">
        <v>86</v>
      </c>
      <c r="D251" s="24" t="s">
        <v>87</v>
      </c>
      <c r="E251" t="s">
        <v>88</v>
      </c>
      <c r="F251" t="s">
        <v>89</v>
      </c>
      <c r="G251" t="s">
        <v>41</v>
      </c>
    </row>
    <row r="252" spans="1:7">
      <c r="A252">
        <v>253</v>
      </c>
      <c r="B252" t="s">
        <v>55</v>
      </c>
      <c r="C252" s="24" t="s">
        <v>86</v>
      </c>
      <c r="D252" s="24" t="s">
        <v>87</v>
      </c>
      <c r="E252" t="s">
        <v>88</v>
      </c>
      <c r="F252" t="s">
        <v>89</v>
      </c>
      <c r="G252" t="s">
        <v>41</v>
      </c>
    </row>
    <row r="253" spans="1:7">
      <c r="A253">
        <v>254</v>
      </c>
      <c r="B253" t="s">
        <v>55</v>
      </c>
      <c r="C253" s="24" t="s">
        <v>86</v>
      </c>
      <c r="D253" s="24" t="s">
        <v>87</v>
      </c>
      <c r="E253" t="s">
        <v>88</v>
      </c>
      <c r="F253" t="s">
        <v>89</v>
      </c>
      <c r="G253" t="s">
        <v>41</v>
      </c>
    </row>
    <row r="254" spans="1:7">
      <c r="A254">
        <v>255</v>
      </c>
      <c r="B254" t="s">
        <v>55</v>
      </c>
      <c r="C254" s="24" t="s">
        <v>86</v>
      </c>
      <c r="D254" s="24" t="s">
        <v>87</v>
      </c>
      <c r="E254" t="s">
        <v>88</v>
      </c>
      <c r="F254" t="s">
        <v>89</v>
      </c>
      <c r="G254" t="s">
        <v>41</v>
      </c>
    </row>
    <row r="255" spans="1:7">
      <c r="A255">
        <v>256</v>
      </c>
      <c r="B255" t="s">
        <v>55</v>
      </c>
      <c r="C255" s="24" t="s">
        <v>86</v>
      </c>
      <c r="D255" s="24" t="s">
        <v>87</v>
      </c>
      <c r="E255" t="s">
        <v>88</v>
      </c>
      <c r="F255" t="s">
        <v>89</v>
      </c>
      <c r="G255" t="s">
        <v>41</v>
      </c>
    </row>
    <row r="256" spans="1:7">
      <c r="A256">
        <v>257</v>
      </c>
      <c r="B256" t="s">
        <v>55</v>
      </c>
      <c r="C256" s="24" t="s">
        <v>86</v>
      </c>
      <c r="D256" s="24" t="s">
        <v>87</v>
      </c>
      <c r="E256" t="s">
        <v>88</v>
      </c>
      <c r="F256" t="s">
        <v>89</v>
      </c>
      <c r="G256" t="s">
        <v>41</v>
      </c>
    </row>
    <row r="257" spans="1:7">
      <c r="A257">
        <v>258</v>
      </c>
      <c r="B257" t="s">
        <v>55</v>
      </c>
      <c r="C257" s="24" t="s">
        <v>86</v>
      </c>
      <c r="D257" s="24" t="s">
        <v>87</v>
      </c>
      <c r="E257" t="s">
        <v>88</v>
      </c>
      <c r="F257" t="s">
        <v>89</v>
      </c>
      <c r="G257" t="s">
        <v>41</v>
      </c>
    </row>
    <row r="258" spans="1:7">
      <c r="A258">
        <v>259</v>
      </c>
      <c r="B258" t="s">
        <v>55</v>
      </c>
      <c r="C258" s="24" t="s">
        <v>86</v>
      </c>
      <c r="D258" s="24" t="s">
        <v>87</v>
      </c>
      <c r="E258" t="s">
        <v>88</v>
      </c>
      <c r="F258" t="s">
        <v>89</v>
      </c>
      <c r="G258" t="s">
        <v>41</v>
      </c>
    </row>
    <row r="259" spans="1:7">
      <c r="A259">
        <v>260</v>
      </c>
      <c r="B259" t="s">
        <v>55</v>
      </c>
      <c r="C259" s="24" t="s">
        <v>86</v>
      </c>
      <c r="D259" s="24" t="s">
        <v>87</v>
      </c>
      <c r="E259" t="s">
        <v>88</v>
      </c>
      <c r="F259" t="s">
        <v>89</v>
      </c>
      <c r="G259" t="s">
        <v>41</v>
      </c>
    </row>
    <row r="260" spans="1:7">
      <c r="A260">
        <v>261</v>
      </c>
      <c r="B260" t="s">
        <v>55</v>
      </c>
      <c r="C260" s="24" t="s">
        <v>86</v>
      </c>
      <c r="D260" s="24" t="s">
        <v>87</v>
      </c>
      <c r="E260" t="s">
        <v>88</v>
      </c>
      <c r="F260" t="s">
        <v>89</v>
      </c>
      <c r="G260" t="s">
        <v>41</v>
      </c>
    </row>
    <row r="261" spans="1:7">
      <c r="A261">
        <v>262</v>
      </c>
      <c r="B261" t="s">
        <v>55</v>
      </c>
      <c r="C261" s="24" t="s">
        <v>86</v>
      </c>
      <c r="D261" s="24" t="s">
        <v>87</v>
      </c>
      <c r="E261" t="s">
        <v>88</v>
      </c>
      <c r="F261" t="s">
        <v>89</v>
      </c>
      <c r="G261" t="s">
        <v>41</v>
      </c>
    </row>
    <row r="262" spans="1:7">
      <c r="A262">
        <v>263</v>
      </c>
      <c r="B262" t="s">
        <v>55</v>
      </c>
      <c r="C262" s="24" t="s">
        <v>86</v>
      </c>
      <c r="D262" s="24" t="s">
        <v>87</v>
      </c>
      <c r="E262" t="s">
        <v>88</v>
      </c>
      <c r="F262" t="s">
        <v>89</v>
      </c>
      <c r="G262" t="s">
        <v>41</v>
      </c>
    </row>
    <row r="263" spans="1:7">
      <c r="A263">
        <v>264</v>
      </c>
      <c r="B263" t="s">
        <v>55</v>
      </c>
      <c r="C263" s="24" t="s">
        <v>86</v>
      </c>
      <c r="D263" s="24" t="s">
        <v>87</v>
      </c>
      <c r="E263" t="s">
        <v>88</v>
      </c>
      <c r="F263" t="s">
        <v>89</v>
      </c>
      <c r="G263" t="s">
        <v>41</v>
      </c>
    </row>
    <row r="264" spans="1:7">
      <c r="A264">
        <v>265</v>
      </c>
      <c r="B264" t="s">
        <v>55</v>
      </c>
      <c r="C264" s="24" t="s">
        <v>86</v>
      </c>
      <c r="D264" s="24" t="s">
        <v>87</v>
      </c>
      <c r="E264" t="s">
        <v>88</v>
      </c>
      <c r="F264" t="s">
        <v>89</v>
      </c>
      <c r="G264" t="s">
        <v>41</v>
      </c>
    </row>
    <row r="265" spans="1:7">
      <c r="A265">
        <v>266</v>
      </c>
      <c r="B265" t="s">
        <v>55</v>
      </c>
      <c r="C265" s="24" t="s">
        <v>86</v>
      </c>
      <c r="D265" s="24" t="s">
        <v>87</v>
      </c>
      <c r="E265" t="s">
        <v>88</v>
      </c>
      <c r="F265" t="s">
        <v>89</v>
      </c>
      <c r="G265" t="s">
        <v>41</v>
      </c>
    </row>
    <row r="266" spans="1:7">
      <c r="A266">
        <v>267</v>
      </c>
      <c r="B266" t="s">
        <v>55</v>
      </c>
      <c r="C266" s="24" t="s">
        <v>86</v>
      </c>
      <c r="D266" s="24" t="s">
        <v>87</v>
      </c>
      <c r="E266" t="s">
        <v>88</v>
      </c>
      <c r="F266" t="s">
        <v>89</v>
      </c>
      <c r="G266" t="s">
        <v>41</v>
      </c>
    </row>
    <row r="267" spans="1:7">
      <c r="A267">
        <v>268</v>
      </c>
      <c r="B267" t="s">
        <v>55</v>
      </c>
      <c r="C267" s="24" t="s">
        <v>86</v>
      </c>
      <c r="D267" s="24" t="s">
        <v>87</v>
      </c>
      <c r="E267" t="s">
        <v>88</v>
      </c>
      <c r="F267" t="s">
        <v>89</v>
      </c>
      <c r="G267" t="s">
        <v>41</v>
      </c>
    </row>
    <row r="268" spans="1:7">
      <c r="A268">
        <v>269</v>
      </c>
      <c r="B268" t="s">
        <v>55</v>
      </c>
      <c r="C268" s="24" t="s">
        <v>86</v>
      </c>
      <c r="D268" s="24" t="s">
        <v>87</v>
      </c>
      <c r="E268" t="s">
        <v>88</v>
      </c>
      <c r="F268" t="s">
        <v>89</v>
      </c>
      <c r="G268" t="s">
        <v>41</v>
      </c>
    </row>
    <row r="269" spans="1:7">
      <c r="A269">
        <v>270</v>
      </c>
      <c r="B269" t="s">
        <v>55</v>
      </c>
      <c r="C269" s="24" t="s">
        <v>86</v>
      </c>
      <c r="D269" s="24" t="s">
        <v>87</v>
      </c>
      <c r="E269" t="s">
        <v>88</v>
      </c>
      <c r="F269" t="s">
        <v>89</v>
      </c>
      <c r="G269" t="s">
        <v>41</v>
      </c>
    </row>
    <row r="270" spans="1:7">
      <c r="A270">
        <v>271</v>
      </c>
      <c r="B270" t="s">
        <v>55</v>
      </c>
      <c r="C270" s="24" t="s">
        <v>86</v>
      </c>
      <c r="D270" s="24" t="s">
        <v>87</v>
      </c>
      <c r="E270" t="s">
        <v>88</v>
      </c>
      <c r="F270" t="s">
        <v>89</v>
      </c>
      <c r="G270" t="s">
        <v>41</v>
      </c>
    </row>
    <row r="271" spans="1:7">
      <c r="A271">
        <v>272</v>
      </c>
      <c r="B271" t="s">
        <v>55</v>
      </c>
      <c r="C271" s="24" t="s">
        <v>86</v>
      </c>
      <c r="D271" s="24" t="s">
        <v>87</v>
      </c>
      <c r="E271" t="s">
        <v>88</v>
      </c>
      <c r="F271" t="s">
        <v>89</v>
      </c>
      <c r="G271" t="s">
        <v>41</v>
      </c>
    </row>
    <row r="272" spans="1:7">
      <c r="A272">
        <v>273</v>
      </c>
      <c r="B272" t="s">
        <v>55</v>
      </c>
      <c r="C272" s="24" t="s">
        <v>86</v>
      </c>
      <c r="D272" s="24" t="s">
        <v>87</v>
      </c>
      <c r="E272" t="s">
        <v>88</v>
      </c>
      <c r="F272" t="s">
        <v>89</v>
      </c>
      <c r="G272" t="s">
        <v>41</v>
      </c>
    </row>
    <row r="273" spans="1:7">
      <c r="A273">
        <v>274</v>
      </c>
      <c r="B273" t="s">
        <v>55</v>
      </c>
      <c r="C273" s="24" t="s">
        <v>86</v>
      </c>
      <c r="D273" s="24" t="s">
        <v>87</v>
      </c>
      <c r="E273" t="s">
        <v>88</v>
      </c>
      <c r="F273" t="s">
        <v>89</v>
      </c>
      <c r="G273" t="s">
        <v>41</v>
      </c>
    </row>
    <row r="274" spans="1:7">
      <c r="A274">
        <v>275</v>
      </c>
      <c r="B274" t="s">
        <v>55</v>
      </c>
      <c r="C274" s="24" t="s">
        <v>86</v>
      </c>
      <c r="D274" s="24" t="s">
        <v>87</v>
      </c>
      <c r="E274" t="s">
        <v>88</v>
      </c>
      <c r="F274" t="s">
        <v>89</v>
      </c>
      <c r="G274" t="s">
        <v>41</v>
      </c>
    </row>
    <row r="275" spans="1:7">
      <c r="A275">
        <v>276</v>
      </c>
      <c r="B275" t="s">
        <v>55</v>
      </c>
      <c r="C275" s="24" t="s">
        <v>86</v>
      </c>
      <c r="D275" s="24" t="s">
        <v>87</v>
      </c>
      <c r="E275" t="s">
        <v>88</v>
      </c>
      <c r="F275" t="s">
        <v>89</v>
      </c>
      <c r="G275" t="s">
        <v>41</v>
      </c>
    </row>
    <row r="276" spans="1:7">
      <c r="A276">
        <v>277</v>
      </c>
      <c r="B276" t="s">
        <v>55</v>
      </c>
      <c r="C276" s="24" t="s">
        <v>86</v>
      </c>
      <c r="D276" s="24" t="s">
        <v>87</v>
      </c>
      <c r="E276" t="s">
        <v>88</v>
      </c>
      <c r="F276" t="s">
        <v>89</v>
      </c>
      <c r="G276" t="s">
        <v>41</v>
      </c>
    </row>
    <row r="277" spans="1:7">
      <c r="A277">
        <v>278</v>
      </c>
      <c r="B277" t="s">
        <v>55</v>
      </c>
      <c r="C277" s="24" t="s">
        <v>86</v>
      </c>
      <c r="D277" s="24" t="s">
        <v>87</v>
      </c>
      <c r="E277" t="s">
        <v>88</v>
      </c>
      <c r="F277" t="s">
        <v>89</v>
      </c>
      <c r="G277" t="s">
        <v>41</v>
      </c>
    </row>
    <row r="278" spans="1:7">
      <c r="A278">
        <v>279</v>
      </c>
      <c r="B278" t="s">
        <v>55</v>
      </c>
      <c r="C278" s="24" t="s">
        <v>86</v>
      </c>
      <c r="D278" s="24" t="s">
        <v>87</v>
      </c>
      <c r="E278" t="s">
        <v>88</v>
      </c>
      <c r="F278" t="s">
        <v>89</v>
      </c>
      <c r="G278" t="s">
        <v>41</v>
      </c>
    </row>
    <row r="279" spans="1:7">
      <c r="A279">
        <v>280</v>
      </c>
      <c r="B279" t="s">
        <v>55</v>
      </c>
      <c r="C279" s="24" t="s">
        <v>86</v>
      </c>
      <c r="D279" s="24" t="s">
        <v>87</v>
      </c>
      <c r="E279" t="s">
        <v>88</v>
      </c>
      <c r="F279" t="s">
        <v>89</v>
      </c>
      <c r="G279" t="s">
        <v>41</v>
      </c>
    </row>
    <row r="280" spans="1:7">
      <c r="A280">
        <v>281</v>
      </c>
      <c r="B280" t="s">
        <v>55</v>
      </c>
      <c r="C280" s="24" t="s">
        <v>86</v>
      </c>
      <c r="D280" s="24" t="s">
        <v>87</v>
      </c>
      <c r="E280" t="s">
        <v>88</v>
      </c>
      <c r="F280" t="s">
        <v>89</v>
      </c>
      <c r="G280" t="s">
        <v>41</v>
      </c>
    </row>
    <row r="281" spans="1:7">
      <c r="A281">
        <v>282</v>
      </c>
      <c r="B281" t="s">
        <v>55</v>
      </c>
      <c r="C281" s="24" t="s">
        <v>86</v>
      </c>
      <c r="D281" s="24" t="s">
        <v>87</v>
      </c>
      <c r="E281" t="s">
        <v>88</v>
      </c>
      <c r="F281" t="s">
        <v>89</v>
      </c>
      <c r="G281" t="s">
        <v>41</v>
      </c>
    </row>
    <row r="282" spans="1:7">
      <c r="A282">
        <v>283</v>
      </c>
      <c r="B282" t="s">
        <v>55</v>
      </c>
      <c r="C282" s="24" t="s">
        <v>86</v>
      </c>
      <c r="D282" s="24" t="s">
        <v>87</v>
      </c>
      <c r="E282" t="s">
        <v>88</v>
      </c>
      <c r="F282" t="s">
        <v>89</v>
      </c>
      <c r="G282" t="s">
        <v>41</v>
      </c>
    </row>
    <row r="283" spans="1:7">
      <c r="A283">
        <v>284</v>
      </c>
      <c r="B283" t="s">
        <v>55</v>
      </c>
      <c r="C283" s="24" t="s">
        <v>86</v>
      </c>
      <c r="D283" s="24" t="s">
        <v>87</v>
      </c>
      <c r="E283" t="s">
        <v>88</v>
      </c>
      <c r="F283" t="s">
        <v>89</v>
      </c>
      <c r="G283" t="s">
        <v>41</v>
      </c>
    </row>
    <row r="284" spans="1:7">
      <c r="A284">
        <v>285</v>
      </c>
      <c r="B284" t="s">
        <v>55</v>
      </c>
      <c r="C284" s="24" t="s">
        <v>86</v>
      </c>
      <c r="D284" s="24" t="s">
        <v>87</v>
      </c>
      <c r="E284" t="s">
        <v>88</v>
      </c>
      <c r="F284" t="s">
        <v>89</v>
      </c>
      <c r="G284" t="s">
        <v>41</v>
      </c>
    </row>
    <row r="285" spans="1:7">
      <c r="A285">
        <v>286</v>
      </c>
      <c r="B285" t="s">
        <v>55</v>
      </c>
      <c r="C285" s="24" t="s">
        <v>86</v>
      </c>
      <c r="D285" s="24" t="s">
        <v>87</v>
      </c>
      <c r="E285" t="s">
        <v>88</v>
      </c>
      <c r="F285" t="s">
        <v>89</v>
      </c>
      <c r="G285" t="s">
        <v>41</v>
      </c>
    </row>
    <row r="286" spans="1:7">
      <c r="A286">
        <v>287</v>
      </c>
      <c r="B286" t="s">
        <v>55</v>
      </c>
      <c r="C286" s="24" t="s">
        <v>86</v>
      </c>
      <c r="D286" s="24" t="s">
        <v>87</v>
      </c>
      <c r="E286" t="s">
        <v>88</v>
      </c>
      <c r="F286" t="s">
        <v>89</v>
      </c>
      <c r="G286" t="s">
        <v>41</v>
      </c>
    </row>
    <row r="287" spans="1:7">
      <c r="A287">
        <v>288</v>
      </c>
      <c r="B287" t="s">
        <v>55</v>
      </c>
      <c r="C287" s="24" t="s">
        <v>86</v>
      </c>
      <c r="D287" s="24" t="s">
        <v>87</v>
      </c>
      <c r="E287" t="s">
        <v>88</v>
      </c>
      <c r="F287" t="s">
        <v>89</v>
      </c>
      <c r="G287" t="s">
        <v>41</v>
      </c>
    </row>
    <row r="288" spans="1:7">
      <c r="A288">
        <v>289</v>
      </c>
      <c r="B288" t="s">
        <v>55</v>
      </c>
      <c r="C288" s="24" t="s">
        <v>86</v>
      </c>
      <c r="D288" s="24" t="s">
        <v>87</v>
      </c>
      <c r="E288" t="s">
        <v>88</v>
      </c>
      <c r="F288" t="s">
        <v>89</v>
      </c>
      <c r="G288" t="s">
        <v>41</v>
      </c>
    </row>
    <row r="289" spans="1:7">
      <c r="A289">
        <v>290</v>
      </c>
      <c r="B289" t="s">
        <v>55</v>
      </c>
      <c r="C289" s="24" t="s">
        <v>86</v>
      </c>
      <c r="D289" s="24" t="s">
        <v>87</v>
      </c>
      <c r="E289" t="s">
        <v>88</v>
      </c>
      <c r="F289" t="s">
        <v>89</v>
      </c>
      <c r="G289" t="s">
        <v>41</v>
      </c>
    </row>
    <row r="290" spans="1:7">
      <c r="A290">
        <v>291</v>
      </c>
      <c r="B290" t="s">
        <v>55</v>
      </c>
      <c r="C290" s="24" t="s">
        <v>86</v>
      </c>
      <c r="D290" s="24" t="s">
        <v>87</v>
      </c>
      <c r="E290" t="s">
        <v>88</v>
      </c>
      <c r="F290" t="s">
        <v>89</v>
      </c>
      <c r="G290" t="s">
        <v>41</v>
      </c>
    </row>
    <row r="291" spans="1:7">
      <c r="A291">
        <v>292</v>
      </c>
      <c r="B291" t="s">
        <v>55</v>
      </c>
      <c r="C291" s="24" t="s">
        <v>86</v>
      </c>
      <c r="D291" s="24" t="s">
        <v>87</v>
      </c>
      <c r="E291" t="s">
        <v>88</v>
      </c>
      <c r="F291" t="s">
        <v>89</v>
      </c>
      <c r="G291" t="s">
        <v>41</v>
      </c>
    </row>
    <row r="292" spans="1:7">
      <c r="A292">
        <v>293</v>
      </c>
      <c r="B292" t="s">
        <v>55</v>
      </c>
      <c r="C292" s="24" t="s">
        <v>86</v>
      </c>
      <c r="D292" s="24" t="s">
        <v>87</v>
      </c>
      <c r="E292" t="s">
        <v>88</v>
      </c>
      <c r="F292" t="s">
        <v>89</v>
      </c>
      <c r="G292" t="s">
        <v>41</v>
      </c>
    </row>
    <row r="293" spans="1:7">
      <c r="A293">
        <v>294</v>
      </c>
      <c r="B293" t="s">
        <v>55</v>
      </c>
      <c r="C293" s="24" t="s">
        <v>86</v>
      </c>
      <c r="D293" s="24" t="s">
        <v>87</v>
      </c>
      <c r="E293" t="s">
        <v>88</v>
      </c>
      <c r="F293" t="s">
        <v>89</v>
      </c>
      <c r="G293" t="s">
        <v>41</v>
      </c>
    </row>
    <row r="294" spans="1:7">
      <c r="A294">
        <v>295</v>
      </c>
      <c r="B294" t="s">
        <v>55</v>
      </c>
      <c r="C294" s="24" t="s">
        <v>86</v>
      </c>
      <c r="D294" s="24" t="s">
        <v>87</v>
      </c>
      <c r="E294" t="s">
        <v>88</v>
      </c>
      <c r="F294" t="s">
        <v>89</v>
      </c>
      <c r="G294" t="s">
        <v>41</v>
      </c>
    </row>
    <row r="295" spans="1:7">
      <c r="A295">
        <v>296</v>
      </c>
      <c r="B295" t="s">
        <v>55</v>
      </c>
      <c r="C295" s="24" t="s">
        <v>86</v>
      </c>
      <c r="D295" s="24" t="s">
        <v>87</v>
      </c>
      <c r="E295" t="s">
        <v>88</v>
      </c>
      <c r="F295" t="s">
        <v>89</v>
      </c>
      <c r="G295" t="s">
        <v>41</v>
      </c>
    </row>
    <row r="296" spans="1:7">
      <c r="A296">
        <v>297</v>
      </c>
      <c r="B296" t="s">
        <v>55</v>
      </c>
      <c r="C296" s="24" t="s">
        <v>86</v>
      </c>
      <c r="D296" s="24" t="s">
        <v>87</v>
      </c>
      <c r="E296" t="s">
        <v>88</v>
      </c>
      <c r="F296" t="s">
        <v>89</v>
      </c>
      <c r="G296" t="s">
        <v>41</v>
      </c>
    </row>
    <row r="297" spans="1:7">
      <c r="A297">
        <v>298</v>
      </c>
      <c r="B297" t="s">
        <v>55</v>
      </c>
      <c r="C297" s="24" t="s">
        <v>86</v>
      </c>
      <c r="D297" s="24" t="s">
        <v>87</v>
      </c>
      <c r="E297" t="s">
        <v>88</v>
      </c>
      <c r="F297" t="s">
        <v>89</v>
      </c>
      <c r="G297" t="s">
        <v>41</v>
      </c>
    </row>
    <row r="298" spans="1:7">
      <c r="A298">
        <v>299</v>
      </c>
      <c r="B298" t="s">
        <v>55</v>
      </c>
      <c r="C298" s="24" t="s">
        <v>86</v>
      </c>
      <c r="D298" s="24" t="s">
        <v>87</v>
      </c>
      <c r="E298" t="s">
        <v>88</v>
      </c>
      <c r="F298" t="s">
        <v>89</v>
      </c>
      <c r="G298" t="s">
        <v>41</v>
      </c>
    </row>
    <row r="299" spans="1:7">
      <c r="A299">
        <v>300</v>
      </c>
      <c r="B299" t="s">
        <v>55</v>
      </c>
      <c r="C299" s="24" t="s">
        <v>86</v>
      </c>
      <c r="D299" s="24" t="s">
        <v>87</v>
      </c>
      <c r="E299" t="s">
        <v>88</v>
      </c>
      <c r="F299" t="s">
        <v>89</v>
      </c>
      <c r="G299" t="s">
        <v>41</v>
      </c>
    </row>
    <row r="300" spans="1:7">
      <c r="A300">
        <v>301</v>
      </c>
      <c r="B300" t="s">
        <v>55</v>
      </c>
      <c r="C300" s="24" t="s">
        <v>86</v>
      </c>
      <c r="D300" s="24" t="s">
        <v>87</v>
      </c>
      <c r="E300" t="s">
        <v>88</v>
      </c>
      <c r="F300" t="s">
        <v>89</v>
      </c>
      <c r="G300" t="s">
        <v>41</v>
      </c>
    </row>
    <row r="301" spans="1:7">
      <c r="A301">
        <v>302</v>
      </c>
      <c r="B301" t="s">
        <v>55</v>
      </c>
      <c r="C301" s="24" t="s">
        <v>86</v>
      </c>
      <c r="D301" s="24" t="s">
        <v>87</v>
      </c>
      <c r="E301" t="s">
        <v>88</v>
      </c>
      <c r="F301" t="s">
        <v>89</v>
      </c>
      <c r="G301" t="s">
        <v>41</v>
      </c>
    </row>
    <row r="302" spans="1:7">
      <c r="A302">
        <v>303</v>
      </c>
      <c r="B302" t="s">
        <v>55</v>
      </c>
      <c r="C302" s="24" t="s">
        <v>86</v>
      </c>
      <c r="D302" s="24" t="s">
        <v>87</v>
      </c>
      <c r="E302" t="s">
        <v>88</v>
      </c>
      <c r="F302" t="s">
        <v>89</v>
      </c>
      <c r="G302" t="s">
        <v>41</v>
      </c>
    </row>
    <row r="303" spans="1:7">
      <c r="A303">
        <v>304</v>
      </c>
      <c r="B303" t="s">
        <v>55</v>
      </c>
      <c r="C303" s="24" t="s">
        <v>86</v>
      </c>
      <c r="D303" s="24" t="s">
        <v>87</v>
      </c>
      <c r="E303" t="s">
        <v>88</v>
      </c>
      <c r="F303" t="s">
        <v>89</v>
      </c>
      <c r="G303" t="s">
        <v>41</v>
      </c>
    </row>
    <row r="304" spans="1:7">
      <c r="A304">
        <v>305</v>
      </c>
      <c r="B304" t="s">
        <v>55</v>
      </c>
      <c r="C304" s="24" t="s">
        <v>86</v>
      </c>
      <c r="D304" s="24" t="s">
        <v>87</v>
      </c>
      <c r="E304" t="s">
        <v>88</v>
      </c>
      <c r="F304" t="s">
        <v>89</v>
      </c>
      <c r="G304" t="s">
        <v>41</v>
      </c>
    </row>
    <row r="305" spans="1:7">
      <c r="A305">
        <v>306</v>
      </c>
      <c r="B305" t="s">
        <v>55</v>
      </c>
      <c r="C305" s="24" t="s">
        <v>86</v>
      </c>
      <c r="D305" s="24" t="s">
        <v>87</v>
      </c>
      <c r="E305" t="s">
        <v>88</v>
      </c>
      <c r="F305" t="s">
        <v>89</v>
      </c>
      <c r="G305" t="s">
        <v>41</v>
      </c>
    </row>
    <row r="306" spans="1:7">
      <c r="A306">
        <v>307</v>
      </c>
      <c r="B306" t="s">
        <v>55</v>
      </c>
      <c r="C306" s="24" t="s">
        <v>86</v>
      </c>
      <c r="D306" s="24" t="s">
        <v>87</v>
      </c>
      <c r="E306" t="s">
        <v>88</v>
      </c>
      <c r="F306" t="s">
        <v>89</v>
      </c>
      <c r="G306" t="s">
        <v>41</v>
      </c>
    </row>
    <row r="307" spans="1:7">
      <c r="A307">
        <v>308</v>
      </c>
      <c r="B307" t="s">
        <v>55</v>
      </c>
      <c r="C307" s="24" t="s">
        <v>86</v>
      </c>
      <c r="D307" s="24" t="s">
        <v>87</v>
      </c>
      <c r="E307" t="s">
        <v>88</v>
      </c>
      <c r="F307" t="s">
        <v>89</v>
      </c>
      <c r="G307" t="s">
        <v>41</v>
      </c>
    </row>
    <row r="308" spans="1:7">
      <c r="A308">
        <v>309</v>
      </c>
      <c r="B308" t="s">
        <v>55</v>
      </c>
      <c r="C308" s="24" t="s">
        <v>86</v>
      </c>
      <c r="D308" s="24" t="s">
        <v>87</v>
      </c>
      <c r="E308" t="s">
        <v>88</v>
      </c>
      <c r="F308" t="s">
        <v>89</v>
      </c>
      <c r="G308" t="s">
        <v>41</v>
      </c>
    </row>
    <row r="309" spans="1:7">
      <c r="A309">
        <v>310</v>
      </c>
      <c r="B309" t="s">
        <v>55</v>
      </c>
      <c r="C309" s="24" t="s">
        <v>86</v>
      </c>
      <c r="D309" s="24" t="s">
        <v>87</v>
      </c>
      <c r="E309" t="s">
        <v>88</v>
      </c>
      <c r="F309" t="s">
        <v>89</v>
      </c>
      <c r="G309" t="s">
        <v>41</v>
      </c>
    </row>
    <row r="310" spans="1:7">
      <c r="A310">
        <v>311</v>
      </c>
      <c r="B310" t="s">
        <v>55</v>
      </c>
      <c r="C310" s="24" t="s">
        <v>86</v>
      </c>
      <c r="D310" s="24" t="s">
        <v>87</v>
      </c>
      <c r="E310" t="s">
        <v>88</v>
      </c>
      <c r="F310" t="s">
        <v>89</v>
      </c>
      <c r="G310" t="s">
        <v>41</v>
      </c>
    </row>
    <row r="311" spans="1:7">
      <c r="A311">
        <v>312</v>
      </c>
      <c r="B311" t="s">
        <v>55</v>
      </c>
      <c r="C311" s="24" t="s">
        <v>86</v>
      </c>
      <c r="D311" s="24" t="s">
        <v>87</v>
      </c>
      <c r="E311" t="s">
        <v>88</v>
      </c>
      <c r="F311" t="s">
        <v>89</v>
      </c>
      <c r="G311" t="s">
        <v>41</v>
      </c>
    </row>
    <row r="312" spans="1:7">
      <c r="A312">
        <v>313</v>
      </c>
      <c r="B312" t="s">
        <v>55</v>
      </c>
      <c r="C312" s="24" t="s">
        <v>86</v>
      </c>
      <c r="D312" s="24" t="s">
        <v>87</v>
      </c>
      <c r="E312" t="s">
        <v>88</v>
      </c>
      <c r="F312" t="s">
        <v>89</v>
      </c>
      <c r="G312" t="s">
        <v>41</v>
      </c>
    </row>
    <row r="313" spans="1:7">
      <c r="A313">
        <v>314</v>
      </c>
      <c r="B313" t="s">
        <v>55</v>
      </c>
      <c r="C313" s="24" t="s">
        <v>86</v>
      </c>
      <c r="D313" s="24" t="s">
        <v>87</v>
      </c>
      <c r="E313" t="s">
        <v>88</v>
      </c>
      <c r="F313" t="s">
        <v>89</v>
      </c>
      <c r="G313" t="s">
        <v>41</v>
      </c>
    </row>
    <row r="314" spans="1:7">
      <c r="A314">
        <v>315</v>
      </c>
      <c r="B314" t="s">
        <v>55</v>
      </c>
      <c r="C314" s="24" t="s">
        <v>86</v>
      </c>
      <c r="D314" s="24" t="s">
        <v>87</v>
      </c>
      <c r="E314" t="s">
        <v>88</v>
      </c>
      <c r="F314" t="s">
        <v>89</v>
      </c>
      <c r="G314" t="s">
        <v>41</v>
      </c>
    </row>
    <row r="315" spans="1:7">
      <c r="A315">
        <v>316</v>
      </c>
      <c r="B315" t="s">
        <v>55</v>
      </c>
      <c r="C315" s="24" t="s">
        <v>86</v>
      </c>
      <c r="D315" s="24" t="s">
        <v>87</v>
      </c>
      <c r="E315" t="s">
        <v>88</v>
      </c>
      <c r="F315" t="s">
        <v>89</v>
      </c>
      <c r="G315" t="s">
        <v>41</v>
      </c>
    </row>
    <row r="316" spans="1:7">
      <c r="A316">
        <v>317</v>
      </c>
      <c r="B316" t="s">
        <v>55</v>
      </c>
      <c r="C316" s="24" t="s">
        <v>86</v>
      </c>
      <c r="D316" s="24" t="s">
        <v>87</v>
      </c>
      <c r="E316" t="s">
        <v>88</v>
      </c>
      <c r="F316" t="s">
        <v>89</v>
      </c>
      <c r="G316" t="s">
        <v>41</v>
      </c>
    </row>
    <row r="317" spans="1:7">
      <c r="A317">
        <v>318</v>
      </c>
      <c r="B317" t="s">
        <v>55</v>
      </c>
      <c r="C317" s="24" t="s">
        <v>86</v>
      </c>
      <c r="D317" s="24" t="s">
        <v>87</v>
      </c>
      <c r="E317" t="s">
        <v>88</v>
      </c>
      <c r="F317" t="s">
        <v>89</v>
      </c>
      <c r="G317" t="s">
        <v>41</v>
      </c>
    </row>
    <row r="318" spans="1:7">
      <c r="A318">
        <v>319</v>
      </c>
      <c r="B318" t="s">
        <v>55</v>
      </c>
      <c r="C318" s="24" t="s">
        <v>86</v>
      </c>
      <c r="D318" s="24" t="s">
        <v>87</v>
      </c>
      <c r="E318" t="s">
        <v>88</v>
      </c>
      <c r="F318" t="s">
        <v>89</v>
      </c>
      <c r="G318" t="s">
        <v>41</v>
      </c>
    </row>
    <row r="319" spans="1:7">
      <c r="A319">
        <v>320</v>
      </c>
      <c r="B319" t="s">
        <v>55</v>
      </c>
      <c r="C319" s="24" t="s">
        <v>86</v>
      </c>
      <c r="D319" s="24" t="s">
        <v>87</v>
      </c>
      <c r="E319" t="s">
        <v>88</v>
      </c>
      <c r="F319" t="s">
        <v>89</v>
      </c>
      <c r="G319" t="s">
        <v>41</v>
      </c>
    </row>
    <row r="320" spans="1:7">
      <c r="A320">
        <v>321</v>
      </c>
      <c r="B320" t="s">
        <v>55</v>
      </c>
      <c r="C320" s="24" t="s">
        <v>86</v>
      </c>
      <c r="D320" s="24" t="s">
        <v>87</v>
      </c>
      <c r="E320" t="s">
        <v>88</v>
      </c>
      <c r="F320" t="s">
        <v>89</v>
      </c>
      <c r="G320" t="s">
        <v>41</v>
      </c>
    </row>
    <row r="321" spans="1:7">
      <c r="A321">
        <v>322</v>
      </c>
      <c r="B321" t="s">
        <v>55</v>
      </c>
      <c r="C321" s="24" t="s">
        <v>86</v>
      </c>
      <c r="D321" s="24" t="s">
        <v>87</v>
      </c>
      <c r="E321" t="s">
        <v>88</v>
      </c>
      <c r="F321" t="s">
        <v>89</v>
      </c>
      <c r="G321" t="s">
        <v>41</v>
      </c>
    </row>
    <row r="322" spans="1:7">
      <c r="A322">
        <v>323</v>
      </c>
      <c r="B322" t="s">
        <v>55</v>
      </c>
      <c r="C322" s="24" t="s">
        <v>86</v>
      </c>
      <c r="D322" s="24" t="s">
        <v>87</v>
      </c>
      <c r="E322" t="s">
        <v>88</v>
      </c>
      <c r="F322" t="s">
        <v>89</v>
      </c>
      <c r="G322" t="s">
        <v>41</v>
      </c>
    </row>
    <row r="323" spans="1:7">
      <c r="A323">
        <v>324</v>
      </c>
      <c r="B323" t="s">
        <v>55</v>
      </c>
      <c r="C323" s="24" t="s">
        <v>86</v>
      </c>
      <c r="D323" s="24" t="s">
        <v>87</v>
      </c>
      <c r="E323" t="s">
        <v>88</v>
      </c>
      <c r="F323" t="s">
        <v>89</v>
      </c>
      <c r="G323" t="s">
        <v>41</v>
      </c>
    </row>
    <row r="324" spans="1:7">
      <c r="A324">
        <v>325</v>
      </c>
      <c r="B324" t="s">
        <v>55</v>
      </c>
      <c r="C324" s="24" t="s">
        <v>86</v>
      </c>
      <c r="D324" s="24" t="s">
        <v>87</v>
      </c>
      <c r="E324" t="s">
        <v>88</v>
      </c>
      <c r="F324" t="s">
        <v>89</v>
      </c>
      <c r="G324" t="s">
        <v>41</v>
      </c>
    </row>
    <row r="325" spans="1:7">
      <c r="A325">
        <v>326</v>
      </c>
      <c r="B325" t="s">
        <v>55</v>
      </c>
      <c r="C325" s="24" t="s">
        <v>86</v>
      </c>
      <c r="D325" s="24" t="s">
        <v>87</v>
      </c>
      <c r="E325" t="s">
        <v>88</v>
      </c>
      <c r="F325" t="s">
        <v>89</v>
      </c>
      <c r="G325" t="s">
        <v>41</v>
      </c>
    </row>
    <row r="326" spans="1:7">
      <c r="A326">
        <v>327</v>
      </c>
      <c r="B326" t="s">
        <v>55</v>
      </c>
      <c r="C326" s="24" t="s">
        <v>86</v>
      </c>
      <c r="D326" s="24" t="s">
        <v>87</v>
      </c>
      <c r="E326" t="s">
        <v>88</v>
      </c>
      <c r="F326" t="s">
        <v>89</v>
      </c>
      <c r="G326" t="s">
        <v>41</v>
      </c>
    </row>
    <row r="327" spans="1:7">
      <c r="A327">
        <v>328</v>
      </c>
      <c r="B327" t="s">
        <v>55</v>
      </c>
      <c r="C327" s="24" t="s">
        <v>86</v>
      </c>
      <c r="D327" s="24" t="s">
        <v>87</v>
      </c>
      <c r="E327" t="s">
        <v>88</v>
      </c>
      <c r="F327" t="s">
        <v>89</v>
      </c>
      <c r="G327" t="s">
        <v>41</v>
      </c>
    </row>
    <row r="328" spans="1:7">
      <c r="A328">
        <v>329</v>
      </c>
      <c r="B328" t="s">
        <v>55</v>
      </c>
      <c r="C328" s="24" t="s">
        <v>86</v>
      </c>
      <c r="D328" s="24" t="s">
        <v>87</v>
      </c>
      <c r="E328" t="s">
        <v>88</v>
      </c>
      <c r="F328" t="s">
        <v>89</v>
      </c>
      <c r="G328" t="s">
        <v>41</v>
      </c>
    </row>
    <row r="329" spans="1:7">
      <c r="A329">
        <v>330</v>
      </c>
      <c r="B329" t="s">
        <v>55</v>
      </c>
      <c r="C329" s="24" t="s">
        <v>86</v>
      </c>
      <c r="D329" s="24" t="s">
        <v>87</v>
      </c>
      <c r="E329" t="s">
        <v>88</v>
      </c>
      <c r="F329" t="s">
        <v>89</v>
      </c>
      <c r="G329" t="s">
        <v>41</v>
      </c>
    </row>
    <row r="330" spans="1:7">
      <c r="A330">
        <v>331</v>
      </c>
      <c r="B330" t="s">
        <v>55</v>
      </c>
      <c r="C330" s="24" t="s">
        <v>86</v>
      </c>
      <c r="D330" s="24" t="s">
        <v>87</v>
      </c>
      <c r="E330" t="s">
        <v>88</v>
      </c>
      <c r="F330" t="s">
        <v>89</v>
      </c>
      <c r="G330" t="s">
        <v>41</v>
      </c>
    </row>
    <row r="331" spans="1:7">
      <c r="A331">
        <v>332</v>
      </c>
      <c r="B331" t="s">
        <v>55</v>
      </c>
      <c r="C331" s="24" t="s">
        <v>86</v>
      </c>
      <c r="D331" s="24" t="s">
        <v>87</v>
      </c>
      <c r="E331" t="s">
        <v>88</v>
      </c>
      <c r="F331" t="s">
        <v>89</v>
      </c>
      <c r="G331" t="s">
        <v>41</v>
      </c>
    </row>
    <row r="332" spans="1:7">
      <c r="A332">
        <v>333</v>
      </c>
      <c r="B332" t="s">
        <v>55</v>
      </c>
      <c r="C332" s="24" t="s">
        <v>86</v>
      </c>
      <c r="D332" s="24" t="s">
        <v>87</v>
      </c>
      <c r="E332" t="s">
        <v>88</v>
      </c>
      <c r="F332" t="s">
        <v>89</v>
      </c>
      <c r="G332" t="s">
        <v>41</v>
      </c>
    </row>
    <row r="333" spans="1:7">
      <c r="A333">
        <v>334</v>
      </c>
      <c r="B333" t="s">
        <v>55</v>
      </c>
      <c r="C333" s="24" t="s">
        <v>86</v>
      </c>
      <c r="D333" s="24" t="s">
        <v>87</v>
      </c>
      <c r="E333" t="s">
        <v>88</v>
      </c>
      <c r="F333" t="s">
        <v>89</v>
      </c>
      <c r="G333" t="s">
        <v>41</v>
      </c>
    </row>
    <row r="334" spans="1:7">
      <c r="A334">
        <v>335</v>
      </c>
      <c r="B334" t="s">
        <v>55</v>
      </c>
      <c r="C334" s="24" t="s">
        <v>86</v>
      </c>
      <c r="D334" s="24" t="s">
        <v>87</v>
      </c>
      <c r="E334" t="s">
        <v>88</v>
      </c>
      <c r="F334" t="s">
        <v>89</v>
      </c>
      <c r="G334" t="s">
        <v>41</v>
      </c>
    </row>
    <row r="335" spans="1:7">
      <c r="A335">
        <v>336</v>
      </c>
      <c r="B335" t="s">
        <v>55</v>
      </c>
      <c r="C335" s="24" t="s">
        <v>86</v>
      </c>
      <c r="D335" s="24" t="s">
        <v>87</v>
      </c>
      <c r="E335" t="s">
        <v>88</v>
      </c>
      <c r="F335" t="s">
        <v>89</v>
      </c>
      <c r="G335" t="s">
        <v>41</v>
      </c>
    </row>
    <row r="336" spans="1:7">
      <c r="A336">
        <v>337</v>
      </c>
      <c r="B336" t="s">
        <v>55</v>
      </c>
      <c r="C336" s="24" t="s">
        <v>86</v>
      </c>
      <c r="D336" s="24" t="s">
        <v>87</v>
      </c>
      <c r="E336" t="s">
        <v>88</v>
      </c>
      <c r="F336" t="s">
        <v>89</v>
      </c>
      <c r="G336" t="s">
        <v>41</v>
      </c>
    </row>
    <row r="337" spans="1:7">
      <c r="A337">
        <v>338</v>
      </c>
      <c r="B337" t="s">
        <v>55</v>
      </c>
      <c r="C337" s="24" t="s">
        <v>86</v>
      </c>
      <c r="D337" s="24" t="s">
        <v>87</v>
      </c>
      <c r="E337" t="s">
        <v>88</v>
      </c>
      <c r="F337" t="s">
        <v>89</v>
      </c>
      <c r="G337" t="s">
        <v>41</v>
      </c>
    </row>
    <row r="338" spans="1:7">
      <c r="A338">
        <v>339</v>
      </c>
      <c r="B338" t="s">
        <v>55</v>
      </c>
      <c r="C338" s="24" t="s">
        <v>86</v>
      </c>
      <c r="D338" s="24" t="s">
        <v>87</v>
      </c>
      <c r="E338" t="s">
        <v>88</v>
      </c>
      <c r="F338" t="s">
        <v>89</v>
      </c>
      <c r="G338" t="s">
        <v>41</v>
      </c>
    </row>
    <row r="339" spans="1:7">
      <c r="A339">
        <v>340</v>
      </c>
      <c r="B339" t="s">
        <v>55</v>
      </c>
      <c r="C339" s="24" t="s">
        <v>86</v>
      </c>
      <c r="D339" s="24" t="s">
        <v>87</v>
      </c>
      <c r="E339" t="s">
        <v>88</v>
      </c>
      <c r="F339" t="s">
        <v>89</v>
      </c>
      <c r="G339" t="s">
        <v>41</v>
      </c>
    </row>
    <row r="340" spans="1:7">
      <c r="A340">
        <v>341</v>
      </c>
      <c r="B340" t="s">
        <v>55</v>
      </c>
      <c r="C340" s="24" t="s">
        <v>86</v>
      </c>
      <c r="D340" s="24" t="s">
        <v>87</v>
      </c>
      <c r="E340" t="s">
        <v>88</v>
      </c>
      <c r="F340" t="s">
        <v>89</v>
      </c>
      <c r="G340" t="s">
        <v>41</v>
      </c>
    </row>
    <row r="341" spans="1:7">
      <c r="A341">
        <v>342</v>
      </c>
      <c r="B341" t="s">
        <v>55</v>
      </c>
      <c r="C341" s="24" t="s">
        <v>86</v>
      </c>
      <c r="D341" s="24" t="s">
        <v>87</v>
      </c>
      <c r="E341" t="s">
        <v>88</v>
      </c>
      <c r="F341" t="s">
        <v>89</v>
      </c>
      <c r="G341" t="s">
        <v>41</v>
      </c>
    </row>
    <row r="342" spans="1:7">
      <c r="A342">
        <v>343</v>
      </c>
      <c r="B342" t="s">
        <v>55</v>
      </c>
      <c r="C342" s="24" t="s">
        <v>86</v>
      </c>
      <c r="D342" s="24" t="s">
        <v>87</v>
      </c>
      <c r="E342" t="s">
        <v>88</v>
      </c>
      <c r="F342" t="s">
        <v>89</v>
      </c>
      <c r="G342" t="s">
        <v>41</v>
      </c>
    </row>
    <row r="343" spans="1:7">
      <c r="A343">
        <v>344</v>
      </c>
      <c r="B343" t="s">
        <v>55</v>
      </c>
      <c r="C343" s="24" t="s">
        <v>86</v>
      </c>
      <c r="D343" s="24" t="s">
        <v>87</v>
      </c>
      <c r="E343" t="s">
        <v>88</v>
      </c>
      <c r="F343" t="s">
        <v>89</v>
      </c>
      <c r="G343" t="s">
        <v>41</v>
      </c>
    </row>
    <row r="344" spans="1:7">
      <c r="A344">
        <v>345</v>
      </c>
      <c r="B344" t="s">
        <v>55</v>
      </c>
      <c r="C344" s="24" t="s">
        <v>86</v>
      </c>
      <c r="D344" s="24" t="s">
        <v>87</v>
      </c>
      <c r="E344" t="s">
        <v>88</v>
      </c>
      <c r="F344" t="s">
        <v>89</v>
      </c>
      <c r="G344" t="s">
        <v>41</v>
      </c>
    </row>
    <row r="345" spans="1:7">
      <c r="A345">
        <v>346</v>
      </c>
      <c r="B345" t="s">
        <v>55</v>
      </c>
      <c r="C345" s="24" t="s">
        <v>86</v>
      </c>
      <c r="D345" s="24" t="s">
        <v>87</v>
      </c>
      <c r="E345" t="s">
        <v>88</v>
      </c>
      <c r="F345" t="s">
        <v>89</v>
      </c>
      <c r="G345" t="s">
        <v>41</v>
      </c>
    </row>
    <row r="346" spans="1:7">
      <c r="A346">
        <v>347</v>
      </c>
      <c r="B346" t="s">
        <v>55</v>
      </c>
      <c r="C346" s="24" t="s">
        <v>86</v>
      </c>
      <c r="D346" s="24" t="s">
        <v>87</v>
      </c>
      <c r="E346" t="s">
        <v>88</v>
      </c>
      <c r="F346" t="s">
        <v>89</v>
      </c>
      <c r="G346" t="s">
        <v>41</v>
      </c>
    </row>
    <row r="347" spans="1:7">
      <c r="A347">
        <v>348</v>
      </c>
      <c r="B347" t="s">
        <v>55</v>
      </c>
      <c r="C347" s="24" t="s">
        <v>86</v>
      </c>
      <c r="D347" s="24" t="s">
        <v>87</v>
      </c>
      <c r="E347" t="s">
        <v>88</v>
      </c>
      <c r="F347" t="s">
        <v>89</v>
      </c>
      <c r="G347" t="s">
        <v>41</v>
      </c>
    </row>
    <row r="348" spans="1:7">
      <c r="A348">
        <v>349</v>
      </c>
      <c r="B348" t="s">
        <v>55</v>
      </c>
      <c r="C348" s="24" t="s">
        <v>86</v>
      </c>
      <c r="D348" s="24" t="s">
        <v>87</v>
      </c>
      <c r="E348" t="s">
        <v>88</v>
      </c>
      <c r="F348" t="s">
        <v>89</v>
      </c>
      <c r="G348" t="s">
        <v>41</v>
      </c>
    </row>
    <row r="349" spans="1:7">
      <c r="A349">
        <v>350</v>
      </c>
      <c r="B349" t="s">
        <v>55</v>
      </c>
      <c r="C349" s="24" t="s">
        <v>86</v>
      </c>
      <c r="D349" s="24" t="s">
        <v>87</v>
      </c>
      <c r="E349" t="s">
        <v>88</v>
      </c>
      <c r="F349" t="s">
        <v>89</v>
      </c>
      <c r="G349" t="s">
        <v>41</v>
      </c>
    </row>
    <row r="350" spans="1:7">
      <c r="A350">
        <v>351</v>
      </c>
      <c r="B350" t="s">
        <v>55</v>
      </c>
      <c r="C350" s="24" t="s">
        <v>86</v>
      </c>
      <c r="D350" s="24" t="s">
        <v>87</v>
      </c>
      <c r="E350" t="s">
        <v>88</v>
      </c>
      <c r="F350" t="s">
        <v>89</v>
      </c>
      <c r="G350" t="s">
        <v>41</v>
      </c>
    </row>
    <row r="351" spans="1:7">
      <c r="A351">
        <v>352</v>
      </c>
      <c r="B351" t="s">
        <v>55</v>
      </c>
      <c r="C351" s="24" t="s">
        <v>86</v>
      </c>
      <c r="D351" s="24" t="s">
        <v>87</v>
      </c>
      <c r="E351" t="s">
        <v>88</v>
      </c>
      <c r="F351" t="s">
        <v>89</v>
      </c>
      <c r="G351" t="s">
        <v>41</v>
      </c>
    </row>
    <row r="352" spans="1:7">
      <c r="A352">
        <v>353</v>
      </c>
      <c r="B352" t="s">
        <v>55</v>
      </c>
      <c r="C352" s="24" t="s">
        <v>86</v>
      </c>
      <c r="D352" s="24" t="s">
        <v>87</v>
      </c>
      <c r="E352" t="s">
        <v>88</v>
      </c>
      <c r="F352" t="s">
        <v>89</v>
      </c>
      <c r="G352" t="s">
        <v>41</v>
      </c>
    </row>
    <row r="353" spans="1:7">
      <c r="A353">
        <v>354</v>
      </c>
      <c r="B353" t="s">
        <v>55</v>
      </c>
      <c r="C353" s="24" t="s">
        <v>86</v>
      </c>
      <c r="D353" s="24" t="s">
        <v>87</v>
      </c>
      <c r="E353" t="s">
        <v>88</v>
      </c>
      <c r="F353" t="s">
        <v>89</v>
      </c>
      <c r="G353" t="s">
        <v>41</v>
      </c>
    </row>
    <row r="354" spans="1:7">
      <c r="A354">
        <v>355</v>
      </c>
      <c r="B354" t="s">
        <v>55</v>
      </c>
      <c r="C354" s="24" t="s">
        <v>86</v>
      </c>
      <c r="D354" s="24" t="s">
        <v>87</v>
      </c>
      <c r="E354" t="s">
        <v>88</v>
      </c>
      <c r="F354" t="s">
        <v>89</v>
      </c>
      <c r="G354" t="s">
        <v>41</v>
      </c>
    </row>
    <row r="355" spans="1:7">
      <c r="A355">
        <v>356</v>
      </c>
      <c r="B355" t="s">
        <v>55</v>
      </c>
      <c r="C355" s="24" t="s">
        <v>86</v>
      </c>
      <c r="D355" s="24" t="s">
        <v>87</v>
      </c>
      <c r="E355" t="s">
        <v>88</v>
      </c>
      <c r="F355" t="s">
        <v>89</v>
      </c>
      <c r="G355" t="s">
        <v>41</v>
      </c>
    </row>
    <row r="356" spans="1:7">
      <c r="A356">
        <v>357</v>
      </c>
      <c r="B356" t="s">
        <v>55</v>
      </c>
      <c r="C356" s="24" t="s">
        <v>86</v>
      </c>
      <c r="D356" s="24" t="s">
        <v>87</v>
      </c>
      <c r="E356" t="s">
        <v>88</v>
      </c>
      <c r="F356" t="s">
        <v>89</v>
      </c>
      <c r="G356" t="s">
        <v>41</v>
      </c>
    </row>
    <row r="357" spans="1:7">
      <c r="A357">
        <v>358</v>
      </c>
      <c r="B357" t="s">
        <v>55</v>
      </c>
      <c r="C357" s="24" t="s">
        <v>86</v>
      </c>
      <c r="D357" s="24" t="s">
        <v>87</v>
      </c>
      <c r="E357" t="s">
        <v>88</v>
      </c>
      <c r="F357" t="s">
        <v>89</v>
      </c>
      <c r="G357" t="s">
        <v>41</v>
      </c>
    </row>
    <row r="358" spans="1:7">
      <c r="A358">
        <v>359</v>
      </c>
      <c r="B358" t="s">
        <v>55</v>
      </c>
      <c r="C358" s="24" t="s">
        <v>86</v>
      </c>
      <c r="D358" s="24" t="s">
        <v>87</v>
      </c>
      <c r="E358" t="s">
        <v>88</v>
      </c>
      <c r="F358" t="s">
        <v>89</v>
      </c>
      <c r="G358" t="s">
        <v>41</v>
      </c>
    </row>
    <row r="359" spans="1:7">
      <c r="A359">
        <v>360</v>
      </c>
      <c r="B359" t="s">
        <v>55</v>
      </c>
      <c r="C359" s="24" t="s">
        <v>86</v>
      </c>
      <c r="D359" s="24" t="s">
        <v>87</v>
      </c>
      <c r="E359" t="s">
        <v>88</v>
      </c>
      <c r="F359" t="s">
        <v>89</v>
      </c>
      <c r="G359" t="s">
        <v>41</v>
      </c>
    </row>
    <row r="360" spans="1:7">
      <c r="A360">
        <v>361</v>
      </c>
      <c r="B360" t="s">
        <v>55</v>
      </c>
      <c r="C360" s="24" t="s">
        <v>86</v>
      </c>
      <c r="D360" s="24" t="s">
        <v>87</v>
      </c>
      <c r="E360" t="s">
        <v>88</v>
      </c>
      <c r="F360" t="s">
        <v>89</v>
      </c>
      <c r="G360" t="s">
        <v>41</v>
      </c>
    </row>
    <row r="361" spans="1:7">
      <c r="A361">
        <v>362</v>
      </c>
      <c r="B361" t="s">
        <v>55</v>
      </c>
      <c r="C361" s="24" t="s">
        <v>86</v>
      </c>
      <c r="D361" s="24" t="s">
        <v>87</v>
      </c>
      <c r="E361" t="s">
        <v>88</v>
      </c>
      <c r="F361" t="s">
        <v>89</v>
      </c>
      <c r="G361" t="s">
        <v>41</v>
      </c>
    </row>
    <row r="362" spans="1:7">
      <c r="A362">
        <v>363</v>
      </c>
      <c r="B362" t="s">
        <v>55</v>
      </c>
      <c r="C362" s="24" t="s">
        <v>86</v>
      </c>
      <c r="D362" s="24" t="s">
        <v>87</v>
      </c>
      <c r="E362" t="s">
        <v>88</v>
      </c>
      <c r="F362" t="s">
        <v>89</v>
      </c>
      <c r="G362" t="s">
        <v>41</v>
      </c>
    </row>
    <row r="363" spans="1:7">
      <c r="A363">
        <v>364</v>
      </c>
      <c r="B363" t="s">
        <v>55</v>
      </c>
      <c r="C363" s="24" t="s">
        <v>86</v>
      </c>
      <c r="D363" s="24" t="s">
        <v>87</v>
      </c>
      <c r="E363" t="s">
        <v>88</v>
      </c>
      <c r="F363" t="s">
        <v>89</v>
      </c>
      <c r="G363" t="s">
        <v>41</v>
      </c>
    </row>
    <row r="364" spans="1:7">
      <c r="A364">
        <v>365</v>
      </c>
      <c r="B364" t="s">
        <v>55</v>
      </c>
      <c r="C364" s="24" t="s">
        <v>86</v>
      </c>
      <c r="D364" s="24" t="s">
        <v>87</v>
      </c>
      <c r="E364" t="s">
        <v>88</v>
      </c>
      <c r="F364" t="s">
        <v>89</v>
      </c>
      <c r="G364" t="s">
        <v>41</v>
      </c>
    </row>
    <row r="365" spans="1:7">
      <c r="A365">
        <v>366</v>
      </c>
      <c r="B365" t="s">
        <v>55</v>
      </c>
      <c r="C365" s="24" t="s">
        <v>86</v>
      </c>
      <c r="D365" s="24" t="s">
        <v>87</v>
      </c>
      <c r="E365" t="s">
        <v>88</v>
      </c>
      <c r="F365" t="s">
        <v>89</v>
      </c>
      <c r="G365" t="s">
        <v>41</v>
      </c>
    </row>
    <row r="366" spans="1:7">
      <c r="A366">
        <v>367</v>
      </c>
      <c r="B366" t="s">
        <v>55</v>
      </c>
      <c r="C366" s="24" t="s">
        <v>86</v>
      </c>
      <c r="D366" s="24" t="s">
        <v>87</v>
      </c>
      <c r="E366" t="s">
        <v>88</v>
      </c>
      <c r="F366" t="s">
        <v>89</v>
      </c>
      <c r="G366" t="s">
        <v>41</v>
      </c>
    </row>
    <row r="367" spans="1:7">
      <c r="A367">
        <v>368</v>
      </c>
      <c r="B367" t="s">
        <v>55</v>
      </c>
      <c r="C367" s="24" t="s">
        <v>86</v>
      </c>
      <c r="D367" s="24" t="s">
        <v>87</v>
      </c>
      <c r="E367" t="s">
        <v>88</v>
      </c>
      <c r="F367" t="s">
        <v>89</v>
      </c>
      <c r="G367" t="s">
        <v>41</v>
      </c>
    </row>
    <row r="368" spans="1:7">
      <c r="A368">
        <v>369</v>
      </c>
      <c r="B368" t="s">
        <v>55</v>
      </c>
      <c r="C368" s="24" t="s">
        <v>86</v>
      </c>
      <c r="D368" s="24" t="s">
        <v>87</v>
      </c>
      <c r="E368" t="s">
        <v>88</v>
      </c>
      <c r="F368" t="s">
        <v>89</v>
      </c>
      <c r="G368" t="s">
        <v>41</v>
      </c>
    </row>
    <row r="369" spans="1:7">
      <c r="A369">
        <v>370</v>
      </c>
      <c r="B369" t="s">
        <v>55</v>
      </c>
      <c r="C369" s="24" t="s">
        <v>86</v>
      </c>
      <c r="D369" s="24" t="s">
        <v>87</v>
      </c>
      <c r="E369" t="s">
        <v>88</v>
      </c>
      <c r="F369" t="s">
        <v>89</v>
      </c>
      <c r="G369" t="s">
        <v>41</v>
      </c>
    </row>
    <row r="370" spans="1:7">
      <c r="A370">
        <v>371</v>
      </c>
      <c r="B370" t="s">
        <v>55</v>
      </c>
      <c r="C370" s="24" t="s">
        <v>86</v>
      </c>
      <c r="D370" s="24" t="s">
        <v>87</v>
      </c>
      <c r="E370" t="s">
        <v>88</v>
      </c>
      <c r="F370" t="s">
        <v>89</v>
      </c>
      <c r="G370" t="s">
        <v>41</v>
      </c>
    </row>
    <row r="371" spans="1:7">
      <c r="A371">
        <v>372</v>
      </c>
      <c r="B371" t="s">
        <v>55</v>
      </c>
      <c r="C371" s="24" t="s">
        <v>86</v>
      </c>
      <c r="D371" s="24" t="s">
        <v>87</v>
      </c>
      <c r="E371" t="s">
        <v>88</v>
      </c>
      <c r="F371" t="s">
        <v>89</v>
      </c>
      <c r="G371" t="s">
        <v>41</v>
      </c>
    </row>
    <row r="372" spans="1:7">
      <c r="A372">
        <v>373</v>
      </c>
      <c r="B372" t="s">
        <v>55</v>
      </c>
      <c r="C372" s="24" t="s">
        <v>86</v>
      </c>
      <c r="D372" s="24" t="s">
        <v>87</v>
      </c>
      <c r="E372" t="s">
        <v>88</v>
      </c>
      <c r="F372" t="s">
        <v>89</v>
      </c>
      <c r="G372" t="s">
        <v>41</v>
      </c>
    </row>
    <row r="373" spans="1:7">
      <c r="A373">
        <v>374</v>
      </c>
      <c r="B373" t="s">
        <v>55</v>
      </c>
      <c r="C373" s="24" t="s">
        <v>86</v>
      </c>
      <c r="D373" s="24" t="s">
        <v>87</v>
      </c>
      <c r="E373" t="s">
        <v>88</v>
      </c>
      <c r="F373" t="s">
        <v>89</v>
      </c>
      <c r="G373" t="s">
        <v>41</v>
      </c>
    </row>
    <row r="374" spans="1:7">
      <c r="A374">
        <v>375</v>
      </c>
      <c r="B374" t="s">
        <v>55</v>
      </c>
      <c r="C374" s="24" t="s">
        <v>86</v>
      </c>
      <c r="D374" s="24" t="s">
        <v>87</v>
      </c>
      <c r="E374" t="s">
        <v>88</v>
      </c>
      <c r="F374" t="s">
        <v>89</v>
      </c>
      <c r="G374" t="s">
        <v>41</v>
      </c>
    </row>
    <row r="375" spans="1:7">
      <c r="A375">
        <v>376</v>
      </c>
      <c r="B375" t="s">
        <v>55</v>
      </c>
      <c r="C375" s="24" t="s">
        <v>86</v>
      </c>
      <c r="D375" s="24" t="s">
        <v>87</v>
      </c>
      <c r="E375" t="s">
        <v>88</v>
      </c>
      <c r="F375" t="s">
        <v>89</v>
      </c>
      <c r="G375" t="s">
        <v>41</v>
      </c>
    </row>
    <row r="376" spans="1:7">
      <c r="A376">
        <v>377</v>
      </c>
      <c r="B376" t="s">
        <v>55</v>
      </c>
      <c r="C376" s="24" t="s">
        <v>86</v>
      </c>
      <c r="D376" s="24" t="s">
        <v>87</v>
      </c>
      <c r="E376" t="s">
        <v>88</v>
      </c>
      <c r="F376" t="s">
        <v>89</v>
      </c>
      <c r="G376" t="s">
        <v>41</v>
      </c>
    </row>
    <row r="377" spans="1:7">
      <c r="A377">
        <v>378</v>
      </c>
      <c r="B377" t="s">
        <v>55</v>
      </c>
      <c r="C377" s="24" t="s">
        <v>86</v>
      </c>
      <c r="D377" s="24" t="s">
        <v>87</v>
      </c>
      <c r="E377" t="s">
        <v>88</v>
      </c>
      <c r="F377" t="s">
        <v>89</v>
      </c>
      <c r="G377" t="s">
        <v>41</v>
      </c>
    </row>
    <row r="378" spans="1:7">
      <c r="A378">
        <v>379</v>
      </c>
      <c r="B378" t="s">
        <v>55</v>
      </c>
      <c r="C378" s="24" t="s">
        <v>86</v>
      </c>
      <c r="D378" s="24" t="s">
        <v>87</v>
      </c>
      <c r="E378" t="s">
        <v>88</v>
      </c>
      <c r="F378" t="s">
        <v>89</v>
      </c>
      <c r="G378" t="s">
        <v>41</v>
      </c>
    </row>
    <row r="379" spans="1:7">
      <c r="A379">
        <v>380</v>
      </c>
      <c r="B379" t="s">
        <v>55</v>
      </c>
      <c r="C379" s="24" t="s">
        <v>86</v>
      </c>
      <c r="D379" s="24" t="s">
        <v>87</v>
      </c>
      <c r="E379" t="s">
        <v>88</v>
      </c>
      <c r="F379" t="s">
        <v>89</v>
      </c>
      <c r="G379" t="s">
        <v>41</v>
      </c>
    </row>
    <row r="380" spans="1:7">
      <c r="A380">
        <v>381</v>
      </c>
      <c r="B380" t="s">
        <v>55</v>
      </c>
      <c r="C380" s="24" t="s">
        <v>86</v>
      </c>
      <c r="D380" s="24" t="s">
        <v>87</v>
      </c>
      <c r="E380" t="s">
        <v>88</v>
      </c>
      <c r="F380" t="s">
        <v>89</v>
      </c>
      <c r="G380" t="s">
        <v>41</v>
      </c>
    </row>
    <row r="381" spans="1:7">
      <c r="A381">
        <v>382</v>
      </c>
      <c r="B381" t="s">
        <v>55</v>
      </c>
      <c r="C381" s="24" t="s">
        <v>86</v>
      </c>
      <c r="D381" s="24" t="s">
        <v>87</v>
      </c>
      <c r="E381" t="s">
        <v>88</v>
      </c>
      <c r="F381" t="s">
        <v>89</v>
      </c>
      <c r="G381" t="s">
        <v>41</v>
      </c>
    </row>
    <row r="382" spans="1:7">
      <c r="A382">
        <v>383</v>
      </c>
      <c r="B382" t="s">
        <v>55</v>
      </c>
      <c r="C382" s="24" t="s">
        <v>86</v>
      </c>
      <c r="D382" s="24" t="s">
        <v>87</v>
      </c>
      <c r="E382" t="s">
        <v>88</v>
      </c>
      <c r="F382" t="s">
        <v>89</v>
      </c>
      <c r="G382" t="s">
        <v>41</v>
      </c>
    </row>
    <row r="383" spans="1:7">
      <c r="A383">
        <v>384</v>
      </c>
      <c r="B383" t="s">
        <v>55</v>
      </c>
      <c r="C383" s="24" t="s">
        <v>86</v>
      </c>
      <c r="D383" s="24" t="s">
        <v>87</v>
      </c>
      <c r="E383" t="s">
        <v>88</v>
      </c>
      <c r="F383" t="s">
        <v>89</v>
      </c>
      <c r="G383" t="s">
        <v>41</v>
      </c>
    </row>
    <row r="384" spans="1:7">
      <c r="A384">
        <v>385</v>
      </c>
      <c r="B384" t="s">
        <v>55</v>
      </c>
      <c r="C384" s="24" t="s">
        <v>86</v>
      </c>
      <c r="D384" s="24" t="s">
        <v>87</v>
      </c>
      <c r="E384" t="s">
        <v>88</v>
      </c>
      <c r="F384" t="s">
        <v>89</v>
      </c>
      <c r="G384" t="s">
        <v>41</v>
      </c>
    </row>
    <row r="385" spans="1:7">
      <c r="A385">
        <v>386</v>
      </c>
      <c r="B385" t="s">
        <v>55</v>
      </c>
      <c r="C385" s="24" t="s">
        <v>86</v>
      </c>
      <c r="D385" s="24" t="s">
        <v>87</v>
      </c>
      <c r="E385" t="s">
        <v>88</v>
      </c>
      <c r="F385" t="s">
        <v>89</v>
      </c>
      <c r="G385" t="s">
        <v>41</v>
      </c>
    </row>
    <row r="386" spans="1:7">
      <c r="A386">
        <v>387</v>
      </c>
      <c r="B386" t="s">
        <v>55</v>
      </c>
      <c r="C386" s="24" t="s">
        <v>86</v>
      </c>
      <c r="D386" s="24" t="s">
        <v>87</v>
      </c>
      <c r="E386" t="s">
        <v>88</v>
      </c>
      <c r="F386" t="s">
        <v>89</v>
      </c>
      <c r="G386" t="s">
        <v>41</v>
      </c>
    </row>
    <row r="387" spans="1:7">
      <c r="A387">
        <v>388</v>
      </c>
      <c r="B387" t="s">
        <v>55</v>
      </c>
      <c r="C387" s="24" t="s">
        <v>86</v>
      </c>
      <c r="D387" s="24" t="s">
        <v>87</v>
      </c>
      <c r="E387" t="s">
        <v>88</v>
      </c>
      <c r="F387" t="s">
        <v>89</v>
      </c>
      <c r="G387" t="s">
        <v>41</v>
      </c>
    </row>
    <row r="388" spans="1:7">
      <c r="A388">
        <v>389</v>
      </c>
      <c r="B388" t="s">
        <v>55</v>
      </c>
      <c r="C388" s="24" t="s">
        <v>86</v>
      </c>
      <c r="D388" s="24" t="s">
        <v>87</v>
      </c>
      <c r="E388" t="s">
        <v>88</v>
      </c>
      <c r="F388" t="s">
        <v>89</v>
      </c>
      <c r="G388" t="s">
        <v>41</v>
      </c>
    </row>
    <row r="389" spans="1:7">
      <c r="A389">
        <v>390</v>
      </c>
      <c r="B389" t="s">
        <v>55</v>
      </c>
      <c r="C389" s="24" t="s">
        <v>86</v>
      </c>
      <c r="D389" s="24" t="s">
        <v>87</v>
      </c>
      <c r="E389" t="s">
        <v>88</v>
      </c>
      <c r="F389" t="s">
        <v>89</v>
      </c>
      <c r="G389" t="s">
        <v>41</v>
      </c>
    </row>
    <row r="390" spans="1:7">
      <c r="A390">
        <v>391</v>
      </c>
      <c r="B390" t="s">
        <v>55</v>
      </c>
      <c r="C390" s="24" t="s">
        <v>86</v>
      </c>
      <c r="D390" s="24" t="s">
        <v>87</v>
      </c>
      <c r="E390" t="s">
        <v>88</v>
      </c>
      <c r="F390" t="s">
        <v>89</v>
      </c>
      <c r="G390" t="s">
        <v>41</v>
      </c>
    </row>
    <row r="391" spans="1:7">
      <c r="A391">
        <v>392</v>
      </c>
      <c r="B391" t="s">
        <v>55</v>
      </c>
      <c r="C391" s="24" t="s">
        <v>86</v>
      </c>
      <c r="D391" s="24" t="s">
        <v>87</v>
      </c>
      <c r="E391" t="s">
        <v>88</v>
      </c>
      <c r="F391" t="s">
        <v>89</v>
      </c>
      <c r="G391" t="s">
        <v>41</v>
      </c>
    </row>
    <row r="392" spans="1:7">
      <c r="A392">
        <v>393</v>
      </c>
      <c r="B392" t="s">
        <v>55</v>
      </c>
      <c r="C392" s="24" t="s">
        <v>86</v>
      </c>
      <c r="D392" s="24" t="s">
        <v>87</v>
      </c>
      <c r="E392" t="s">
        <v>88</v>
      </c>
      <c r="F392" t="s">
        <v>89</v>
      </c>
      <c r="G392" t="s">
        <v>41</v>
      </c>
    </row>
    <row r="393" spans="1:7">
      <c r="A393">
        <v>394</v>
      </c>
      <c r="B393" t="s">
        <v>55</v>
      </c>
      <c r="C393" s="24" t="s">
        <v>86</v>
      </c>
      <c r="D393" s="24" t="s">
        <v>87</v>
      </c>
      <c r="E393" t="s">
        <v>88</v>
      </c>
      <c r="F393" t="s">
        <v>89</v>
      </c>
      <c r="G393" t="s">
        <v>41</v>
      </c>
    </row>
    <row r="394" spans="1:7">
      <c r="A394">
        <v>395</v>
      </c>
      <c r="B394" t="s">
        <v>55</v>
      </c>
      <c r="C394" s="24" t="s">
        <v>86</v>
      </c>
      <c r="D394" s="24" t="s">
        <v>87</v>
      </c>
      <c r="E394" t="s">
        <v>88</v>
      </c>
      <c r="F394" t="s">
        <v>89</v>
      </c>
      <c r="G394" t="s">
        <v>41</v>
      </c>
    </row>
    <row r="395" spans="1:7">
      <c r="A395">
        <v>396</v>
      </c>
      <c r="B395" t="s">
        <v>55</v>
      </c>
      <c r="C395" s="24" t="s">
        <v>86</v>
      </c>
      <c r="D395" s="24" t="s">
        <v>87</v>
      </c>
      <c r="E395" t="s">
        <v>88</v>
      </c>
      <c r="F395" t="s">
        <v>89</v>
      </c>
      <c r="G395" t="s">
        <v>41</v>
      </c>
    </row>
    <row r="396" spans="1:7">
      <c r="A396">
        <v>397</v>
      </c>
      <c r="B396" t="s">
        <v>55</v>
      </c>
      <c r="C396" s="24" t="s">
        <v>86</v>
      </c>
      <c r="D396" s="24" t="s">
        <v>87</v>
      </c>
      <c r="E396" t="s">
        <v>88</v>
      </c>
      <c r="F396" t="s">
        <v>89</v>
      </c>
      <c r="G396" t="s">
        <v>41</v>
      </c>
    </row>
    <row r="397" spans="1:7">
      <c r="A397">
        <v>398</v>
      </c>
      <c r="B397" t="s">
        <v>55</v>
      </c>
      <c r="C397" s="24" t="s">
        <v>86</v>
      </c>
      <c r="D397" s="24" t="s">
        <v>87</v>
      </c>
      <c r="E397" t="s">
        <v>88</v>
      </c>
      <c r="F397" t="s">
        <v>89</v>
      </c>
      <c r="G397" t="s">
        <v>41</v>
      </c>
    </row>
    <row r="398" spans="1:7">
      <c r="A398">
        <v>399</v>
      </c>
      <c r="B398" t="s">
        <v>55</v>
      </c>
      <c r="C398" s="24" t="s">
        <v>86</v>
      </c>
      <c r="D398" s="24" t="s">
        <v>87</v>
      </c>
      <c r="E398" t="s">
        <v>88</v>
      </c>
      <c r="F398" t="s">
        <v>89</v>
      </c>
      <c r="G398" t="s">
        <v>41</v>
      </c>
    </row>
    <row r="399" spans="1:7">
      <c r="A399">
        <v>400</v>
      </c>
      <c r="B399" t="s">
        <v>55</v>
      </c>
      <c r="C399" s="24" t="s">
        <v>86</v>
      </c>
      <c r="D399" s="24" t="s">
        <v>87</v>
      </c>
      <c r="E399" t="s">
        <v>88</v>
      </c>
      <c r="F399" t="s">
        <v>89</v>
      </c>
      <c r="G399" t="s">
        <v>41</v>
      </c>
    </row>
    <row r="400" spans="1:7">
      <c r="A400">
        <v>401</v>
      </c>
      <c r="B400" t="s">
        <v>55</v>
      </c>
      <c r="C400" s="24" t="s">
        <v>86</v>
      </c>
      <c r="D400" s="24" t="s">
        <v>87</v>
      </c>
      <c r="E400" t="s">
        <v>88</v>
      </c>
      <c r="F400" t="s">
        <v>89</v>
      </c>
      <c r="G400" t="s">
        <v>41</v>
      </c>
    </row>
    <row r="401" spans="1:7">
      <c r="A401">
        <v>402</v>
      </c>
      <c r="B401" t="s">
        <v>55</v>
      </c>
      <c r="C401" s="24" t="s">
        <v>86</v>
      </c>
      <c r="D401" s="24" t="s">
        <v>87</v>
      </c>
      <c r="E401" t="s">
        <v>88</v>
      </c>
      <c r="F401" t="s">
        <v>89</v>
      </c>
      <c r="G401" t="s">
        <v>41</v>
      </c>
    </row>
    <row r="402" spans="1:7">
      <c r="A402">
        <v>403</v>
      </c>
      <c r="B402" t="s">
        <v>55</v>
      </c>
      <c r="C402" s="24" t="s">
        <v>86</v>
      </c>
      <c r="D402" s="24" t="s">
        <v>87</v>
      </c>
      <c r="E402" t="s">
        <v>88</v>
      </c>
      <c r="F402" t="s">
        <v>89</v>
      </c>
      <c r="G402" t="s">
        <v>41</v>
      </c>
    </row>
    <row r="403" spans="1:7">
      <c r="A403">
        <v>404</v>
      </c>
      <c r="B403" t="s">
        <v>55</v>
      </c>
      <c r="C403" s="24" t="s">
        <v>86</v>
      </c>
      <c r="D403" s="24" t="s">
        <v>87</v>
      </c>
      <c r="E403" t="s">
        <v>88</v>
      </c>
      <c r="F403" t="s">
        <v>89</v>
      </c>
      <c r="G403" t="s">
        <v>41</v>
      </c>
    </row>
    <row r="404" spans="1:7">
      <c r="A404">
        <v>405</v>
      </c>
      <c r="B404" t="s">
        <v>55</v>
      </c>
      <c r="C404" s="24" t="s">
        <v>86</v>
      </c>
      <c r="D404" s="24" t="s">
        <v>87</v>
      </c>
      <c r="E404" t="s">
        <v>88</v>
      </c>
      <c r="F404" t="s">
        <v>89</v>
      </c>
      <c r="G404" t="s">
        <v>41</v>
      </c>
    </row>
    <row r="405" spans="1:7">
      <c r="A405">
        <v>406</v>
      </c>
      <c r="B405" t="s">
        <v>55</v>
      </c>
      <c r="C405" s="24" t="s">
        <v>86</v>
      </c>
      <c r="D405" s="24" t="s">
        <v>87</v>
      </c>
      <c r="E405" t="s">
        <v>88</v>
      </c>
      <c r="F405" t="s">
        <v>89</v>
      </c>
      <c r="G405" t="s">
        <v>41</v>
      </c>
    </row>
    <row r="406" spans="1:7">
      <c r="A406">
        <v>407</v>
      </c>
      <c r="B406" t="s">
        <v>55</v>
      </c>
      <c r="C406" s="24" t="s">
        <v>86</v>
      </c>
      <c r="D406" s="24" t="s">
        <v>87</v>
      </c>
      <c r="E406" t="s">
        <v>88</v>
      </c>
      <c r="F406" t="s">
        <v>89</v>
      </c>
      <c r="G406" t="s">
        <v>41</v>
      </c>
    </row>
    <row r="407" spans="1:7">
      <c r="A407">
        <v>408</v>
      </c>
      <c r="B407" t="s">
        <v>55</v>
      </c>
      <c r="C407" s="24" t="s">
        <v>86</v>
      </c>
      <c r="D407" s="24" t="s">
        <v>87</v>
      </c>
      <c r="E407" t="s">
        <v>88</v>
      </c>
      <c r="F407" t="s">
        <v>89</v>
      </c>
      <c r="G407" t="s">
        <v>41</v>
      </c>
    </row>
    <row r="408" spans="1:7">
      <c r="A408">
        <v>409</v>
      </c>
      <c r="B408" t="s">
        <v>55</v>
      </c>
      <c r="C408" s="24" t="s">
        <v>86</v>
      </c>
      <c r="D408" s="24" t="s">
        <v>87</v>
      </c>
      <c r="E408" t="s">
        <v>88</v>
      </c>
      <c r="F408" t="s">
        <v>89</v>
      </c>
      <c r="G408" t="s">
        <v>41</v>
      </c>
    </row>
    <row r="409" spans="1:7">
      <c r="A409">
        <v>410</v>
      </c>
      <c r="B409" t="s">
        <v>55</v>
      </c>
      <c r="C409" s="24" t="s">
        <v>86</v>
      </c>
      <c r="D409" s="24" t="s">
        <v>87</v>
      </c>
      <c r="E409" t="s">
        <v>88</v>
      </c>
      <c r="F409" t="s">
        <v>89</v>
      </c>
      <c r="G409" t="s">
        <v>41</v>
      </c>
    </row>
    <row r="410" spans="1:7">
      <c r="A410">
        <v>411</v>
      </c>
      <c r="B410" t="s">
        <v>55</v>
      </c>
      <c r="C410" s="24" t="s">
        <v>86</v>
      </c>
      <c r="D410" s="24" t="s">
        <v>87</v>
      </c>
      <c r="E410" t="s">
        <v>88</v>
      </c>
      <c r="F410" t="s">
        <v>89</v>
      </c>
      <c r="G410" t="s">
        <v>41</v>
      </c>
    </row>
    <row r="411" spans="1:7">
      <c r="A411">
        <v>412</v>
      </c>
      <c r="B411" t="s">
        <v>55</v>
      </c>
      <c r="C411" s="24" t="s">
        <v>86</v>
      </c>
      <c r="D411" s="24" t="s">
        <v>87</v>
      </c>
      <c r="E411" t="s">
        <v>88</v>
      </c>
      <c r="F411" t="s">
        <v>89</v>
      </c>
      <c r="G411" t="s">
        <v>41</v>
      </c>
    </row>
    <row r="412" spans="1:7">
      <c r="A412">
        <v>413</v>
      </c>
      <c r="B412" t="s">
        <v>55</v>
      </c>
      <c r="C412" s="24" t="s">
        <v>86</v>
      </c>
      <c r="D412" s="24" t="s">
        <v>87</v>
      </c>
      <c r="E412" t="s">
        <v>88</v>
      </c>
      <c r="F412" t="s">
        <v>89</v>
      </c>
      <c r="G412" t="s">
        <v>41</v>
      </c>
    </row>
    <row r="413" spans="1:7">
      <c r="A413">
        <v>414</v>
      </c>
      <c r="B413" t="s">
        <v>55</v>
      </c>
      <c r="C413" s="24" t="s">
        <v>86</v>
      </c>
      <c r="D413" s="24" t="s">
        <v>87</v>
      </c>
      <c r="E413" t="s">
        <v>88</v>
      </c>
      <c r="F413" t="s">
        <v>89</v>
      </c>
      <c r="G413" t="s">
        <v>41</v>
      </c>
    </row>
    <row r="414" spans="1:7">
      <c r="A414">
        <v>415</v>
      </c>
      <c r="B414" t="s">
        <v>55</v>
      </c>
      <c r="C414" s="24" t="s">
        <v>86</v>
      </c>
      <c r="D414" s="24" t="s">
        <v>87</v>
      </c>
      <c r="E414" t="s">
        <v>88</v>
      </c>
      <c r="F414" t="s">
        <v>89</v>
      </c>
      <c r="G414" t="s">
        <v>41</v>
      </c>
    </row>
    <row r="415" spans="1:7">
      <c r="A415">
        <v>416</v>
      </c>
      <c r="B415" t="s">
        <v>55</v>
      </c>
      <c r="C415" s="24" t="s">
        <v>86</v>
      </c>
      <c r="D415" s="24" t="s">
        <v>87</v>
      </c>
      <c r="E415" t="s">
        <v>88</v>
      </c>
      <c r="F415" t="s">
        <v>89</v>
      </c>
      <c r="G415" t="s">
        <v>41</v>
      </c>
    </row>
    <row r="416" spans="1:7">
      <c r="A416">
        <v>417</v>
      </c>
      <c r="B416" t="s">
        <v>55</v>
      </c>
      <c r="C416" s="24" t="s">
        <v>86</v>
      </c>
      <c r="D416" s="24" t="s">
        <v>87</v>
      </c>
      <c r="E416" t="s">
        <v>88</v>
      </c>
      <c r="F416" t="s">
        <v>89</v>
      </c>
      <c r="G416" t="s">
        <v>41</v>
      </c>
    </row>
    <row r="417" spans="1:7">
      <c r="A417">
        <v>418</v>
      </c>
      <c r="B417" t="s">
        <v>55</v>
      </c>
      <c r="C417" s="24" t="s">
        <v>86</v>
      </c>
      <c r="D417" s="24" t="s">
        <v>87</v>
      </c>
      <c r="E417" t="s">
        <v>88</v>
      </c>
      <c r="F417" t="s">
        <v>89</v>
      </c>
      <c r="G417" t="s">
        <v>41</v>
      </c>
    </row>
    <row r="418" spans="1:7">
      <c r="A418">
        <v>419</v>
      </c>
      <c r="B418" t="s">
        <v>55</v>
      </c>
      <c r="C418" s="24" t="s">
        <v>86</v>
      </c>
      <c r="D418" s="24" t="s">
        <v>87</v>
      </c>
      <c r="E418" t="s">
        <v>88</v>
      </c>
      <c r="F418" t="s">
        <v>89</v>
      </c>
      <c r="G418" t="s">
        <v>41</v>
      </c>
    </row>
    <row r="419" spans="1:7">
      <c r="A419">
        <v>420</v>
      </c>
      <c r="B419" t="s">
        <v>55</v>
      </c>
      <c r="C419" s="24" t="s">
        <v>86</v>
      </c>
      <c r="D419" s="24" t="s">
        <v>87</v>
      </c>
      <c r="E419" t="s">
        <v>88</v>
      </c>
      <c r="F419" t="s">
        <v>89</v>
      </c>
      <c r="G419" t="s">
        <v>41</v>
      </c>
    </row>
    <row r="420" spans="1:7">
      <c r="A420">
        <v>421</v>
      </c>
      <c r="B420" t="s">
        <v>55</v>
      </c>
      <c r="C420" s="24" t="s">
        <v>86</v>
      </c>
      <c r="D420" s="24" t="s">
        <v>87</v>
      </c>
      <c r="E420" t="s">
        <v>88</v>
      </c>
      <c r="F420" t="s">
        <v>89</v>
      </c>
      <c r="G420" t="s">
        <v>41</v>
      </c>
    </row>
    <row r="421" spans="1:7">
      <c r="A421">
        <v>422</v>
      </c>
      <c r="B421" t="s">
        <v>55</v>
      </c>
      <c r="C421" s="24" t="s">
        <v>86</v>
      </c>
      <c r="D421" s="24" t="s">
        <v>87</v>
      </c>
      <c r="E421" t="s">
        <v>88</v>
      </c>
      <c r="F421" t="s">
        <v>89</v>
      </c>
      <c r="G421" t="s">
        <v>41</v>
      </c>
    </row>
    <row r="422" spans="1:7">
      <c r="A422">
        <v>423</v>
      </c>
      <c r="B422" t="s">
        <v>55</v>
      </c>
      <c r="C422" s="24" t="s">
        <v>86</v>
      </c>
      <c r="D422" s="24" t="s">
        <v>87</v>
      </c>
      <c r="E422" t="s">
        <v>88</v>
      </c>
      <c r="F422" t="s">
        <v>89</v>
      </c>
      <c r="G422" t="s">
        <v>41</v>
      </c>
    </row>
    <row r="423" spans="1:7">
      <c r="A423">
        <v>424</v>
      </c>
      <c r="B423" t="s">
        <v>55</v>
      </c>
      <c r="C423" s="24" t="s">
        <v>86</v>
      </c>
      <c r="D423" s="24" t="s">
        <v>87</v>
      </c>
      <c r="E423" t="s">
        <v>88</v>
      </c>
      <c r="F423" t="s">
        <v>89</v>
      </c>
      <c r="G423" t="s">
        <v>41</v>
      </c>
    </row>
    <row r="424" spans="1:7">
      <c r="A424">
        <v>425</v>
      </c>
      <c r="B424" t="s">
        <v>55</v>
      </c>
      <c r="C424" s="24" t="s">
        <v>86</v>
      </c>
      <c r="D424" s="24" t="s">
        <v>87</v>
      </c>
      <c r="E424" t="s">
        <v>88</v>
      </c>
      <c r="F424" t="s">
        <v>89</v>
      </c>
      <c r="G424" t="s">
        <v>41</v>
      </c>
    </row>
    <row r="425" spans="1:7">
      <c r="A425">
        <v>426</v>
      </c>
      <c r="B425" t="s">
        <v>55</v>
      </c>
      <c r="C425" s="24" t="s">
        <v>86</v>
      </c>
      <c r="D425" s="24" t="s">
        <v>87</v>
      </c>
      <c r="E425" t="s">
        <v>88</v>
      </c>
      <c r="F425" t="s">
        <v>89</v>
      </c>
      <c r="G425" t="s">
        <v>41</v>
      </c>
    </row>
    <row r="426" spans="1:7">
      <c r="A426">
        <v>427</v>
      </c>
      <c r="B426" t="s">
        <v>55</v>
      </c>
      <c r="C426" s="24" t="s">
        <v>86</v>
      </c>
      <c r="D426" s="24" t="s">
        <v>87</v>
      </c>
      <c r="E426" t="s">
        <v>88</v>
      </c>
      <c r="F426" t="s">
        <v>89</v>
      </c>
      <c r="G426" t="s">
        <v>41</v>
      </c>
    </row>
    <row r="427" spans="1:7">
      <c r="A427">
        <v>428</v>
      </c>
      <c r="B427" t="s">
        <v>55</v>
      </c>
      <c r="C427" s="24" t="s">
        <v>86</v>
      </c>
      <c r="D427" s="24" t="s">
        <v>87</v>
      </c>
      <c r="E427" t="s">
        <v>88</v>
      </c>
      <c r="F427" t="s">
        <v>89</v>
      </c>
      <c r="G427" t="s">
        <v>41</v>
      </c>
    </row>
    <row r="428" spans="1:7">
      <c r="A428">
        <v>429</v>
      </c>
      <c r="B428" t="s">
        <v>55</v>
      </c>
      <c r="C428" s="24" t="s">
        <v>86</v>
      </c>
      <c r="D428" s="24" t="s">
        <v>87</v>
      </c>
      <c r="E428" t="s">
        <v>88</v>
      </c>
      <c r="F428" t="s">
        <v>89</v>
      </c>
      <c r="G428" t="s">
        <v>41</v>
      </c>
    </row>
    <row r="429" spans="1:7">
      <c r="A429">
        <v>430</v>
      </c>
      <c r="B429" t="s">
        <v>55</v>
      </c>
      <c r="C429" s="24" t="s">
        <v>86</v>
      </c>
      <c r="D429" s="24" t="s">
        <v>87</v>
      </c>
      <c r="E429" t="s">
        <v>88</v>
      </c>
      <c r="F429" t="s">
        <v>89</v>
      </c>
      <c r="G429" t="s">
        <v>41</v>
      </c>
    </row>
    <row r="430" spans="1:7">
      <c r="A430">
        <v>431</v>
      </c>
      <c r="B430" t="s">
        <v>55</v>
      </c>
      <c r="C430" s="24" t="s">
        <v>86</v>
      </c>
      <c r="D430" s="24" t="s">
        <v>87</v>
      </c>
      <c r="E430" t="s">
        <v>88</v>
      </c>
      <c r="F430" t="s">
        <v>89</v>
      </c>
      <c r="G430" t="s">
        <v>41</v>
      </c>
    </row>
    <row r="431" spans="1:7">
      <c r="A431">
        <v>432</v>
      </c>
      <c r="B431" t="s">
        <v>55</v>
      </c>
      <c r="C431" s="24" t="s">
        <v>86</v>
      </c>
      <c r="D431" s="24" t="s">
        <v>87</v>
      </c>
      <c r="E431" t="s">
        <v>88</v>
      </c>
      <c r="F431" t="s">
        <v>89</v>
      </c>
      <c r="G431" t="s">
        <v>41</v>
      </c>
    </row>
    <row r="432" spans="1:7">
      <c r="A432">
        <v>433</v>
      </c>
      <c r="B432" t="s">
        <v>55</v>
      </c>
      <c r="C432" s="24" t="s">
        <v>86</v>
      </c>
      <c r="D432" s="24" t="s">
        <v>87</v>
      </c>
      <c r="E432" t="s">
        <v>88</v>
      </c>
      <c r="F432" t="s">
        <v>89</v>
      </c>
      <c r="G432" t="s">
        <v>41</v>
      </c>
    </row>
    <row r="433" spans="1:7">
      <c r="A433">
        <v>434</v>
      </c>
      <c r="B433" t="s">
        <v>55</v>
      </c>
      <c r="C433" s="24" t="s">
        <v>86</v>
      </c>
      <c r="D433" s="24" t="s">
        <v>87</v>
      </c>
      <c r="E433" t="s">
        <v>88</v>
      </c>
      <c r="F433" t="s">
        <v>89</v>
      </c>
      <c r="G433" t="s">
        <v>41</v>
      </c>
    </row>
    <row r="434" spans="1:7">
      <c r="A434">
        <v>435</v>
      </c>
      <c r="B434" t="s">
        <v>55</v>
      </c>
      <c r="C434" s="24" t="s">
        <v>86</v>
      </c>
      <c r="D434" s="24" t="s">
        <v>87</v>
      </c>
      <c r="E434" t="s">
        <v>88</v>
      </c>
      <c r="F434" t="s">
        <v>89</v>
      </c>
      <c r="G434" t="s">
        <v>41</v>
      </c>
    </row>
    <row r="435" spans="1:7">
      <c r="A435">
        <v>436</v>
      </c>
      <c r="B435" t="s">
        <v>55</v>
      </c>
      <c r="C435" s="24" t="s">
        <v>86</v>
      </c>
      <c r="D435" s="24" t="s">
        <v>87</v>
      </c>
      <c r="E435" t="s">
        <v>88</v>
      </c>
      <c r="F435" t="s">
        <v>89</v>
      </c>
      <c r="G435" t="s">
        <v>41</v>
      </c>
    </row>
    <row r="436" spans="1:7">
      <c r="A436">
        <v>437</v>
      </c>
      <c r="B436" t="s">
        <v>55</v>
      </c>
      <c r="C436" s="24" t="s">
        <v>86</v>
      </c>
      <c r="D436" s="24" t="s">
        <v>87</v>
      </c>
      <c r="E436" t="s">
        <v>88</v>
      </c>
      <c r="F436" t="s">
        <v>89</v>
      </c>
      <c r="G436" t="s">
        <v>41</v>
      </c>
    </row>
    <row r="437" spans="1:7">
      <c r="A437">
        <v>438</v>
      </c>
      <c r="B437" t="s">
        <v>55</v>
      </c>
      <c r="C437" s="24" t="s">
        <v>86</v>
      </c>
      <c r="D437" s="24" t="s">
        <v>87</v>
      </c>
      <c r="E437" t="s">
        <v>88</v>
      </c>
      <c r="F437" t="s">
        <v>89</v>
      </c>
      <c r="G437" t="s">
        <v>41</v>
      </c>
    </row>
    <row r="438" spans="1:7">
      <c r="A438">
        <v>439</v>
      </c>
      <c r="B438" t="s">
        <v>55</v>
      </c>
      <c r="C438" s="24" t="s">
        <v>86</v>
      </c>
      <c r="D438" s="24" t="s">
        <v>87</v>
      </c>
      <c r="E438" t="s">
        <v>88</v>
      </c>
      <c r="F438" t="s">
        <v>89</v>
      </c>
      <c r="G438" t="s">
        <v>41</v>
      </c>
    </row>
    <row r="439" spans="1:7">
      <c r="A439">
        <v>440</v>
      </c>
      <c r="B439" t="s">
        <v>55</v>
      </c>
      <c r="C439" s="24" t="s">
        <v>86</v>
      </c>
      <c r="D439" s="24" t="s">
        <v>87</v>
      </c>
      <c r="E439" t="s">
        <v>88</v>
      </c>
      <c r="F439" t="s">
        <v>89</v>
      </c>
      <c r="G439" t="s">
        <v>41</v>
      </c>
    </row>
    <row r="440" spans="1:7">
      <c r="A440">
        <v>441</v>
      </c>
      <c r="B440" t="s">
        <v>55</v>
      </c>
      <c r="C440" s="24" t="s">
        <v>86</v>
      </c>
      <c r="D440" s="24" t="s">
        <v>87</v>
      </c>
      <c r="E440" t="s">
        <v>88</v>
      </c>
      <c r="F440" t="s">
        <v>89</v>
      </c>
      <c r="G440" t="s">
        <v>41</v>
      </c>
    </row>
    <row r="441" spans="1:7">
      <c r="A441">
        <v>442</v>
      </c>
      <c r="B441" t="s">
        <v>55</v>
      </c>
      <c r="C441" s="24" t="s">
        <v>86</v>
      </c>
      <c r="D441" s="24" t="s">
        <v>87</v>
      </c>
      <c r="E441" t="s">
        <v>88</v>
      </c>
      <c r="F441" t="s">
        <v>89</v>
      </c>
      <c r="G441" t="s">
        <v>41</v>
      </c>
    </row>
    <row r="442" spans="1:7">
      <c r="A442">
        <v>443</v>
      </c>
      <c r="B442" t="s">
        <v>55</v>
      </c>
      <c r="C442" s="24" t="s">
        <v>86</v>
      </c>
      <c r="D442" s="24" t="s">
        <v>87</v>
      </c>
      <c r="E442" t="s">
        <v>88</v>
      </c>
      <c r="F442" t="s">
        <v>89</v>
      </c>
      <c r="G442" t="s">
        <v>41</v>
      </c>
    </row>
    <row r="443" spans="1:7">
      <c r="A443">
        <v>444</v>
      </c>
      <c r="B443" t="s">
        <v>55</v>
      </c>
      <c r="C443" s="24" t="s">
        <v>86</v>
      </c>
      <c r="D443" s="24" t="s">
        <v>87</v>
      </c>
      <c r="E443" t="s">
        <v>88</v>
      </c>
      <c r="F443" t="s">
        <v>89</v>
      </c>
      <c r="G443" t="s">
        <v>41</v>
      </c>
    </row>
    <row r="444" spans="1:7">
      <c r="A444">
        <v>445</v>
      </c>
      <c r="B444" t="s">
        <v>55</v>
      </c>
      <c r="C444" s="24" t="s">
        <v>86</v>
      </c>
      <c r="D444" s="24" t="s">
        <v>87</v>
      </c>
      <c r="E444" t="s">
        <v>88</v>
      </c>
      <c r="F444" t="s">
        <v>89</v>
      </c>
      <c r="G444" t="s">
        <v>41</v>
      </c>
    </row>
    <row r="445" spans="1:7">
      <c r="A445">
        <v>446</v>
      </c>
      <c r="B445" t="s">
        <v>55</v>
      </c>
      <c r="C445" s="24" t="s">
        <v>86</v>
      </c>
      <c r="D445" s="24" t="s">
        <v>87</v>
      </c>
      <c r="E445" t="s">
        <v>88</v>
      </c>
      <c r="F445" t="s">
        <v>89</v>
      </c>
      <c r="G445" t="s">
        <v>41</v>
      </c>
    </row>
    <row r="446" spans="1:7">
      <c r="A446">
        <v>447</v>
      </c>
      <c r="B446" t="s">
        <v>55</v>
      </c>
      <c r="C446" s="24" t="s">
        <v>86</v>
      </c>
      <c r="D446" s="24" t="s">
        <v>87</v>
      </c>
      <c r="E446" t="s">
        <v>88</v>
      </c>
      <c r="F446" t="s">
        <v>89</v>
      </c>
      <c r="G446" t="s">
        <v>41</v>
      </c>
    </row>
    <row r="447" spans="1:7">
      <c r="A447">
        <v>448</v>
      </c>
      <c r="B447" t="s">
        <v>55</v>
      </c>
      <c r="C447" s="24" t="s">
        <v>86</v>
      </c>
      <c r="D447" s="24" t="s">
        <v>87</v>
      </c>
      <c r="E447" t="s">
        <v>88</v>
      </c>
      <c r="F447" t="s">
        <v>89</v>
      </c>
      <c r="G447" t="s">
        <v>41</v>
      </c>
    </row>
    <row r="448" spans="1:7">
      <c r="A448">
        <v>449</v>
      </c>
      <c r="B448" t="s">
        <v>55</v>
      </c>
      <c r="C448" s="24" t="s">
        <v>86</v>
      </c>
      <c r="D448" s="24" t="s">
        <v>87</v>
      </c>
      <c r="E448" t="s">
        <v>88</v>
      </c>
      <c r="F448" t="s">
        <v>89</v>
      </c>
      <c r="G448" t="s">
        <v>41</v>
      </c>
    </row>
    <row r="449" spans="1:7">
      <c r="A449">
        <v>450</v>
      </c>
      <c r="B449" t="s">
        <v>55</v>
      </c>
      <c r="C449" s="24" t="s">
        <v>86</v>
      </c>
      <c r="D449" s="24" t="s">
        <v>87</v>
      </c>
      <c r="E449" t="s">
        <v>88</v>
      </c>
      <c r="F449" t="s">
        <v>89</v>
      </c>
      <c r="G449" t="s">
        <v>41</v>
      </c>
    </row>
    <row r="450" spans="1:7">
      <c r="A450">
        <v>451</v>
      </c>
      <c r="B450" t="s">
        <v>55</v>
      </c>
      <c r="C450" s="24" t="s">
        <v>86</v>
      </c>
      <c r="D450" s="24" t="s">
        <v>87</v>
      </c>
      <c r="E450" t="s">
        <v>88</v>
      </c>
      <c r="F450" t="s">
        <v>89</v>
      </c>
      <c r="G450" t="s">
        <v>41</v>
      </c>
    </row>
    <row r="451" spans="1:7">
      <c r="A451">
        <v>452</v>
      </c>
      <c r="B451" t="s">
        <v>55</v>
      </c>
      <c r="C451" s="24" t="s">
        <v>86</v>
      </c>
      <c r="D451" s="24" t="s">
        <v>87</v>
      </c>
      <c r="E451" t="s">
        <v>88</v>
      </c>
      <c r="F451" t="s">
        <v>89</v>
      </c>
      <c r="G451" t="s">
        <v>41</v>
      </c>
    </row>
    <row r="452" spans="1:7">
      <c r="A452">
        <v>453</v>
      </c>
      <c r="B452" t="s">
        <v>55</v>
      </c>
      <c r="C452" s="24" t="s">
        <v>86</v>
      </c>
      <c r="D452" s="24" t="s">
        <v>87</v>
      </c>
      <c r="E452" t="s">
        <v>88</v>
      </c>
      <c r="F452" t="s">
        <v>89</v>
      </c>
      <c r="G452" t="s">
        <v>41</v>
      </c>
    </row>
    <row r="453" spans="1:7">
      <c r="A453">
        <v>454</v>
      </c>
      <c r="B453" t="s">
        <v>55</v>
      </c>
      <c r="C453" s="24" t="s">
        <v>86</v>
      </c>
      <c r="D453" s="24" t="s">
        <v>87</v>
      </c>
      <c r="E453" t="s">
        <v>88</v>
      </c>
      <c r="F453" t="s">
        <v>89</v>
      </c>
      <c r="G453" t="s">
        <v>41</v>
      </c>
    </row>
    <row r="454" spans="1:7">
      <c r="A454">
        <v>455</v>
      </c>
      <c r="B454" t="s">
        <v>55</v>
      </c>
      <c r="C454" s="24" t="s">
        <v>86</v>
      </c>
      <c r="D454" s="24" t="s">
        <v>87</v>
      </c>
      <c r="E454" t="s">
        <v>88</v>
      </c>
      <c r="F454" t="s">
        <v>89</v>
      </c>
      <c r="G454" t="s">
        <v>41</v>
      </c>
    </row>
    <row r="455" spans="1:7">
      <c r="A455">
        <v>456</v>
      </c>
      <c r="B455" t="s">
        <v>55</v>
      </c>
      <c r="C455" s="24" t="s">
        <v>86</v>
      </c>
      <c r="D455" s="24" t="s">
        <v>87</v>
      </c>
      <c r="E455" t="s">
        <v>88</v>
      </c>
      <c r="F455" t="s">
        <v>89</v>
      </c>
      <c r="G455" t="s">
        <v>41</v>
      </c>
    </row>
    <row r="456" spans="1:7">
      <c r="A456">
        <v>457</v>
      </c>
      <c r="B456" t="s">
        <v>55</v>
      </c>
      <c r="C456" s="24" t="s">
        <v>86</v>
      </c>
      <c r="D456" s="24" t="s">
        <v>87</v>
      </c>
      <c r="E456" t="s">
        <v>88</v>
      </c>
      <c r="F456" t="s">
        <v>89</v>
      </c>
      <c r="G456" t="s">
        <v>41</v>
      </c>
    </row>
    <row r="457" spans="1:7">
      <c r="A457">
        <v>458</v>
      </c>
      <c r="B457" t="s">
        <v>55</v>
      </c>
      <c r="C457" s="24" t="s">
        <v>86</v>
      </c>
      <c r="D457" s="24" t="s">
        <v>87</v>
      </c>
      <c r="E457" t="s">
        <v>88</v>
      </c>
      <c r="F457" t="s">
        <v>89</v>
      </c>
      <c r="G457" t="s">
        <v>41</v>
      </c>
    </row>
    <row r="458" spans="1:7">
      <c r="A458">
        <v>459</v>
      </c>
      <c r="B458" t="s">
        <v>55</v>
      </c>
      <c r="C458" s="24" t="s">
        <v>86</v>
      </c>
      <c r="D458" s="24" t="s">
        <v>87</v>
      </c>
      <c r="E458" t="s">
        <v>88</v>
      </c>
      <c r="F458" t="s">
        <v>89</v>
      </c>
      <c r="G458" t="s">
        <v>41</v>
      </c>
    </row>
    <row r="459" spans="1:7">
      <c r="A459">
        <v>460</v>
      </c>
      <c r="B459" t="s">
        <v>55</v>
      </c>
      <c r="C459" s="24" t="s">
        <v>86</v>
      </c>
      <c r="D459" s="24" t="s">
        <v>87</v>
      </c>
      <c r="E459" t="s">
        <v>88</v>
      </c>
      <c r="F459" t="s">
        <v>89</v>
      </c>
      <c r="G459" t="s">
        <v>41</v>
      </c>
    </row>
    <row r="460" spans="1:7">
      <c r="A460">
        <v>461</v>
      </c>
      <c r="B460" t="s">
        <v>55</v>
      </c>
      <c r="C460" s="24" t="s">
        <v>86</v>
      </c>
      <c r="D460" s="24" t="s">
        <v>87</v>
      </c>
      <c r="E460" t="s">
        <v>88</v>
      </c>
      <c r="F460" t="s">
        <v>89</v>
      </c>
      <c r="G460" t="s">
        <v>41</v>
      </c>
    </row>
    <row r="461" spans="1:7">
      <c r="A461">
        <v>462</v>
      </c>
      <c r="B461" t="s">
        <v>55</v>
      </c>
      <c r="C461" s="24" t="s">
        <v>86</v>
      </c>
      <c r="D461" s="24" t="s">
        <v>87</v>
      </c>
      <c r="E461" t="s">
        <v>88</v>
      </c>
      <c r="F461" t="s">
        <v>89</v>
      </c>
      <c r="G461" t="s">
        <v>41</v>
      </c>
    </row>
    <row r="462" spans="1:7">
      <c r="A462">
        <v>463</v>
      </c>
      <c r="B462" t="s">
        <v>55</v>
      </c>
      <c r="C462" s="24" t="s">
        <v>86</v>
      </c>
      <c r="D462" s="24" t="s">
        <v>87</v>
      </c>
      <c r="E462" t="s">
        <v>88</v>
      </c>
      <c r="F462" t="s">
        <v>89</v>
      </c>
      <c r="G462" t="s">
        <v>41</v>
      </c>
    </row>
    <row r="463" spans="1:7">
      <c r="A463">
        <v>464</v>
      </c>
      <c r="B463" t="s">
        <v>55</v>
      </c>
      <c r="C463" s="24" t="s">
        <v>86</v>
      </c>
      <c r="D463" s="24" t="s">
        <v>87</v>
      </c>
      <c r="E463" t="s">
        <v>88</v>
      </c>
      <c r="F463" t="s">
        <v>89</v>
      </c>
      <c r="G463" t="s">
        <v>41</v>
      </c>
    </row>
    <row r="464" spans="1:7">
      <c r="A464">
        <v>465</v>
      </c>
      <c r="B464" t="s">
        <v>55</v>
      </c>
      <c r="C464" s="24" t="s">
        <v>86</v>
      </c>
      <c r="D464" s="24" t="s">
        <v>87</v>
      </c>
      <c r="E464" t="s">
        <v>88</v>
      </c>
      <c r="F464" t="s">
        <v>89</v>
      </c>
      <c r="G464" t="s">
        <v>41</v>
      </c>
    </row>
    <row r="465" spans="1:7">
      <c r="A465">
        <v>466</v>
      </c>
      <c r="B465" t="s">
        <v>55</v>
      </c>
      <c r="C465" s="24" t="s">
        <v>86</v>
      </c>
      <c r="D465" s="24" t="s">
        <v>87</v>
      </c>
      <c r="E465" t="s">
        <v>88</v>
      </c>
      <c r="F465" t="s">
        <v>89</v>
      </c>
      <c r="G465" t="s">
        <v>41</v>
      </c>
    </row>
    <row r="466" spans="1:7">
      <c r="A466">
        <v>467</v>
      </c>
      <c r="B466" t="s">
        <v>55</v>
      </c>
      <c r="C466" s="24" t="s">
        <v>86</v>
      </c>
      <c r="D466" s="24" t="s">
        <v>87</v>
      </c>
      <c r="E466" t="s">
        <v>88</v>
      </c>
      <c r="F466" t="s">
        <v>89</v>
      </c>
      <c r="G466" t="s">
        <v>41</v>
      </c>
    </row>
    <row r="467" spans="1:7">
      <c r="A467">
        <v>468</v>
      </c>
      <c r="B467" t="s">
        <v>55</v>
      </c>
      <c r="C467" s="24" t="s">
        <v>86</v>
      </c>
      <c r="D467" s="24" t="s">
        <v>87</v>
      </c>
      <c r="E467" t="s">
        <v>88</v>
      </c>
      <c r="F467" t="s">
        <v>89</v>
      </c>
      <c r="G467" t="s">
        <v>41</v>
      </c>
    </row>
    <row r="468" spans="1:7">
      <c r="A468">
        <v>469</v>
      </c>
      <c r="B468" t="s">
        <v>55</v>
      </c>
      <c r="C468" s="24" t="s">
        <v>86</v>
      </c>
      <c r="D468" s="24" t="s">
        <v>87</v>
      </c>
      <c r="E468" t="s">
        <v>88</v>
      </c>
      <c r="F468" t="s">
        <v>89</v>
      </c>
      <c r="G468" t="s">
        <v>41</v>
      </c>
    </row>
    <row r="469" spans="1:7">
      <c r="A469">
        <v>470</v>
      </c>
      <c r="B469" t="s">
        <v>55</v>
      </c>
      <c r="C469" s="24" t="s">
        <v>86</v>
      </c>
      <c r="D469" s="24" t="s">
        <v>87</v>
      </c>
      <c r="E469" t="s">
        <v>88</v>
      </c>
      <c r="F469" t="s">
        <v>89</v>
      </c>
      <c r="G469" t="s">
        <v>41</v>
      </c>
    </row>
    <row r="470" spans="1:7">
      <c r="A470">
        <v>471</v>
      </c>
      <c r="B470" t="s">
        <v>55</v>
      </c>
      <c r="C470" s="24" t="s">
        <v>86</v>
      </c>
      <c r="D470" s="24" t="s">
        <v>87</v>
      </c>
      <c r="E470" t="s">
        <v>88</v>
      </c>
      <c r="F470" t="s">
        <v>89</v>
      </c>
      <c r="G470" t="s">
        <v>41</v>
      </c>
    </row>
    <row r="471" spans="1:7">
      <c r="A471">
        <v>472</v>
      </c>
      <c r="B471" t="s">
        <v>55</v>
      </c>
      <c r="C471" s="24" t="s">
        <v>86</v>
      </c>
      <c r="D471" s="24" t="s">
        <v>87</v>
      </c>
      <c r="E471" t="s">
        <v>88</v>
      </c>
      <c r="F471" t="s">
        <v>89</v>
      </c>
      <c r="G471" t="s">
        <v>41</v>
      </c>
    </row>
    <row r="472" spans="1:7">
      <c r="A472">
        <v>473</v>
      </c>
      <c r="B472" t="s">
        <v>55</v>
      </c>
      <c r="C472" s="24" t="s">
        <v>86</v>
      </c>
      <c r="D472" s="24" t="s">
        <v>87</v>
      </c>
      <c r="E472" t="s">
        <v>88</v>
      </c>
      <c r="F472" t="s">
        <v>89</v>
      </c>
      <c r="G472" t="s">
        <v>41</v>
      </c>
    </row>
    <row r="473" spans="1:7">
      <c r="A473">
        <v>474</v>
      </c>
      <c r="B473" t="s">
        <v>55</v>
      </c>
      <c r="C473" s="24" t="s">
        <v>86</v>
      </c>
      <c r="D473" s="24" t="s">
        <v>87</v>
      </c>
      <c r="E473" t="s">
        <v>88</v>
      </c>
      <c r="F473" t="s">
        <v>89</v>
      </c>
      <c r="G473" t="s">
        <v>41</v>
      </c>
    </row>
    <row r="474" spans="1:7">
      <c r="A474">
        <v>475</v>
      </c>
      <c r="B474" t="s">
        <v>55</v>
      </c>
      <c r="C474" s="24" t="s">
        <v>86</v>
      </c>
      <c r="D474" s="24" t="s">
        <v>87</v>
      </c>
      <c r="E474" t="s">
        <v>88</v>
      </c>
      <c r="F474" t="s">
        <v>89</v>
      </c>
      <c r="G474" t="s">
        <v>41</v>
      </c>
    </row>
    <row r="475" spans="1:7">
      <c r="A475">
        <v>476</v>
      </c>
      <c r="B475" t="s">
        <v>55</v>
      </c>
      <c r="C475" s="24" t="s">
        <v>86</v>
      </c>
      <c r="D475" s="24" t="s">
        <v>87</v>
      </c>
      <c r="E475" t="s">
        <v>88</v>
      </c>
      <c r="F475" t="s">
        <v>89</v>
      </c>
      <c r="G475" t="s">
        <v>41</v>
      </c>
    </row>
    <row r="476" spans="1:7">
      <c r="A476">
        <v>477</v>
      </c>
      <c r="B476" t="s">
        <v>55</v>
      </c>
      <c r="C476" s="24" t="s">
        <v>86</v>
      </c>
      <c r="D476" s="24" t="s">
        <v>87</v>
      </c>
      <c r="E476" t="s">
        <v>88</v>
      </c>
      <c r="F476" t="s">
        <v>89</v>
      </c>
      <c r="G476" t="s">
        <v>41</v>
      </c>
    </row>
    <row r="477" spans="1:7">
      <c r="A477">
        <v>478</v>
      </c>
      <c r="B477" t="s">
        <v>55</v>
      </c>
      <c r="C477" s="24" t="s">
        <v>86</v>
      </c>
      <c r="D477" s="24" t="s">
        <v>87</v>
      </c>
      <c r="E477" t="s">
        <v>88</v>
      </c>
      <c r="F477" t="s">
        <v>89</v>
      </c>
      <c r="G477" t="s">
        <v>41</v>
      </c>
    </row>
    <row r="478" spans="1:7">
      <c r="A478">
        <v>479</v>
      </c>
      <c r="B478" t="s">
        <v>55</v>
      </c>
      <c r="C478" s="24" t="s">
        <v>86</v>
      </c>
      <c r="D478" s="24" t="s">
        <v>87</v>
      </c>
      <c r="E478" t="s">
        <v>88</v>
      </c>
      <c r="F478" t="s">
        <v>89</v>
      </c>
      <c r="G478" t="s">
        <v>41</v>
      </c>
    </row>
    <row r="479" spans="1:7">
      <c r="A479">
        <v>480</v>
      </c>
      <c r="B479" t="s">
        <v>55</v>
      </c>
      <c r="C479" s="24" t="s">
        <v>86</v>
      </c>
      <c r="D479" s="24" t="s">
        <v>87</v>
      </c>
      <c r="E479" t="s">
        <v>88</v>
      </c>
      <c r="F479" t="s">
        <v>89</v>
      </c>
      <c r="G479" t="s">
        <v>41</v>
      </c>
    </row>
    <row r="480" spans="1:7">
      <c r="A480">
        <v>481</v>
      </c>
      <c r="B480" t="s">
        <v>55</v>
      </c>
      <c r="C480" s="24" t="s">
        <v>86</v>
      </c>
      <c r="D480" s="24" t="s">
        <v>87</v>
      </c>
      <c r="E480" t="s">
        <v>88</v>
      </c>
      <c r="F480" t="s">
        <v>89</v>
      </c>
      <c r="G480" t="s">
        <v>41</v>
      </c>
    </row>
    <row r="481" spans="1:7">
      <c r="A481">
        <v>482</v>
      </c>
      <c r="B481" t="s">
        <v>55</v>
      </c>
      <c r="C481" s="24" t="s">
        <v>86</v>
      </c>
      <c r="D481" s="24" t="s">
        <v>87</v>
      </c>
      <c r="E481" t="s">
        <v>88</v>
      </c>
      <c r="F481" t="s">
        <v>89</v>
      </c>
      <c r="G481" t="s">
        <v>41</v>
      </c>
    </row>
    <row r="482" spans="1:7">
      <c r="A482">
        <v>483</v>
      </c>
      <c r="B482" t="s">
        <v>55</v>
      </c>
      <c r="C482" s="24" t="s">
        <v>86</v>
      </c>
      <c r="D482" s="24" t="s">
        <v>87</v>
      </c>
      <c r="E482" t="s">
        <v>88</v>
      </c>
      <c r="F482" t="s">
        <v>89</v>
      </c>
      <c r="G482" t="s">
        <v>41</v>
      </c>
    </row>
    <row r="483" spans="1:7">
      <c r="A483">
        <v>484</v>
      </c>
      <c r="B483" t="s">
        <v>55</v>
      </c>
      <c r="C483" s="24" t="s">
        <v>86</v>
      </c>
      <c r="D483" s="24" t="s">
        <v>87</v>
      </c>
      <c r="E483" t="s">
        <v>88</v>
      </c>
      <c r="F483" t="s">
        <v>89</v>
      </c>
      <c r="G483" t="s">
        <v>41</v>
      </c>
    </row>
    <row r="484" spans="1:7">
      <c r="A484">
        <v>485</v>
      </c>
      <c r="B484" t="s">
        <v>55</v>
      </c>
      <c r="C484" s="24" t="s">
        <v>86</v>
      </c>
      <c r="D484" s="24" t="s">
        <v>87</v>
      </c>
      <c r="E484" t="s">
        <v>88</v>
      </c>
      <c r="F484" t="s">
        <v>89</v>
      </c>
      <c r="G484" t="s">
        <v>41</v>
      </c>
    </row>
    <row r="485" spans="1:7">
      <c r="A485">
        <v>486</v>
      </c>
      <c r="B485" t="s">
        <v>55</v>
      </c>
      <c r="C485" s="24" t="s">
        <v>86</v>
      </c>
      <c r="D485" s="24" t="s">
        <v>87</v>
      </c>
      <c r="E485" t="s">
        <v>88</v>
      </c>
      <c r="F485" t="s">
        <v>89</v>
      </c>
      <c r="G485" t="s">
        <v>41</v>
      </c>
    </row>
    <row r="486" spans="1:7">
      <c r="A486">
        <v>487</v>
      </c>
      <c r="B486" t="s">
        <v>55</v>
      </c>
      <c r="C486" s="24" t="s">
        <v>86</v>
      </c>
      <c r="D486" s="24" t="s">
        <v>87</v>
      </c>
      <c r="E486" t="s">
        <v>88</v>
      </c>
      <c r="F486" t="s">
        <v>89</v>
      </c>
      <c r="G486" t="s">
        <v>41</v>
      </c>
    </row>
    <row r="487" spans="1:7">
      <c r="A487">
        <v>488</v>
      </c>
      <c r="B487" t="s">
        <v>55</v>
      </c>
      <c r="C487" s="24" t="s">
        <v>86</v>
      </c>
      <c r="D487" s="24" t="s">
        <v>87</v>
      </c>
      <c r="E487" t="s">
        <v>88</v>
      </c>
      <c r="F487" t="s">
        <v>89</v>
      </c>
      <c r="G487" t="s">
        <v>41</v>
      </c>
    </row>
    <row r="488" spans="1:7">
      <c r="A488">
        <v>489</v>
      </c>
      <c r="B488" t="s">
        <v>55</v>
      </c>
      <c r="C488" s="24" t="s">
        <v>86</v>
      </c>
      <c r="D488" s="24" t="s">
        <v>87</v>
      </c>
      <c r="E488" t="s">
        <v>88</v>
      </c>
      <c r="F488" t="s">
        <v>89</v>
      </c>
      <c r="G488" t="s">
        <v>41</v>
      </c>
    </row>
    <row r="489" spans="1:7">
      <c r="A489">
        <v>490</v>
      </c>
      <c r="B489" t="s">
        <v>55</v>
      </c>
      <c r="C489" s="24" t="s">
        <v>86</v>
      </c>
      <c r="D489" s="24" t="s">
        <v>87</v>
      </c>
      <c r="E489" t="s">
        <v>88</v>
      </c>
      <c r="F489" t="s">
        <v>89</v>
      </c>
      <c r="G489" t="s">
        <v>41</v>
      </c>
    </row>
    <row r="490" spans="1:7">
      <c r="A490">
        <v>491</v>
      </c>
      <c r="B490" t="s">
        <v>55</v>
      </c>
      <c r="C490" s="24" t="s">
        <v>86</v>
      </c>
      <c r="D490" s="24" t="s">
        <v>87</v>
      </c>
      <c r="E490" t="s">
        <v>88</v>
      </c>
      <c r="F490" t="s">
        <v>89</v>
      </c>
      <c r="G490" t="s">
        <v>41</v>
      </c>
    </row>
    <row r="491" spans="1:7">
      <c r="A491">
        <v>492</v>
      </c>
      <c r="B491" t="s">
        <v>55</v>
      </c>
      <c r="C491" s="24" t="s">
        <v>86</v>
      </c>
      <c r="D491" s="24" t="s">
        <v>87</v>
      </c>
      <c r="E491" t="s">
        <v>88</v>
      </c>
      <c r="F491" t="s">
        <v>89</v>
      </c>
      <c r="G491" t="s">
        <v>41</v>
      </c>
    </row>
    <row r="492" spans="1:7">
      <c r="A492">
        <v>493</v>
      </c>
      <c r="B492" t="s">
        <v>55</v>
      </c>
      <c r="C492" s="24" t="s">
        <v>86</v>
      </c>
      <c r="D492" s="24" t="s">
        <v>87</v>
      </c>
      <c r="E492" t="s">
        <v>88</v>
      </c>
      <c r="F492" t="s">
        <v>89</v>
      </c>
      <c r="G492" t="s">
        <v>41</v>
      </c>
    </row>
    <row r="493" spans="1:7">
      <c r="A493">
        <v>494</v>
      </c>
      <c r="B493" t="s">
        <v>55</v>
      </c>
      <c r="C493" s="24" t="s">
        <v>86</v>
      </c>
      <c r="D493" s="24" t="s">
        <v>87</v>
      </c>
      <c r="E493" t="s">
        <v>88</v>
      </c>
      <c r="F493" t="s">
        <v>89</v>
      </c>
      <c r="G493" t="s">
        <v>41</v>
      </c>
    </row>
    <row r="494" spans="1:7">
      <c r="A494">
        <v>495</v>
      </c>
      <c r="B494" t="s">
        <v>55</v>
      </c>
      <c r="C494" s="24" t="s">
        <v>86</v>
      </c>
      <c r="D494" s="24" t="s">
        <v>87</v>
      </c>
      <c r="E494" t="s">
        <v>88</v>
      </c>
      <c r="F494" t="s">
        <v>89</v>
      </c>
      <c r="G494" t="s">
        <v>41</v>
      </c>
    </row>
    <row r="495" spans="1:7">
      <c r="A495">
        <v>496</v>
      </c>
      <c r="B495" t="s">
        <v>55</v>
      </c>
      <c r="C495" s="24" t="s">
        <v>86</v>
      </c>
      <c r="D495" s="24" t="s">
        <v>87</v>
      </c>
      <c r="E495" t="s">
        <v>88</v>
      </c>
      <c r="F495" t="s">
        <v>89</v>
      </c>
      <c r="G495" t="s">
        <v>41</v>
      </c>
    </row>
    <row r="496" spans="1:7">
      <c r="A496">
        <v>497</v>
      </c>
      <c r="B496" t="s">
        <v>55</v>
      </c>
      <c r="C496" s="24" t="s">
        <v>86</v>
      </c>
      <c r="D496" s="24" t="s">
        <v>87</v>
      </c>
      <c r="E496" t="s">
        <v>88</v>
      </c>
      <c r="F496" t="s">
        <v>89</v>
      </c>
      <c r="G496" t="s">
        <v>41</v>
      </c>
    </row>
    <row r="497" spans="1:7">
      <c r="A497">
        <v>498</v>
      </c>
      <c r="B497" t="s">
        <v>55</v>
      </c>
      <c r="C497" s="24" t="s">
        <v>86</v>
      </c>
      <c r="D497" s="24" t="s">
        <v>87</v>
      </c>
      <c r="E497" t="s">
        <v>88</v>
      </c>
      <c r="F497" t="s">
        <v>89</v>
      </c>
      <c r="G497" t="s">
        <v>41</v>
      </c>
    </row>
    <row r="498" spans="1:7">
      <c r="A498">
        <v>499</v>
      </c>
      <c r="B498" t="s">
        <v>55</v>
      </c>
      <c r="C498" s="24" t="s">
        <v>86</v>
      </c>
      <c r="D498" s="24" t="s">
        <v>87</v>
      </c>
      <c r="E498" t="s">
        <v>88</v>
      </c>
      <c r="F498" t="s">
        <v>89</v>
      </c>
      <c r="G498" t="s">
        <v>41</v>
      </c>
    </row>
    <row r="499" spans="1:7">
      <c r="A499">
        <v>500</v>
      </c>
      <c r="B499" t="s">
        <v>55</v>
      </c>
      <c r="C499" s="24" t="s">
        <v>86</v>
      </c>
      <c r="D499" s="24" t="s">
        <v>87</v>
      </c>
      <c r="E499" t="s">
        <v>88</v>
      </c>
      <c r="F499" t="s">
        <v>89</v>
      </c>
      <c r="G499" t="s">
        <v>41</v>
      </c>
    </row>
    <row r="500" spans="1:7">
      <c r="A500">
        <v>501</v>
      </c>
      <c r="B500" t="s">
        <v>55</v>
      </c>
      <c r="C500" s="24" t="s">
        <v>86</v>
      </c>
      <c r="D500" s="24" t="s">
        <v>87</v>
      </c>
      <c r="E500" t="s">
        <v>88</v>
      </c>
      <c r="F500" t="s">
        <v>89</v>
      </c>
      <c r="G500" t="s">
        <v>41</v>
      </c>
    </row>
    <row r="501" spans="1:7">
      <c r="A501">
        <v>502</v>
      </c>
      <c r="B501" t="s">
        <v>55</v>
      </c>
      <c r="C501" s="24" t="s">
        <v>86</v>
      </c>
      <c r="D501" s="24" t="s">
        <v>87</v>
      </c>
      <c r="E501" t="s">
        <v>88</v>
      </c>
      <c r="F501" t="s">
        <v>89</v>
      </c>
      <c r="G501" t="s">
        <v>41</v>
      </c>
    </row>
    <row r="502" spans="1:7">
      <c r="A502">
        <v>503</v>
      </c>
      <c r="B502" t="s">
        <v>55</v>
      </c>
      <c r="C502" s="24" t="s">
        <v>86</v>
      </c>
      <c r="D502" s="24" t="s">
        <v>87</v>
      </c>
      <c r="E502" t="s">
        <v>88</v>
      </c>
      <c r="F502" t="s">
        <v>89</v>
      </c>
      <c r="G502" t="s">
        <v>41</v>
      </c>
    </row>
    <row r="503" spans="1:7">
      <c r="A503">
        <v>504</v>
      </c>
      <c r="B503" t="s">
        <v>55</v>
      </c>
      <c r="C503" s="24" t="s">
        <v>86</v>
      </c>
      <c r="D503" s="24" t="s">
        <v>87</v>
      </c>
      <c r="E503" t="s">
        <v>88</v>
      </c>
      <c r="F503" t="s">
        <v>89</v>
      </c>
      <c r="G503" t="s">
        <v>41</v>
      </c>
    </row>
    <row r="504" spans="1:7">
      <c r="A504">
        <v>505</v>
      </c>
      <c r="B504" t="s">
        <v>55</v>
      </c>
      <c r="C504" s="24" t="s">
        <v>86</v>
      </c>
      <c r="D504" s="24" t="s">
        <v>87</v>
      </c>
      <c r="E504" t="s">
        <v>88</v>
      </c>
      <c r="F504" t="s">
        <v>89</v>
      </c>
      <c r="G504" t="s">
        <v>41</v>
      </c>
    </row>
    <row r="505" spans="1:7">
      <c r="A505">
        <v>506</v>
      </c>
      <c r="B505" t="s">
        <v>55</v>
      </c>
      <c r="C505" s="24" t="s">
        <v>86</v>
      </c>
      <c r="D505" s="24" t="s">
        <v>87</v>
      </c>
      <c r="E505" t="s">
        <v>88</v>
      </c>
      <c r="F505" t="s">
        <v>89</v>
      </c>
      <c r="G505" t="s">
        <v>41</v>
      </c>
    </row>
    <row r="506" spans="1:7">
      <c r="A506">
        <v>507</v>
      </c>
      <c r="B506" t="s">
        <v>55</v>
      </c>
      <c r="C506" s="24" t="s">
        <v>86</v>
      </c>
      <c r="D506" s="24" t="s">
        <v>87</v>
      </c>
      <c r="E506" t="s">
        <v>88</v>
      </c>
      <c r="F506" t="s">
        <v>89</v>
      </c>
      <c r="G506" t="s">
        <v>41</v>
      </c>
    </row>
    <row r="507" spans="1:7">
      <c r="A507">
        <v>508</v>
      </c>
      <c r="B507" t="s">
        <v>55</v>
      </c>
      <c r="C507" s="24" t="s">
        <v>86</v>
      </c>
      <c r="D507" s="24" t="s">
        <v>87</v>
      </c>
      <c r="E507" t="s">
        <v>88</v>
      </c>
      <c r="F507" t="s">
        <v>89</v>
      </c>
      <c r="G507" t="s">
        <v>41</v>
      </c>
    </row>
    <row r="508" spans="1:7">
      <c r="A508">
        <v>509</v>
      </c>
      <c r="B508" t="s">
        <v>55</v>
      </c>
      <c r="C508" s="24" t="s">
        <v>86</v>
      </c>
      <c r="D508" s="24" t="s">
        <v>87</v>
      </c>
      <c r="E508" t="s">
        <v>88</v>
      </c>
      <c r="F508" t="s">
        <v>89</v>
      </c>
      <c r="G508" t="s">
        <v>41</v>
      </c>
    </row>
    <row r="509" spans="1:7">
      <c r="A509">
        <v>510</v>
      </c>
      <c r="B509" t="s">
        <v>55</v>
      </c>
      <c r="C509" s="24" t="s">
        <v>86</v>
      </c>
      <c r="D509" s="24" t="s">
        <v>87</v>
      </c>
      <c r="E509" t="s">
        <v>88</v>
      </c>
      <c r="F509" t="s">
        <v>89</v>
      </c>
      <c r="G509" t="s">
        <v>41</v>
      </c>
    </row>
    <row r="510" spans="1:7">
      <c r="A510">
        <v>511</v>
      </c>
      <c r="B510" t="s">
        <v>55</v>
      </c>
      <c r="C510" s="24" t="s">
        <v>86</v>
      </c>
      <c r="D510" s="24" t="s">
        <v>87</v>
      </c>
      <c r="E510" t="s">
        <v>88</v>
      </c>
      <c r="F510" t="s">
        <v>89</v>
      </c>
      <c r="G510" t="s">
        <v>41</v>
      </c>
    </row>
    <row r="511" spans="1:7">
      <c r="A511">
        <v>512</v>
      </c>
      <c r="B511" t="s">
        <v>55</v>
      </c>
      <c r="C511" s="24" t="s">
        <v>86</v>
      </c>
      <c r="D511" s="24" t="s">
        <v>87</v>
      </c>
      <c r="E511" t="s">
        <v>88</v>
      </c>
      <c r="F511" t="s">
        <v>89</v>
      </c>
      <c r="G511" t="s">
        <v>41</v>
      </c>
    </row>
    <row r="512" spans="1:7">
      <c r="A512">
        <v>513</v>
      </c>
      <c r="B512" t="s">
        <v>55</v>
      </c>
      <c r="C512" s="24" t="s">
        <v>86</v>
      </c>
      <c r="D512" s="24" t="s">
        <v>87</v>
      </c>
      <c r="E512" t="s">
        <v>88</v>
      </c>
      <c r="F512" t="s">
        <v>89</v>
      </c>
      <c r="G512" t="s">
        <v>41</v>
      </c>
    </row>
    <row r="513" spans="1:7">
      <c r="A513">
        <v>514</v>
      </c>
      <c r="B513" t="s">
        <v>55</v>
      </c>
      <c r="C513" s="24" t="s">
        <v>86</v>
      </c>
      <c r="D513" s="24" t="s">
        <v>87</v>
      </c>
      <c r="E513" t="s">
        <v>88</v>
      </c>
      <c r="F513" t="s">
        <v>89</v>
      </c>
      <c r="G513" t="s">
        <v>41</v>
      </c>
    </row>
    <row r="514" spans="1:7">
      <c r="A514">
        <v>515</v>
      </c>
      <c r="B514" t="s">
        <v>55</v>
      </c>
      <c r="C514" s="24" t="s">
        <v>86</v>
      </c>
      <c r="D514" s="24" t="s">
        <v>87</v>
      </c>
      <c r="E514" t="s">
        <v>88</v>
      </c>
      <c r="F514" t="s">
        <v>89</v>
      </c>
      <c r="G514" t="s">
        <v>41</v>
      </c>
    </row>
    <row r="515" spans="1:7">
      <c r="A515">
        <v>516</v>
      </c>
      <c r="B515" t="s">
        <v>55</v>
      </c>
      <c r="C515" s="24" t="s">
        <v>86</v>
      </c>
      <c r="D515" s="24" t="s">
        <v>87</v>
      </c>
      <c r="E515" t="s">
        <v>88</v>
      </c>
      <c r="F515" t="s">
        <v>89</v>
      </c>
      <c r="G515" t="s">
        <v>41</v>
      </c>
    </row>
    <row r="516" spans="1:7">
      <c r="A516">
        <v>517</v>
      </c>
      <c r="B516" t="s">
        <v>55</v>
      </c>
      <c r="C516" s="24" t="s">
        <v>86</v>
      </c>
      <c r="D516" s="24" t="s">
        <v>87</v>
      </c>
      <c r="E516" t="s">
        <v>88</v>
      </c>
      <c r="F516" t="s">
        <v>89</v>
      </c>
      <c r="G516" t="s">
        <v>41</v>
      </c>
    </row>
    <row r="517" spans="1:7">
      <c r="A517">
        <v>518</v>
      </c>
      <c r="B517" t="s">
        <v>55</v>
      </c>
      <c r="C517" s="24" t="s">
        <v>86</v>
      </c>
      <c r="D517" s="24" t="s">
        <v>87</v>
      </c>
      <c r="E517" t="s">
        <v>88</v>
      </c>
      <c r="F517" t="s">
        <v>89</v>
      </c>
      <c r="G517" t="s">
        <v>41</v>
      </c>
    </row>
    <row r="518" spans="1:7">
      <c r="A518">
        <v>519</v>
      </c>
      <c r="B518" t="s">
        <v>55</v>
      </c>
      <c r="C518" s="24" t="s">
        <v>86</v>
      </c>
      <c r="D518" s="24" t="s">
        <v>87</v>
      </c>
      <c r="E518" t="s">
        <v>88</v>
      </c>
      <c r="F518" t="s">
        <v>89</v>
      </c>
      <c r="G518" t="s">
        <v>41</v>
      </c>
    </row>
    <row r="519" spans="1:7">
      <c r="A519">
        <v>520</v>
      </c>
      <c r="B519" t="s">
        <v>55</v>
      </c>
      <c r="C519" s="24" t="s">
        <v>86</v>
      </c>
      <c r="D519" s="24" t="s">
        <v>87</v>
      </c>
      <c r="E519" t="s">
        <v>88</v>
      </c>
      <c r="F519" t="s">
        <v>89</v>
      </c>
      <c r="G519" t="s">
        <v>41</v>
      </c>
    </row>
    <row r="520" spans="1:7">
      <c r="A520">
        <v>521</v>
      </c>
      <c r="B520" t="s">
        <v>55</v>
      </c>
      <c r="C520" s="24" t="s">
        <v>86</v>
      </c>
      <c r="D520" s="24" t="s">
        <v>87</v>
      </c>
      <c r="E520" t="s">
        <v>88</v>
      </c>
      <c r="F520" t="s">
        <v>89</v>
      </c>
      <c r="G520" t="s">
        <v>41</v>
      </c>
    </row>
    <row r="521" spans="1:7">
      <c r="A521">
        <v>522</v>
      </c>
      <c r="B521" t="s">
        <v>55</v>
      </c>
      <c r="C521" s="24" t="s">
        <v>86</v>
      </c>
      <c r="D521" s="24" t="s">
        <v>87</v>
      </c>
      <c r="E521" t="s">
        <v>88</v>
      </c>
      <c r="F521" t="s">
        <v>89</v>
      </c>
      <c r="G521" t="s">
        <v>41</v>
      </c>
    </row>
    <row r="522" spans="1:7">
      <c r="A522">
        <v>523</v>
      </c>
      <c r="B522" t="s">
        <v>55</v>
      </c>
      <c r="C522" s="24" t="s">
        <v>86</v>
      </c>
      <c r="D522" s="24" t="s">
        <v>87</v>
      </c>
      <c r="E522" t="s">
        <v>88</v>
      </c>
      <c r="F522" t="s">
        <v>89</v>
      </c>
      <c r="G522" t="s">
        <v>41</v>
      </c>
    </row>
    <row r="523" spans="1:7">
      <c r="A523">
        <v>524</v>
      </c>
      <c r="B523" t="s">
        <v>55</v>
      </c>
      <c r="C523" s="24" t="s">
        <v>86</v>
      </c>
      <c r="D523" s="24" t="s">
        <v>87</v>
      </c>
      <c r="E523" t="s">
        <v>88</v>
      </c>
      <c r="F523" t="s">
        <v>89</v>
      </c>
      <c r="G523" t="s">
        <v>41</v>
      </c>
    </row>
    <row r="524" spans="1:7">
      <c r="A524">
        <v>525</v>
      </c>
      <c r="B524" t="s">
        <v>55</v>
      </c>
      <c r="C524" s="24" t="s">
        <v>86</v>
      </c>
      <c r="D524" s="24" t="s">
        <v>87</v>
      </c>
      <c r="E524" t="s">
        <v>88</v>
      </c>
      <c r="F524" t="s">
        <v>89</v>
      </c>
      <c r="G524" t="s">
        <v>41</v>
      </c>
    </row>
    <row r="525" spans="1:7">
      <c r="A525">
        <v>526</v>
      </c>
      <c r="B525" t="s">
        <v>55</v>
      </c>
      <c r="C525" s="24" t="s">
        <v>86</v>
      </c>
      <c r="D525" s="24" t="s">
        <v>87</v>
      </c>
      <c r="E525" t="s">
        <v>88</v>
      </c>
      <c r="F525" t="s">
        <v>89</v>
      </c>
      <c r="G525" t="s">
        <v>41</v>
      </c>
    </row>
    <row r="526" spans="1:7">
      <c r="A526">
        <v>527</v>
      </c>
      <c r="B526" t="s">
        <v>55</v>
      </c>
      <c r="C526" s="24" t="s">
        <v>86</v>
      </c>
      <c r="D526" s="24" t="s">
        <v>87</v>
      </c>
      <c r="E526" t="s">
        <v>88</v>
      </c>
      <c r="F526" t="s">
        <v>89</v>
      </c>
      <c r="G526" t="s">
        <v>41</v>
      </c>
    </row>
    <row r="527" spans="1:7">
      <c r="A527">
        <v>528</v>
      </c>
      <c r="B527" t="s">
        <v>55</v>
      </c>
      <c r="C527" s="24" t="s">
        <v>86</v>
      </c>
      <c r="D527" s="24" t="s">
        <v>87</v>
      </c>
      <c r="E527" t="s">
        <v>88</v>
      </c>
      <c r="F527" t="s">
        <v>89</v>
      </c>
      <c r="G527" t="s">
        <v>41</v>
      </c>
    </row>
    <row r="528" spans="1:7">
      <c r="A528">
        <v>529</v>
      </c>
      <c r="B528" t="s">
        <v>55</v>
      </c>
      <c r="C528" s="24" t="s">
        <v>86</v>
      </c>
      <c r="D528" s="24" t="s">
        <v>87</v>
      </c>
      <c r="E528" t="s">
        <v>88</v>
      </c>
      <c r="F528" t="s">
        <v>89</v>
      </c>
      <c r="G528" t="s">
        <v>41</v>
      </c>
    </row>
    <row r="529" spans="1:7">
      <c r="A529">
        <v>530</v>
      </c>
      <c r="B529" t="s">
        <v>55</v>
      </c>
      <c r="C529" s="24" t="s">
        <v>86</v>
      </c>
      <c r="D529" s="24" t="s">
        <v>87</v>
      </c>
      <c r="E529" t="s">
        <v>88</v>
      </c>
      <c r="F529" t="s">
        <v>89</v>
      </c>
      <c r="G529" t="s">
        <v>41</v>
      </c>
    </row>
    <row r="530" spans="1:7">
      <c r="A530">
        <v>531</v>
      </c>
      <c r="B530" t="s">
        <v>55</v>
      </c>
      <c r="C530" s="24" t="s">
        <v>86</v>
      </c>
      <c r="D530" s="24" t="s">
        <v>87</v>
      </c>
      <c r="E530" t="s">
        <v>88</v>
      </c>
      <c r="F530" t="s">
        <v>89</v>
      </c>
      <c r="G530" t="s">
        <v>41</v>
      </c>
    </row>
    <row r="531" spans="1:7">
      <c r="A531">
        <v>532</v>
      </c>
      <c r="B531" t="s">
        <v>55</v>
      </c>
      <c r="C531" s="24" t="s">
        <v>86</v>
      </c>
      <c r="D531" s="24" t="s">
        <v>87</v>
      </c>
      <c r="E531" t="s">
        <v>88</v>
      </c>
      <c r="F531" t="s">
        <v>89</v>
      </c>
      <c r="G531" t="s">
        <v>41</v>
      </c>
    </row>
    <row r="532" spans="1:7">
      <c r="A532">
        <v>533</v>
      </c>
      <c r="B532" t="s">
        <v>55</v>
      </c>
      <c r="C532" s="24" t="s">
        <v>86</v>
      </c>
      <c r="D532" s="24" t="s">
        <v>87</v>
      </c>
      <c r="E532" t="s">
        <v>88</v>
      </c>
      <c r="F532" t="s">
        <v>89</v>
      </c>
      <c r="G532" t="s">
        <v>41</v>
      </c>
    </row>
    <row r="533" spans="1:7">
      <c r="A533">
        <v>534</v>
      </c>
      <c r="B533" t="s">
        <v>55</v>
      </c>
      <c r="C533" s="24" t="s">
        <v>86</v>
      </c>
      <c r="D533" s="24" t="s">
        <v>87</v>
      </c>
      <c r="E533" t="s">
        <v>88</v>
      </c>
      <c r="F533" t="s">
        <v>89</v>
      </c>
      <c r="G533" t="s">
        <v>41</v>
      </c>
    </row>
    <row r="534" spans="1:7">
      <c r="A534">
        <v>535</v>
      </c>
      <c r="B534" t="s">
        <v>55</v>
      </c>
      <c r="C534" s="24" t="s">
        <v>86</v>
      </c>
      <c r="D534" s="24" t="s">
        <v>87</v>
      </c>
      <c r="E534" t="s">
        <v>88</v>
      </c>
      <c r="F534" t="s">
        <v>89</v>
      </c>
      <c r="G534" t="s">
        <v>41</v>
      </c>
    </row>
    <row r="535" spans="1:7">
      <c r="A535">
        <v>536</v>
      </c>
      <c r="B535" t="s">
        <v>55</v>
      </c>
      <c r="C535" s="24" t="s">
        <v>86</v>
      </c>
      <c r="D535" s="24" t="s">
        <v>87</v>
      </c>
      <c r="E535" t="s">
        <v>88</v>
      </c>
      <c r="F535" t="s">
        <v>89</v>
      </c>
      <c r="G535" t="s">
        <v>41</v>
      </c>
    </row>
    <row r="536" spans="1:7">
      <c r="A536">
        <v>537</v>
      </c>
      <c r="B536" t="s">
        <v>55</v>
      </c>
      <c r="C536" s="24" t="s">
        <v>86</v>
      </c>
      <c r="D536" s="24" t="s">
        <v>87</v>
      </c>
      <c r="E536" t="s">
        <v>88</v>
      </c>
      <c r="F536" t="s">
        <v>89</v>
      </c>
      <c r="G536" t="s">
        <v>41</v>
      </c>
    </row>
    <row r="537" spans="1:7">
      <c r="A537">
        <v>538</v>
      </c>
      <c r="B537" t="s">
        <v>55</v>
      </c>
      <c r="C537" s="24" t="s">
        <v>86</v>
      </c>
      <c r="D537" s="24" t="s">
        <v>87</v>
      </c>
      <c r="E537" t="s">
        <v>88</v>
      </c>
      <c r="F537" t="s">
        <v>89</v>
      </c>
      <c r="G537" t="s">
        <v>41</v>
      </c>
    </row>
    <row r="538" spans="1:7">
      <c r="A538">
        <v>539</v>
      </c>
      <c r="B538" t="s">
        <v>55</v>
      </c>
      <c r="C538" s="24" t="s">
        <v>86</v>
      </c>
      <c r="D538" s="24" t="s">
        <v>87</v>
      </c>
      <c r="E538" t="s">
        <v>88</v>
      </c>
      <c r="F538" t="s">
        <v>89</v>
      </c>
      <c r="G538" t="s">
        <v>41</v>
      </c>
    </row>
    <row r="539" spans="1:7">
      <c r="A539">
        <v>540</v>
      </c>
      <c r="B539" t="s">
        <v>55</v>
      </c>
      <c r="C539" s="24" t="s">
        <v>86</v>
      </c>
      <c r="D539" s="24" t="s">
        <v>87</v>
      </c>
      <c r="E539" t="s">
        <v>88</v>
      </c>
      <c r="F539" t="s">
        <v>89</v>
      </c>
      <c r="G539" t="s">
        <v>41</v>
      </c>
    </row>
    <row r="540" spans="1:7">
      <c r="A540">
        <v>541</v>
      </c>
      <c r="B540" t="s">
        <v>55</v>
      </c>
      <c r="C540" s="24" t="s">
        <v>86</v>
      </c>
      <c r="D540" s="24" t="s">
        <v>87</v>
      </c>
      <c r="E540" t="s">
        <v>88</v>
      </c>
      <c r="F540" t="s">
        <v>89</v>
      </c>
      <c r="G540" t="s">
        <v>41</v>
      </c>
    </row>
    <row r="541" spans="1:7">
      <c r="A541">
        <v>542</v>
      </c>
      <c r="B541" t="s">
        <v>55</v>
      </c>
      <c r="C541" s="24" t="s">
        <v>86</v>
      </c>
      <c r="D541" s="24" t="s">
        <v>87</v>
      </c>
      <c r="E541" t="s">
        <v>88</v>
      </c>
      <c r="F541" t="s">
        <v>89</v>
      </c>
      <c r="G541" t="s">
        <v>41</v>
      </c>
    </row>
    <row r="542" spans="1:7">
      <c r="A542">
        <v>543</v>
      </c>
      <c r="B542" t="s">
        <v>55</v>
      </c>
      <c r="C542" s="24" t="s">
        <v>86</v>
      </c>
      <c r="D542" s="24" t="s">
        <v>87</v>
      </c>
      <c r="E542" t="s">
        <v>88</v>
      </c>
      <c r="F542" t="s">
        <v>89</v>
      </c>
      <c r="G542" t="s">
        <v>41</v>
      </c>
    </row>
    <row r="543" spans="1:7">
      <c r="A543">
        <v>544</v>
      </c>
      <c r="B543" t="s">
        <v>55</v>
      </c>
      <c r="C543" s="24" t="s">
        <v>86</v>
      </c>
      <c r="D543" s="24" t="s">
        <v>87</v>
      </c>
      <c r="E543" t="s">
        <v>88</v>
      </c>
      <c r="F543" t="s">
        <v>89</v>
      </c>
      <c r="G543" t="s">
        <v>41</v>
      </c>
    </row>
    <row r="544" spans="1:7">
      <c r="A544">
        <v>545</v>
      </c>
      <c r="B544" t="s">
        <v>55</v>
      </c>
      <c r="C544" s="24" t="s">
        <v>86</v>
      </c>
      <c r="D544" s="24" t="s">
        <v>87</v>
      </c>
      <c r="E544" t="s">
        <v>88</v>
      </c>
      <c r="F544" t="s">
        <v>89</v>
      </c>
      <c r="G544" t="s">
        <v>41</v>
      </c>
    </row>
    <row r="545" spans="1:7">
      <c r="A545">
        <v>546</v>
      </c>
      <c r="B545" t="s">
        <v>55</v>
      </c>
      <c r="C545" s="24" t="s">
        <v>86</v>
      </c>
      <c r="D545" s="24" t="s">
        <v>87</v>
      </c>
      <c r="E545" t="s">
        <v>88</v>
      </c>
      <c r="F545" t="s">
        <v>89</v>
      </c>
      <c r="G545" t="s">
        <v>41</v>
      </c>
    </row>
    <row r="546" spans="1:7">
      <c r="A546">
        <v>547</v>
      </c>
      <c r="B546" t="s">
        <v>55</v>
      </c>
      <c r="C546" s="24" t="s">
        <v>86</v>
      </c>
      <c r="D546" s="24" t="s">
        <v>87</v>
      </c>
      <c r="E546" t="s">
        <v>88</v>
      </c>
      <c r="F546" t="s">
        <v>89</v>
      </c>
      <c r="G546" t="s">
        <v>41</v>
      </c>
    </row>
    <row r="547" spans="1:7">
      <c r="A547">
        <v>548</v>
      </c>
      <c r="B547" t="s">
        <v>55</v>
      </c>
      <c r="C547" s="24" t="s">
        <v>86</v>
      </c>
      <c r="D547" s="24" t="s">
        <v>87</v>
      </c>
      <c r="E547" t="s">
        <v>88</v>
      </c>
      <c r="F547" t="s">
        <v>89</v>
      </c>
      <c r="G547" t="s">
        <v>41</v>
      </c>
    </row>
    <row r="548" spans="1:7">
      <c r="A548">
        <v>549</v>
      </c>
      <c r="B548" t="s">
        <v>55</v>
      </c>
      <c r="C548" s="24" t="s">
        <v>86</v>
      </c>
      <c r="D548" s="24" t="s">
        <v>87</v>
      </c>
      <c r="E548" t="s">
        <v>88</v>
      </c>
      <c r="F548" t="s">
        <v>89</v>
      </c>
      <c r="G548" t="s">
        <v>41</v>
      </c>
    </row>
    <row r="549" spans="1:7">
      <c r="A549">
        <v>550</v>
      </c>
      <c r="B549" t="s">
        <v>55</v>
      </c>
      <c r="C549" s="24" t="s">
        <v>86</v>
      </c>
      <c r="D549" s="24" t="s">
        <v>87</v>
      </c>
      <c r="E549" t="s">
        <v>88</v>
      </c>
      <c r="F549" t="s">
        <v>89</v>
      </c>
      <c r="G549" t="s">
        <v>41</v>
      </c>
    </row>
    <row r="550" spans="1:7">
      <c r="A550">
        <v>551</v>
      </c>
      <c r="B550" t="s">
        <v>55</v>
      </c>
      <c r="C550" s="24" t="s">
        <v>86</v>
      </c>
      <c r="D550" s="24" t="s">
        <v>87</v>
      </c>
      <c r="E550" t="s">
        <v>88</v>
      </c>
      <c r="F550" t="s">
        <v>89</v>
      </c>
      <c r="G550" t="s">
        <v>41</v>
      </c>
    </row>
    <row r="551" spans="1:7">
      <c r="A551">
        <v>552</v>
      </c>
      <c r="B551" t="s">
        <v>55</v>
      </c>
      <c r="C551" s="24" t="s">
        <v>86</v>
      </c>
      <c r="D551" s="24" t="s">
        <v>87</v>
      </c>
      <c r="E551" t="s">
        <v>88</v>
      </c>
      <c r="F551" t="s">
        <v>89</v>
      </c>
      <c r="G551" t="s">
        <v>41</v>
      </c>
    </row>
    <row r="552" spans="1:7">
      <c r="A552">
        <v>553</v>
      </c>
      <c r="B552" t="s">
        <v>55</v>
      </c>
      <c r="C552" s="24" t="s">
        <v>86</v>
      </c>
      <c r="D552" s="24" t="s">
        <v>87</v>
      </c>
      <c r="E552" t="s">
        <v>88</v>
      </c>
      <c r="F552" t="s">
        <v>89</v>
      </c>
      <c r="G552" t="s">
        <v>41</v>
      </c>
    </row>
    <row r="553" spans="1:7">
      <c r="A553">
        <v>554</v>
      </c>
      <c r="B553" t="s">
        <v>55</v>
      </c>
      <c r="C553" s="24" t="s">
        <v>86</v>
      </c>
      <c r="D553" s="24" t="s">
        <v>87</v>
      </c>
      <c r="E553" t="s">
        <v>88</v>
      </c>
      <c r="F553" t="s">
        <v>89</v>
      </c>
      <c r="G553" t="s">
        <v>41</v>
      </c>
    </row>
    <row r="554" spans="1:7">
      <c r="A554">
        <v>555</v>
      </c>
      <c r="B554" t="s">
        <v>55</v>
      </c>
      <c r="C554" s="24" t="s">
        <v>86</v>
      </c>
      <c r="D554" s="24" t="s">
        <v>87</v>
      </c>
      <c r="E554" t="s">
        <v>88</v>
      </c>
      <c r="F554" t="s">
        <v>89</v>
      </c>
      <c r="G554" t="s">
        <v>41</v>
      </c>
    </row>
    <row r="555" spans="1:7">
      <c r="A555">
        <v>556</v>
      </c>
      <c r="B555" t="s">
        <v>55</v>
      </c>
      <c r="C555" s="24" t="s">
        <v>86</v>
      </c>
      <c r="D555" s="24" t="s">
        <v>87</v>
      </c>
      <c r="E555" t="s">
        <v>88</v>
      </c>
      <c r="F555" t="s">
        <v>89</v>
      </c>
      <c r="G555" t="s">
        <v>41</v>
      </c>
    </row>
    <row r="556" spans="1:7">
      <c r="A556">
        <v>557</v>
      </c>
      <c r="B556" t="s">
        <v>55</v>
      </c>
      <c r="C556" s="24" t="s">
        <v>86</v>
      </c>
      <c r="D556" s="24" t="s">
        <v>87</v>
      </c>
      <c r="E556" t="s">
        <v>88</v>
      </c>
      <c r="F556" t="s">
        <v>89</v>
      </c>
      <c r="G556" t="s">
        <v>41</v>
      </c>
    </row>
    <row r="557" spans="1:7">
      <c r="A557">
        <v>558</v>
      </c>
      <c r="B557" t="s">
        <v>55</v>
      </c>
      <c r="C557" s="24" t="s">
        <v>86</v>
      </c>
      <c r="D557" s="24" t="s">
        <v>87</v>
      </c>
      <c r="E557" t="s">
        <v>88</v>
      </c>
      <c r="F557" t="s">
        <v>89</v>
      </c>
      <c r="G557" t="s">
        <v>41</v>
      </c>
    </row>
    <row r="558" spans="1:7">
      <c r="A558">
        <v>559</v>
      </c>
      <c r="B558" t="s">
        <v>55</v>
      </c>
      <c r="C558" s="24" t="s">
        <v>86</v>
      </c>
      <c r="D558" s="24" t="s">
        <v>87</v>
      </c>
      <c r="E558" t="s">
        <v>88</v>
      </c>
      <c r="F558" t="s">
        <v>89</v>
      </c>
      <c r="G558" t="s">
        <v>41</v>
      </c>
    </row>
    <row r="559" spans="1:7">
      <c r="A559">
        <v>560</v>
      </c>
      <c r="B559" t="s">
        <v>55</v>
      </c>
      <c r="C559" s="24" t="s">
        <v>86</v>
      </c>
      <c r="D559" s="24" t="s">
        <v>87</v>
      </c>
      <c r="E559" t="s">
        <v>88</v>
      </c>
      <c r="F559" t="s">
        <v>89</v>
      </c>
      <c r="G559" t="s">
        <v>41</v>
      </c>
    </row>
    <row r="560" spans="1:7">
      <c r="A560">
        <v>561</v>
      </c>
      <c r="B560" t="s">
        <v>55</v>
      </c>
      <c r="C560" s="24" t="s">
        <v>86</v>
      </c>
      <c r="D560" s="24" t="s">
        <v>87</v>
      </c>
      <c r="E560" t="s">
        <v>88</v>
      </c>
      <c r="F560" t="s">
        <v>89</v>
      </c>
      <c r="G560" t="s">
        <v>41</v>
      </c>
    </row>
    <row r="561" spans="1:7">
      <c r="A561">
        <v>562</v>
      </c>
      <c r="B561" t="s">
        <v>55</v>
      </c>
      <c r="C561" s="24" t="s">
        <v>86</v>
      </c>
      <c r="D561" s="24" t="s">
        <v>87</v>
      </c>
      <c r="E561" t="s">
        <v>88</v>
      </c>
      <c r="F561" t="s">
        <v>89</v>
      </c>
      <c r="G561" t="s">
        <v>41</v>
      </c>
    </row>
    <row r="562" spans="1:7">
      <c r="A562">
        <v>563</v>
      </c>
      <c r="B562" t="s">
        <v>55</v>
      </c>
      <c r="C562" s="24" t="s">
        <v>86</v>
      </c>
      <c r="D562" s="24" t="s">
        <v>87</v>
      </c>
      <c r="E562" t="s">
        <v>88</v>
      </c>
      <c r="F562" t="s">
        <v>89</v>
      </c>
      <c r="G562" t="s">
        <v>41</v>
      </c>
    </row>
    <row r="563" spans="1:7">
      <c r="A563">
        <v>564</v>
      </c>
      <c r="B563" t="s">
        <v>55</v>
      </c>
      <c r="C563" s="24" t="s">
        <v>86</v>
      </c>
      <c r="D563" s="24" t="s">
        <v>87</v>
      </c>
      <c r="E563" t="s">
        <v>88</v>
      </c>
      <c r="F563" t="s">
        <v>89</v>
      </c>
      <c r="G563" t="s">
        <v>41</v>
      </c>
    </row>
    <row r="564" spans="1:7">
      <c r="A564">
        <v>565</v>
      </c>
      <c r="B564" t="s">
        <v>55</v>
      </c>
      <c r="C564" s="24" t="s">
        <v>86</v>
      </c>
      <c r="D564" s="24" t="s">
        <v>87</v>
      </c>
      <c r="E564" t="s">
        <v>88</v>
      </c>
      <c r="F564" t="s">
        <v>89</v>
      </c>
      <c r="G564" t="s">
        <v>41</v>
      </c>
    </row>
    <row r="565" spans="1:7">
      <c r="A565">
        <v>566</v>
      </c>
      <c r="B565" t="s">
        <v>55</v>
      </c>
      <c r="C565" s="24" t="s">
        <v>86</v>
      </c>
      <c r="D565" s="24" t="s">
        <v>87</v>
      </c>
      <c r="E565" t="s">
        <v>88</v>
      </c>
      <c r="F565" t="s">
        <v>89</v>
      </c>
      <c r="G565" t="s">
        <v>41</v>
      </c>
    </row>
    <row r="566" spans="1:7">
      <c r="A566">
        <v>567</v>
      </c>
      <c r="B566" t="s">
        <v>55</v>
      </c>
      <c r="C566" s="24" t="s">
        <v>86</v>
      </c>
      <c r="D566" s="24" t="s">
        <v>87</v>
      </c>
      <c r="E566" t="s">
        <v>88</v>
      </c>
      <c r="F566" t="s">
        <v>89</v>
      </c>
      <c r="G566" t="s">
        <v>41</v>
      </c>
    </row>
    <row r="567" spans="1:7">
      <c r="A567">
        <v>568</v>
      </c>
      <c r="B567" t="s">
        <v>55</v>
      </c>
      <c r="C567" s="24" t="s">
        <v>86</v>
      </c>
      <c r="D567" s="24" t="s">
        <v>87</v>
      </c>
      <c r="E567" t="s">
        <v>88</v>
      </c>
      <c r="F567" t="s">
        <v>89</v>
      </c>
      <c r="G567" t="s">
        <v>41</v>
      </c>
    </row>
    <row r="568" spans="1:7">
      <c r="A568">
        <v>569</v>
      </c>
      <c r="B568" t="s">
        <v>55</v>
      </c>
      <c r="C568" s="24" t="s">
        <v>86</v>
      </c>
      <c r="D568" s="24" t="s">
        <v>87</v>
      </c>
      <c r="E568" t="s">
        <v>88</v>
      </c>
      <c r="F568" t="s">
        <v>89</v>
      </c>
      <c r="G568" t="s">
        <v>41</v>
      </c>
    </row>
    <row r="569" spans="1:7">
      <c r="A569">
        <v>570</v>
      </c>
      <c r="B569" t="s">
        <v>55</v>
      </c>
      <c r="C569" s="24" t="s">
        <v>86</v>
      </c>
      <c r="D569" s="24" t="s">
        <v>87</v>
      </c>
      <c r="E569" t="s">
        <v>88</v>
      </c>
      <c r="F569" t="s">
        <v>89</v>
      </c>
      <c r="G569" t="s">
        <v>41</v>
      </c>
    </row>
    <row r="570" spans="1:7">
      <c r="A570">
        <v>571</v>
      </c>
      <c r="B570" t="s">
        <v>55</v>
      </c>
      <c r="C570" s="24" t="s">
        <v>86</v>
      </c>
      <c r="D570" s="24" t="s">
        <v>87</v>
      </c>
      <c r="E570" t="s">
        <v>88</v>
      </c>
      <c r="F570" t="s">
        <v>89</v>
      </c>
      <c r="G570" t="s">
        <v>41</v>
      </c>
    </row>
    <row r="571" spans="1:7">
      <c r="A571">
        <v>572</v>
      </c>
      <c r="B571" t="s">
        <v>55</v>
      </c>
      <c r="C571" s="24" t="s">
        <v>86</v>
      </c>
      <c r="D571" s="24" t="s">
        <v>87</v>
      </c>
      <c r="E571" t="s">
        <v>88</v>
      </c>
      <c r="F571" t="s">
        <v>89</v>
      </c>
      <c r="G571" t="s">
        <v>41</v>
      </c>
    </row>
    <row r="572" spans="1:7">
      <c r="A572">
        <v>573</v>
      </c>
      <c r="B572" t="s">
        <v>55</v>
      </c>
      <c r="C572" s="24" t="s">
        <v>86</v>
      </c>
      <c r="D572" s="24" t="s">
        <v>87</v>
      </c>
      <c r="E572" t="s">
        <v>88</v>
      </c>
      <c r="F572" t="s">
        <v>89</v>
      </c>
      <c r="G572" t="s">
        <v>41</v>
      </c>
    </row>
    <row r="573" spans="1:7">
      <c r="A573">
        <v>574</v>
      </c>
      <c r="B573" t="s">
        <v>55</v>
      </c>
      <c r="C573" s="24" t="s">
        <v>86</v>
      </c>
      <c r="D573" s="24" t="s">
        <v>87</v>
      </c>
      <c r="E573" t="s">
        <v>88</v>
      </c>
      <c r="F573" t="s">
        <v>89</v>
      </c>
      <c r="G573" t="s">
        <v>41</v>
      </c>
    </row>
    <row r="574" spans="1:7">
      <c r="A574">
        <v>575</v>
      </c>
      <c r="B574" t="s">
        <v>55</v>
      </c>
      <c r="C574" s="24" t="s">
        <v>86</v>
      </c>
      <c r="D574" s="24" t="s">
        <v>87</v>
      </c>
      <c r="E574" t="s">
        <v>88</v>
      </c>
      <c r="F574" t="s">
        <v>89</v>
      </c>
      <c r="G574" t="s">
        <v>41</v>
      </c>
    </row>
    <row r="575" spans="1:7">
      <c r="A575">
        <v>576</v>
      </c>
      <c r="B575" t="s">
        <v>55</v>
      </c>
      <c r="C575" s="24" t="s">
        <v>86</v>
      </c>
      <c r="D575" s="24" t="s">
        <v>87</v>
      </c>
      <c r="E575" t="s">
        <v>88</v>
      </c>
      <c r="F575" t="s">
        <v>89</v>
      </c>
      <c r="G575" t="s">
        <v>41</v>
      </c>
    </row>
    <row r="576" spans="1:7">
      <c r="A576">
        <v>577</v>
      </c>
      <c r="B576" t="s">
        <v>55</v>
      </c>
      <c r="C576" s="24" t="s">
        <v>86</v>
      </c>
      <c r="D576" s="24" t="s">
        <v>87</v>
      </c>
      <c r="E576" t="s">
        <v>88</v>
      </c>
      <c r="F576" t="s">
        <v>89</v>
      </c>
      <c r="G576" t="s">
        <v>41</v>
      </c>
    </row>
    <row r="577" spans="1:7">
      <c r="A577">
        <v>578</v>
      </c>
      <c r="B577" t="s">
        <v>55</v>
      </c>
      <c r="C577" s="24" t="s">
        <v>86</v>
      </c>
      <c r="D577" s="24" t="s">
        <v>87</v>
      </c>
      <c r="E577" t="s">
        <v>88</v>
      </c>
      <c r="F577" t="s">
        <v>89</v>
      </c>
      <c r="G577" t="s">
        <v>41</v>
      </c>
    </row>
    <row r="578" spans="1:7">
      <c r="A578">
        <v>579</v>
      </c>
      <c r="B578" t="s">
        <v>55</v>
      </c>
      <c r="C578" s="24" t="s">
        <v>86</v>
      </c>
      <c r="D578" s="24" t="s">
        <v>87</v>
      </c>
      <c r="E578" t="s">
        <v>88</v>
      </c>
      <c r="F578" t="s">
        <v>89</v>
      </c>
      <c r="G578" t="s">
        <v>41</v>
      </c>
    </row>
    <row r="579" spans="1:7">
      <c r="A579">
        <v>580</v>
      </c>
      <c r="B579" t="s">
        <v>55</v>
      </c>
      <c r="C579" s="24" t="s">
        <v>86</v>
      </c>
      <c r="D579" s="24" t="s">
        <v>87</v>
      </c>
      <c r="E579" t="s">
        <v>88</v>
      </c>
      <c r="F579" t="s">
        <v>89</v>
      </c>
      <c r="G579" t="s">
        <v>41</v>
      </c>
    </row>
    <row r="580" spans="1:7">
      <c r="A580">
        <v>581</v>
      </c>
      <c r="B580" t="s">
        <v>55</v>
      </c>
      <c r="C580" s="24" t="s">
        <v>86</v>
      </c>
      <c r="D580" s="24" t="s">
        <v>87</v>
      </c>
      <c r="E580" t="s">
        <v>88</v>
      </c>
      <c r="F580" t="s">
        <v>89</v>
      </c>
      <c r="G580" t="s">
        <v>41</v>
      </c>
    </row>
    <row r="581" spans="1:7">
      <c r="A581">
        <v>582</v>
      </c>
      <c r="B581" t="s">
        <v>55</v>
      </c>
      <c r="C581" s="24" t="s">
        <v>86</v>
      </c>
      <c r="D581" s="24" t="s">
        <v>87</v>
      </c>
      <c r="E581" t="s">
        <v>88</v>
      </c>
      <c r="F581" t="s">
        <v>89</v>
      </c>
      <c r="G581" t="s">
        <v>41</v>
      </c>
    </row>
    <row r="582" spans="1:7">
      <c r="A582">
        <v>583</v>
      </c>
      <c r="B582" t="s">
        <v>55</v>
      </c>
      <c r="C582" s="24" t="s">
        <v>86</v>
      </c>
      <c r="D582" s="24" t="s">
        <v>87</v>
      </c>
      <c r="E582" t="s">
        <v>88</v>
      </c>
      <c r="F582" t="s">
        <v>89</v>
      </c>
      <c r="G582" t="s">
        <v>41</v>
      </c>
    </row>
    <row r="583" spans="1:7">
      <c r="A583">
        <v>584</v>
      </c>
      <c r="B583" t="s">
        <v>55</v>
      </c>
      <c r="C583" s="24" t="s">
        <v>86</v>
      </c>
      <c r="D583" s="24" t="s">
        <v>87</v>
      </c>
      <c r="E583" t="s">
        <v>88</v>
      </c>
      <c r="F583" t="s">
        <v>89</v>
      </c>
      <c r="G583" t="s">
        <v>41</v>
      </c>
    </row>
    <row r="584" spans="1:7">
      <c r="A584">
        <v>585</v>
      </c>
      <c r="B584" t="s">
        <v>55</v>
      </c>
      <c r="C584" s="24" t="s">
        <v>86</v>
      </c>
      <c r="D584" s="24" t="s">
        <v>87</v>
      </c>
      <c r="E584" t="s">
        <v>88</v>
      </c>
      <c r="F584" t="s">
        <v>89</v>
      </c>
      <c r="G584" t="s">
        <v>41</v>
      </c>
    </row>
    <row r="585" spans="1:7">
      <c r="A585">
        <v>586</v>
      </c>
      <c r="B585" t="s">
        <v>55</v>
      </c>
      <c r="C585" s="24" t="s">
        <v>86</v>
      </c>
      <c r="D585" s="24" t="s">
        <v>87</v>
      </c>
      <c r="E585" t="s">
        <v>88</v>
      </c>
      <c r="F585" t="s">
        <v>89</v>
      </c>
      <c r="G585" t="s">
        <v>41</v>
      </c>
    </row>
    <row r="586" spans="1:7">
      <c r="A586">
        <v>587</v>
      </c>
      <c r="B586" t="s">
        <v>55</v>
      </c>
      <c r="C586" s="24" t="s">
        <v>86</v>
      </c>
      <c r="D586" s="24" t="s">
        <v>87</v>
      </c>
      <c r="E586" t="s">
        <v>88</v>
      </c>
      <c r="F586" t="s">
        <v>89</v>
      </c>
      <c r="G586" t="s">
        <v>41</v>
      </c>
    </row>
    <row r="587" spans="1:7">
      <c r="A587">
        <v>588</v>
      </c>
      <c r="B587" t="s">
        <v>55</v>
      </c>
      <c r="C587" s="24" t="s">
        <v>86</v>
      </c>
      <c r="D587" s="24" t="s">
        <v>87</v>
      </c>
      <c r="E587" t="s">
        <v>88</v>
      </c>
      <c r="F587" t="s">
        <v>89</v>
      </c>
      <c r="G587" t="s">
        <v>41</v>
      </c>
    </row>
    <row r="588" spans="1:7">
      <c r="A588">
        <v>589</v>
      </c>
      <c r="B588" t="s">
        <v>55</v>
      </c>
      <c r="C588" s="24" t="s">
        <v>86</v>
      </c>
      <c r="D588" s="24" t="s">
        <v>87</v>
      </c>
      <c r="E588" t="s">
        <v>88</v>
      </c>
      <c r="F588" t="s">
        <v>89</v>
      </c>
      <c r="G588" t="s">
        <v>41</v>
      </c>
    </row>
    <row r="589" spans="1:7">
      <c r="A589">
        <v>590</v>
      </c>
      <c r="B589" t="s">
        <v>55</v>
      </c>
      <c r="C589" s="24" t="s">
        <v>86</v>
      </c>
      <c r="D589" s="24" t="s">
        <v>87</v>
      </c>
      <c r="E589" t="s">
        <v>88</v>
      </c>
      <c r="F589" t="s">
        <v>89</v>
      </c>
      <c r="G589" t="s">
        <v>41</v>
      </c>
    </row>
    <row r="590" spans="1:7">
      <c r="A590">
        <v>591</v>
      </c>
      <c r="B590" t="s">
        <v>55</v>
      </c>
      <c r="C590" s="24" t="s">
        <v>86</v>
      </c>
      <c r="D590" s="24" t="s">
        <v>87</v>
      </c>
      <c r="E590" t="s">
        <v>88</v>
      </c>
      <c r="F590" t="s">
        <v>89</v>
      </c>
      <c r="G590" t="s">
        <v>41</v>
      </c>
    </row>
    <row r="591" spans="1:7">
      <c r="A591">
        <v>592</v>
      </c>
      <c r="B591" t="s">
        <v>55</v>
      </c>
      <c r="C591" s="24" t="s">
        <v>86</v>
      </c>
      <c r="D591" s="24" t="s">
        <v>87</v>
      </c>
      <c r="E591" t="s">
        <v>88</v>
      </c>
      <c r="F591" t="s">
        <v>89</v>
      </c>
      <c r="G591" t="s">
        <v>41</v>
      </c>
    </row>
    <row r="592" spans="1:7">
      <c r="A592">
        <v>593</v>
      </c>
      <c r="B592" t="s">
        <v>55</v>
      </c>
      <c r="C592" s="24" t="s">
        <v>86</v>
      </c>
      <c r="D592" s="24" t="s">
        <v>87</v>
      </c>
      <c r="E592" t="s">
        <v>88</v>
      </c>
      <c r="F592" t="s">
        <v>89</v>
      </c>
      <c r="G592" t="s">
        <v>41</v>
      </c>
    </row>
    <row r="593" spans="1:7">
      <c r="A593">
        <v>594</v>
      </c>
      <c r="B593" t="s">
        <v>55</v>
      </c>
      <c r="C593" s="24" t="s">
        <v>86</v>
      </c>
      <c r="D593" s="24" t="s">
        <v>87</v>
      </c>
      <c r="E593" t="s">
        <v>88</v>
      </c>
      <c r="F593" t="s">
        <v>89</v>
      </c>
      <c r="G593" t="s">
        <v>41</v>
      </c>
    </row>
    <row r="594" spans="1:7">
      <c r="A594">
        <v>595</v>
      </c>
      <c r="B594" t="s">
        <v>55</v>
      </c>
      <c r="C594" s="24" t="s">
        <v>86</v>
      </c>
      <c r="D594" s="24" t="s">
        <v>87</v>
      </c>
      <c r="E594" t="s">
        <v>88</v>
      </c>
      <c r="F594" t="s">
        <v>89</v>
      </c>
      <c r="G594" t="s">
        <v>41</v>
      </c>
    </row>
    <row r="595" spans="1:7">
      <c r="A595">
        <v>596</v>
      </c>
      <c r="B595" t="s">
        <v>55</v>
      </c>
      <c r="C595" s="24" t="s">
        <v>86</v>
      </c>
      <c r="D595" s="24" t="s">
        <v>87</v>
      </c>
      <c r="E595" t="s">
        <v>88</v>
      </c>
      <c r="F595" t="s">
        <v>89</v>
      </c>
      <c r="G595" t="s">
        <v>41</v>
      </c>
    </row>
    <row r="596" spans="1:7">
      <c r="A596">
        <v>597</v>
      </c>
      <c r="B596" t="s">
        <v>55</v>
      </c>
      <c r="C596" s="24" t="s">
        <v>86</v>
      </c>
      <c r="D596" s="24" t="s">
        <v>87</v>
      </c>
      <c r="E596" t="s">
        <v>88</v>
      </c>
      <c r="F596" t="s">
        <v>89</v>
      </c>
      <c r="G596" t="s">
        <v>41</v>
      </c>
    </row>
    <row r="597" spans="1:7">
      <c r="A597">
        <v>598</v>
      </c>
      <c r="B597" t="s">
        <v>55</v>
      </c>
      <c r="C597" s="24" t="s">
        <v>86</v>
      </c>
      <c r="D597" s="24" t="s">
        <v>87</v>
      </c>
      <c r="E597" t="s">
        <v>88</v>
      </c>
      <c r="F597" t="s">
        <v>89</v>
      </c>
      <c r="G597" t="s">
        <v>41</v>
      </c>
    </row>
    <row r="598" spans="1:7">
      <c r="A598">
        <v>599</v>
      </c>
      <c r="B598" t="s">
        <v>55</v>
      </c>
      <c r="C598" s="24" t="s">
        <v>86</v>
      </c>
      <c r="D598" s="24" t="s">
        <v>87</v>
      </c>
      <c r="E598" t="s">
        <v>88</v>
      </c>
      <c r="F598" t="s">
        <v>89</v>
      </c>
      <c r="G598" t="s">
        <v>41</v>
      </c>
    </row>
    <row r="599" spans="1:7">
      <c r="A599">
        <v>600</v>
      </c>
      <c r="B599" t="s">
        <v>55</v>
      </c>
      <c r="C599" s="24" t="s">
        <v>86</v>
      </c>
      <c r="D599" s="24" t="s">
        <v>87</v>
      </c>
      <c r="E599" t="s">
        <v>88</v>
      </c>
      <c r="F599" t="s">
        <v>89</v>
      </c>
      <c r="G599" t="s">
        <v>41</v>
      </c>
    </row>
    <row r="600" spans="1:7">
      <c r="A600">
        <v>601</v>
      </c>
      <c r="B600" t="s">
        <v>55</v>
      </c>
      <c r="C600" s="24" t="s">
        <v>86</v>
      </c>
      <c r="D600" s="24" t="s">
        <v>87</v>
      </c>
      <c r="E600" t="s">
        <v>88</v>
      </c>
      <c r="F600" t="s">
        <v>89</v>
      </c>
      <c r="G600" t="s">
        <v>41</v>
      </c>
    </row>
    <row r="601" spans="1:7">
      <c r="A601">
        <v>602</v>
      </c>
      <c r="B601" t="s">
        <v>55</v>
      </c>
      <c r="C601" s="24" t="s">
        <v>86</v>
      </c>
      <c r="D601" s="24" t="s">
        <v>87</v>
      </c>
      <c r="E601" t="s">
        <v>88</v>
      </c>
      <c r="F601" t="s">
        <v>89</v>
      </c>
      <c r="G601" t="s">
        <v>41</v>
      </c>
    </row>
    <row r="602" spans="1:7">
      <c r="A602">
        <v>603</v>
      </c>
      <c r="B602" t="s">
        <v>55</v>
      </c>
      <c r="C602" s="24" t="s">
        <v>86</v>
      </c>
      <c r="D602" s="24" t="s">
        <v>87</v>
      </c>
      <c r="E602" t="s">
        <v>88</v>
      </c>
      <c r="F602" t="s">
        <v>89</v>
      </c>
      <c r="G602" t="s">
        <v>41</v>
      </c>
    </row>
    <row r="603" spans="1:7">
      <c r="A603">
        <v>604</v>
      </c>
      <c r="B603" t="s">
        <v>55</v>
      </c>
      <c r="C603" s="24" t="s">
        <v>86</v>
      </c>
      <c r="D603" s="24" t="s">
        <v>87</v>
      </c>
      <c r="E603" t="s">
        <v>88</v>
      </c>
      <c r="F603" t="s">
        <v>89</v>
      </c>
      <c r="G603" t="s">
        <v>41</v>
      </c>
    </row>
    <row r="604" spans="1:7">
      <c r="A604">
        <v>605</v>
      </c>
      <c r="B604" t="s">
        <v>55</v>
      </c>
      <c r="C604" s="24" t="s">
        <v>86</v>
      </c>
      <c r="D604" s="24" t="s">
        <v>87</v>
      </c>
      <c r="E604" t="s">
        <v>88</v>
      </c>
      <c r="F604" t="s">
        <v>89</v>
      </c>
      <c r="G604" t="s">
        <v>41</v>
      </c>
    </row>
    <row r="605" spans="1:7">
      <c r="A605">
        <v>606</v>
      </c>
      <c r="B605" t="s">
        <v>55</v>
      </c>
      <c r="C605" s="24" t="s">
        <v>86</v>
      </c>
      <c r="D605" s="24" t="s">
        <v>87</v>
      </c>
      <c r="E605" t="s">
        <v>88</v>
      </c>
      <c r="F605" t="s">
        <v>89</v>
      </c>
      <c r="G605" t="s">
        <v>41</v>
      </c>
    </row>
    <row r="606" spans="1:7">
      <c r="A606">
        <v>607</v>
      </c>
      <c r="B606" t="s">
        <v>55</v>
      </c>
      <c r="C606" s="24" t="s">
        <v>86</v>
      </c>
      <c r="D606" s="24" t="s">
        <v>87</v>
      </c>
      <c r="E606" t="s">
        <v>88</v>
      </c>
      <c r="F606" t="s">
        <v>89</v>
      </c>
      <c r="G606" t="s">
        <v>41</v>
      </c>
    </row>
    <row r="607" spans="1:7">
      <c r="A607">
        <v>608</v>
      </c>
      <c r="B607" t="s">
        <v>55</v>
      </c>
      <c r="C607" s="24" t="s">
        <v>86</v>
      </c>
      <c r="D607" s="24" t="s">
        <v>87</v>
      </c>
      <c r="E607" t="s">
        <v>88</v>
      </c>
      <c r="F607" t="s">
        <v>89</v>
      </c>
      <c r="G607" t="s">
        <v>41</v>
      </c>
    </row>
    <row r="608" spans="1:7">
      <c r="A608">
        <v>609</v>
      </c>
      <c r="B608" t="s">
        <v>55</v>
      </c>
      <c r="C608" s="24" t="s">
        <v>86</v>
      </c>
      <c r="D608" s="24" t="s">
        <v>87</v>
      </c>
      <c r="E608" t="s">
        <v>88</v>
      </c>
      <c r="F608" t="s">
        <v>89</v>
      </c>
      <c r="G608" t="s">
        <v>41</v>
      </c>
    </row>
    <row r="609" spans="1:7">
      <c r="A609">
        <v>610</v>
      </c>
      <c r="B609" t="s">
        <v>55</v>
      </c>
      <c r="C609" s="24" t="s">
        <v>86</v>
      </c>
      <c r="D609" s="24" t="s">
        <v>87</v>
      </c>
      <c r="E609" t="s">
        <v>88</v>
      </c>
      <c r="F609" t="s">
        <v>89</v>
      </c>
      <c r="G609" t="s">
        <v>41</v>
      </c>
    </row>
    <row r="610" spans="1:7">
      <c r="A610">
        <v>611</v>
      </c>
      <c r="B610" t="s">
        <v>55</v>
      </c>
      <c r="C610" s="24" t="s">
        <v>86</v>
      </c>
      <c r="D610" s="24" t="s">
        <v>87</v>
      </c>
      <c r="E610" t="s">
        <v>88</v>
      </c>
      <c r="F610" t="s">
        <v>89</v>
      </c>
      <c r="G610" t="s">
        <v>41</v>
      </c>
    </row>
    <row r="611" spans="1:7">
      <c r="A611">
        <v>612</v>
      </c>
      <c r="B611" t="s">
        <v>55</v>
      </c>
      <c r="C611" s="24" t="s">
        <v>86</v>
      </c>
      <c r="D611" s="24" t="s">
        <v>87</v>
      </c>
      <c r="E611" t="s">
        <v>88</v>
      </c>
      <c r="F611" t="s">
        <v>89</v>
      </c>
      <c r="G611" t="s">
        <v>41</v>
      </c>
    </row>
    <row r="612" spans="1:7">
      <c r="A612">
        <v>613</v>
      </c>
      <c r="B612" t="s">
        <v>55</v>
      </c>
      <c r="C612" s="24" t="s">
        <v>86</v>
      </c>
      <c r="D612" s="24" t="s">
        <v>87</v>
      </c>
      <c r="E612" t="s">
        <v>88</v>
      </c>
      <c r="F612" t="s">
        <v>89</v>
      </c>
      <c r="G612" t="s">
        <v>41</v>
      </c>
    </row>
    <row r="613" spans="1:7">
      <c r="A613">
        <v>614</v>
      </c>
      <c r="B613" t="s">
        <v>55</v>
      </c>
      <c r="C613" s="24" t="s">
        <v>86</v>
      </c>
      <c r="D613" s="24" t="s">
        <v>87</v>
      </c>
      <c r="E613" t="s">
        <v>88</v>
      </c>
      <c r="F613" t="s">
        <v>89</v>
      </c>
      <c r="G613" t="s">
        <v>41</v>
      </c>
    </row>
    <row r="614" spans="1:7">
      <c r="A614">
        <v>615</v>
      </c>
      <c r="B614" t="s">
        <v>55</v>
      </c>
      <c r="C614" s="24" t="s">
        <v>86</v>
      </c>
      <c r="D614" s="24" t="s">
        <v>87</v>
      </c>
      <c r="E614" t="s">
        <v>88</v>
      </c>
      <c r="F614" t="s">
        <v>89</v>
      </c>
      <c r="G614" t="s">
        <v>41</v>
      </c>
    </row>
    <row r="615" spans="1:7">
      <c r="A615">
        <v>616</v>
      </c>
      <c r="B615" t="s">
        <v>55</v>
      </c>
      <c r="C615" s="24" t="s">
        <v>86</v>
      </c>
      <c r="D615" s="24" t="s">
        <v>87</v>
      </c>
      <c r="E615" t="s">
        <v>88</v>
      </c>
      <c r="F615" t="s">
        <v>89</v>
      </c>
      <c r="G615" t="s">
        <v>41</v>
      </c>
    </row>
    <row r="616" spans="1:7">
      <c r="A616">
        <v>617</v>
      </c>
      <c r="B616" t="s">
        <v>55</v>
      </c>
      <c r="C616" s="24" t="s">
        <v>86</v>
      </c>
      <c r="D616" s="24" t="s">
        <v>87</v>
      </c>
      <c r="E616" t="s">
        <v>88</v>
      </c>
      <c r="F616" t="s">
        <v>89</v>
      </c>
      <c r="G616" t="s">
        <v>41</v>
      </c>
    </row>
    <row r="617" spans="1:7">
      <c r="A617">
        <v>618</v>
      </c>
      <c r="B617" t="s">
        <v>55</v>
      </c>
      <c r="C617" s="24" t="s">
        <v>86</v>
      </c>
      <c r="D617" s="24" t="s">
        <v>87</v>
      </c>
      <c r="E617" t="s">
        <v>88</v>
      </c>
      <c r="F617" t="s">
        <v>89</v>
      </c>
      <c r="G617" t="s">
        <v>41</v>
      </c>
    </row>
    <row r="618" spans="1:7">
      <c r="A618">
        <v>619</v>
      </c>
      <c r="B618" t="s">
        <v>55</v>
      </c>
      <c r="C618" s="24" t="s">
        <v>86</v>
      </c>
      <c r="D618" s="24" t="s">
        <v>87</v>
      </c>
      <c r="E618" t="s">
        <v>88</v>
      </c>
      <c r="F618" t="s">
        <v>89</v>
      </c>
      <c r="G618" t="s">
        <v>41</v>
      </c>
    </row>
    <row r="619" spans="1:7">
      <c r="A619">
        <v>620</v>
      </c>
      <c r="B619" t="s">
        <v>55</v>
      </c>
      <c r="C619" s="24" t="s">
        <v>86</v>
      </c>
      <c r="D619" s="24" t="s">
        <v>87</v>
      </c>
      <c r="E619" t="s">
        <v>88</v>
      </c>
      <c r="F619" t="s">
        <v>89</v>
      </c>
      <c r="G619" t="s">
        <v>41</v>
      </c>
    </row>
    <row r="620" spans="1:7">
      <c r="A620">
        <v>621</v>
      </c>
      <c r="B620" t="s">
        <v>55</v>
      </c>
      <c r="C620" s="24" t="s">
        <v>86</v>
      </c>
      <c r="D620" s="24" t="s">
        <v>87</v>
      </c>
      <c r="E620" t="s">
        <v>88</v>
      </c>
      <c r="F620" t="s">
        <v>89</v>
      </c>
      <c r="G620" t="s">
        <v>41</v>
      </c>
    </row>
    <row r="621" spans="1:7">
      <c r="A621">
        <v>622</v>
      </c>
      <c r="B621" t="s">
        <v>55</v>
      </c>
      <c r="C621" s="24" t="s">
        <v>86</v>
      </c>
      <c r="D621" s="24" t="s">
        <v>87</v>
      </c>
      <c r="E621" t="s">
        <v>88</v>
      </c>
      <c r="F621" t="s">
        <v>89</v>
      </c>
      <c r="G621" t="s">
        <v>41</v>
      </c>
    </row>
    <row r="622" spans="1:7">
      <c r="A622">
        <v>623</v>
      </c>
      <c r="B622" t="s">
        <v>55</v>
      </c>
      <c r="C622" s="24" t="s">
        <v>86</v>
      </c>
      <c r="D622" s="24" t="s">
        <v>87</v>
      </c>
      <c r="E622" t="s">
        <v>88</v>
      </c>
      <c r="F622" t="s">
        <v>89</v>
      </c>
      <c r="G622" t="s">
        <v>41</v>
      </c>
    </row>
    <row r="623" spans="1:7">
      <c r="A623">
        <v>624</v>
      </c>
      <c r="B623" t="s">
        <v>55</v>
      </c>
      <c r="C623" s="24" t="s">
        <v>86</v>
      </c>
      <c r="D623" s="24" t="s">
        <v>87</v>
      </c>
      <c r="E623" t="s">
        <v>88</v>
      </c>
      <c r="F623" t="s">
        <v>89</v>
      </c>
      <c r="G623" t="s">
        <v>41</v>
      </c>
    </row>
    <row r="624" spans="1:7">
      <c r="A624">
        <v>625</v>
      </c>
      <c r="B624" t="s">
        <v>55</v>
      </c>
      <c r="C624" s="24" t="s">
        <v>86</v>
      </c>
      <c r="D624" s="24" t="s">
        <v>87</v>
      </c>
      <c r="E624" t="s">
        <v>88</v>
      </c>
      <c r="F624" t="s">
        <v>89</v>
      </c>
      <c r="G624" t="s">
        <v>41</v>
      </c>
    </row>
    <row r="625" spans="1:7">
      <c r="A625">
        <v>626</v>
      </c>
      <c r="B625" t="s">
        <v>55</v>
      </c>
      <c r="C625" s="24" t="s">
        <v>86</v>
      </c>
      <c r="D625" s="24" t="s">
        <v>87</v>
      </c>
      <c r="E625" t="s">
        <v>88</v>
      </c>
      <c r="F625" t="s">
        <v>89</v>
      </c>
      <c r="G625" t="s">
        <v>41</v>
      </c>
    </row>
    <row r="626" spans="1:7">
      <c r="A626">
        <v>627</v>
      </c>
      <c r="B626" t="s">
        <v>55</v>
      </c>
      <c r="C626" s="24" t="s">
        <v>86</v>
      </c>
      <c r="D626" s="24" t="s">
        <v>87</v>
      </c>
      <c r="E626" t="s">
        <v>88</v>
      </c>
      <c r="F626" t="s">
        <v>89</v>
      </c>
      <c r="G626" t="s">
        <v>41</v>
      </c>
    </row>
    <row r="627" spans="1:7">
      <c r="A627">
        <v>628</v>
      </c>
      <c r="B627" t="s">
        <v>55</v>
      </c>
      <c r="C627" s="24" t="s">
        <v>86</v>
      </c>
      <c r="D627" s="24" t="s">
        <v>87</v>
      </c>
      <c r="E627" t="s">
        <v>88</v>
      </c>
      <c r="F627" t="s">
        <v>89</v>
      </c>
      <c r="G627" t="s">
        <v>41</v>
      </c>
    </row>
    <row r="628" spans="1:7">
      <c r="A628">
        <v>629</v>
      </c>
      <c r="B628" t="s">
        <v>55</v>
      </c>
      <c r="C628" s="24" t="s">
        <v>86</v>
      </c>
      <c r="D628" s="24" t="s">
        <v>87</v>
      </c>
      <c r="E628" t="s">
        <v>88</v>
      </c>
      <c r="F628" t="s">
        <v>89</v>
      </c>
      <c r="G628" t="s">
        <v>41</v>
      </c>
    </row>
    <row r="629" spans="1:7">
      <c r="A629">
        <v>630</v>
      </c>
      <c r="B629" t="s">
        <v>55</v>
      </c>
      <c r="C629" s="24" t="s">
        <v>86</v>
      </c>
      <c r="D629" s="24" t="s">
        <v>87</v>
      </c>
      <c r="E629" t="s">
        <v>88</v>
      </c>
      <c r="F629" t="s">
        <v>89</v>
      </c>
      <c r="G629" t="s">
        <v>41</v>
      </c>
    </row>
    <row r="630" spans="1:7">
      <c r="A630">
        <v>631</v>
      </c>
      <c r="B630" t="s">
        <v>55</v>
      </c>
      <c r="C630" s="24" t="s">
        <v>86</v>
      </c>
      <c r="D630" s="24" t="s">
        <v>87</v>
      </c>
      <c r="E630" t="s">
        <v>88</v>
      </c>
      <c r="F630" t="s">
        <v>89</v>
      </c>
      <c r="G630" t="s">
        <v>41</v>
      </c>
    </row>
    <row r="631" spans="1:7">
      <c r="A631">
        <v>632</v>
      </c>
      <c r="B631" t="s">
        <v>55</v>
      </c>
      <c r="C631" s="24" t="s">
        <v>86</v>
      </c>
      <c r="D631" s="24" t="s">
        <v>87</v>
      </c>
      <c r="E631" t="s">
        <v>88</v>
      </c>
      <c r="F631" t="s">
        <v>89</v>
      </c>
      <c r="G631" t="s">
        <v>41</v>
      </c>
    </row>
    <row r="632" spans="1:7">
      <c r="A632">
        <v>633</v>
      </c>
      <c r="B632" t="s">
        <v>55</v>
      </c>
      <c r="C632" s="24" t="s">
        <v>86</v>
      </c>
      <c r="D632" s="24" t="s">
        <v>87</v>
      </c>
      <c r="E632" t="s">
        <v>88</v>
      </c>
      <c r="F632" t="s">
        <v>89</v>
      </c>
      <c r="G632" t="s">
        <v>41</v>
      </c>
    </row>
    <row r="633" spans="1:7">
      <c r="A633">
        <v>634</v>
      </c>
      <c r="B633" t="s">
        <v>55</v>
      </c>
      <c r="C633" s="24" t="s">
        <v>86</v>
      </c>
      <c r="D633" s="24" t="s">
        <v>87</v>
      </c>
      <c r="E633" t="s">
        <v>88</v>
      </c>
      <c r="F633" t="s">
        <v>89</v>
      </c>
      <c r="G633" t="s">
        <v>41</v>
      </c>
    </row>
    <row r="634" spans="1:7">
      <c r="A634">
        <v>635</v>
      </c>
      <c r="B634" t="s">
        <v>55</v>
      </c>
      <c r="C634" s="24" t="s">
        <v>86</v>
      </c>
      <c r="D634" s="24" t="s">
        <v>87</v>
      </c>
      <c r="E634" t="s">
        <v>88</v>
      </c>
      <c r="F634" t="s">
        <v>89</v>
      </c>
      <c r="G634" t="s">
        <v>41</v>
      </c>
    </row>
    <row r="635" spans="1:7">
      <c r="A635">
        <v>636</v>
      </c>
      <c r="B635" t="s">
        <v>55</v>
      </c>
      <c r="C635" s="24" t="s">
        <v>86</v>
      </c>
      <c r="D635" s="24" t="s">
        <v>87</v>
      </c>
      <c r="E635" t="s">
        <v>88</v>
      </c>
      <c r="F635" t="s">
        <v>89</v>
      </c>
      <c r="G635" t="s">
        <v>41</v>
      </c>
    </row>
    <row r="636" spans="1:7">
      <c r="A636">
        <v>637</v>
      </c>
      <c r="B636" t="s">
        <v>55</v>
      </c>
      <c r="C636" s="24" t="s">
        <v>86</v>
      </c>
      <c r="D636" s="24" t="s">
        <v>87</v>
      </c>
      <c r="E636" t="s">
        <v>88</v>
      </c>
      <c r="F636" t="s">
        <v>89</v>
      </c>
      <c r="G636" t="s">
        <v>41</v>
      </c>
    </row>
    <row r="637" spans="1:7">
      <c r="A637">
        <v>638</v>
      </c>
      <c r="B637" t="s">
        <v>55</v>
      </c>
      <c r="C637" s="24" t="s">
        <v>86</v>
      </c>
      <c r="D637" s="24" t="s">
        <v>87</v>
      </c>
      <c r="E637" t="s">
        <v>88</v>
      </c>
      <c r="F637" t="s">
        <v>89</v>
      </c>
      <c r="G637" t="s">
        <v>41</v>
      </c>
    </row>
    <row r="638" spans="1:7">
      <c r="A638">
        <v>639</v>
      </c>
      <c r="B638" t="s">
        <v>55</v>
      </c>
      <c r="C638" s="24" t="s">
        <v>86</v>
      </c>
      <c r="D638" s="24" t="s">
        <v>87</v>
      </c>
      <c r="E638" t="s">
        <v>88</v>
      </c>
      <c r="F638" t="s">
        <v>89</v>
      </c>
      <c r="G638" t="s">
        <v>41</v>
      </c>
    </row>
    <row r="639" spans="1:7">
      <c r="A639">
        <v>640</v>
      </c>
      <c r="B639" t="s">
        <v>55</v>
      </c>
      <c r="C639" s="24" t="s">
        <v>86</v>
      </c>
      <c r="D639" s="24" t="s">
        <v>87</v>
      </c>
      <c r="E639" t="s">
        <v>88</v>
      </c>
      <c r="F639" t="s">
        <v>89</v>
      </c>
      <c r="G639" t="s">
        <v>41</v>
      </c>
    </row>
    <row r="640" spans="1:7">
      <c r="A640">
        <v>641</v>
      </c>
      <c r="B640" t="s">
        <v>55</v>
      </c>
      <c r="C640" s="24" t="s">
        <v>86</v>
      </c>
      <c r="D640" s="24" t="s">
        <v>87</v>
      </c>
      <c r="E640" t="s">
        <v>88</v>
      </c>
      <c r="F640" t="s">
        <v>89</v>
      </c>
      <c r="G640" t="s">
        <v>41</v>
      </c>
    </row>
    <row r="641" spans="1:7">
      <c r="A641">
        <v>642</v>
      </c>
      <c r="B641" t="s">
        <v>55</v>
      </c>
      <c r="C641" s="24" t="s">
        <v>86</v>
      </c>
      <c r="D641" s="24" t="s">
        <v>87</v>
      </c>
      <c r="E641" t="s">
        <v>88</v>
      </c>
      <c r="F641" t="s">
        <v>89</v>
      </c>
      <c r="G641" t="s">
        <v>41</v>
      </c>
    </row>
    <row r="642" spans="1:7">
      <c r="A642">
        <v>643</v>
      </c>
      <c r="B642" t="s">
        <v>55</v>
      </c>
      <c r="C642" s="24" t="s">
        <v>86</v>
      </c>
      <c r="D642" s="24" t="s">
        <v>87</v>
      </c>
      <c r="E642" t="s">
        <v>88</v>
      </c>
      <c r="F642" t="s">
        <v>89</v>
      </c>
      <c r="G642" t="s">
        <v>41</v>
      </c>
    </row>
    <row r="643" spans="1:7">
      <c r="A643">
        <v>644</v>
      </c>
      <c r="B643" t="s">
        <v>55</v>
      </c>
      <c r="C643" s="24" t="s">
        <v>86</v>
      </c>
      <c r="D643" s="24" t="s">
        <v>87</v>
      </c>
      <c r="E643" t="s">
        <v>88</v>
      </c>
      <c r="F643" t="s">
        <v>89</v>
      </c>
      <c r="G643" t="s">
        <v>41</v>
      </c>
    </row>
    <row r="644" spans="1:7">
      <c r="A644">
        <v>645</v>
      </c>
      <c r="B644" t="s">
        <v>55</v>
      </c>
      <c r="C644" s="24" t="s">
        <v>86</v>
      </c>
      <c r="D644" s="24" t="s">
        <v>87</v>
      </c>
      <c r="E644" t="s">
        <v>88</v>
      </c>
      <c r="F644" t="s">
        <v>89</v>
      </c>
      <c r="G644" t="s">
        <v>41</v>
      </c>
    </row>
    <row r="645" spans="1:7">
      <c r="A645">
        <v>646</v>
      </c>
      <c r="B645" t="s">
        <v>55</v>
      </c>
      <c r="C645" s="24" t="s">
        <v>86</v>
      </c>
      <c r="D645" s="24" t="s">
        <v>87</v>
      </c>
      <c r="E645" t="s">
        <v>88</v>
      </c>
      <c r="F645" t="s">
        <v>89</v>
      </c>
      <c r="G645" t="s">
        <v>41</v>
      </c>
    </row>
    <row r="646" spans="1:7">
      <c r="A646">
        <v>647</v>
      </c>
      <c r="B646" t="s">
        <v>55</v>
      </c>
      <c r="C646" s="24" t="s">
        <v>86</v>
      </c>
      <c r="D646" s="24" t="s">
        <v>87</v>
      </c>
      <c r="E646" t="s">
        <v>88</v>
      </c>
      <c r="F646" t="s">
        <v>89</v>
      </c>
      <c r="G646" t="s">
        <v>41</v>
      </c>
    </row>
    <row r="647" spans="1:7">
      <c r="A647">
        <v>648</v>
      </c>
      <c r="B647" t="s">
        <v>55</v>
      </c>
      <c r="C647" s="24" t="s">
        <v>86</v>
      </c>
      <c r="D647" s="24" t="s">
        <v>87</v>
      </c>
      <c r="E647" t="s">
        <v>88</v>
      </c>
      <c r="F647" t="s">
        <v>89</v>
      </c>
      <c r="G647" t="s">
        <v>41</v>
      </c>
    </row>
    <row r="648" spans="1:7">
      <c r="A648">
        <v>649</v>
      </c>
      <c r="B648" t="s">
        <v>55</v>
      </c>
      <c r="C648" s="24" t="s">
        <v>86</v>
      </c>
      <c r="D648" s="24" t="s">
        <v>87</v>
      </c>
      <c r="E648" t="s">
        <v>88</v>
      </c>
      <c r="F648" t="s">
        <v>89</v>
      </c>
      <c r="G648" t="s">
        <v>41</v>
      </c>
    </row>
    <row r="649" spans="1:7">
      <c r="A649">
        <v>650</v>
      </c>
      <c r="B649" t="s">
        <v>55</v>
      </c>
      <c r="C649" s="24" t="s">
        <v>86</v>
      </c>
      <c r="D649" s="24" t="s">
        <v>87</v>
      </c>
      <c r="E649" t="s">
        <v>88</v>
      </c>
      <c r="F649" t="s">
        <v>89</v>
      </c>
      <c r="G649" t="s">
        <v>41</v>
      </c>
    </row>
    <row r="650" spans="1:7">
      <c r="A650">
        <v>651</v>
      </c>
      <c r="B650" t="s">
        <v>55</v>
      </c>
      <c r="C650" s="24" t="s">
        <v>86</v>
      </c>
      <c r="D650" s="24" t="s">
        <v>87</v>
      </c>
      <c r="E650" t="s">
        <v>88</v>
      </c>
      <c r="F650" t="s">
        <v>89</v>
      </c>
      <c r="G650" t="s">
        <v>41</v>
      </c>
    </row>
    <row r="651" spans="1:7">
      <c r="A651">
        <v>652</v>
      </c>
      <c r="B651" t="s">
        <v>55</v>
      </c>
      <c r="C651" s="24" t="s">
        <v>86</v>
      </c>
      <c r="D651" s="24" t="s">
        <v>87</v>
      </c>
      <c r="E651" t="s">
        <v>88</v>
      </c>
      <c r="F651" t="s">
        <v>89</v>
      </c>
      <c r="G651" t="s">
        <v>41</v>
      </c>
    </row>
    <row r="652" spans="1:7">
      <c r="A652">
        <v>653</v>
      </c>
      <c r="B652" t="s">
        <v>55</v>
      </c>
      <c r="C652" s="24" t="s">
        <v>86</v>
      </c>
      <c r="D652" s="24" t="s">
        <v>87</v>
      </c>
      <c r="E652" t="s">
        <v>88</v>
      </c>
      <c r="F652" t="s">
        <v>89</v>
      </c>
      <c r="G652" t="s">
        <v>41</v>
      </c>
    </row>
    <row r="653" spans="1:7">
      <c r="A653">
        <v>654</v>
      </c>
      <c r="B653" t="s">
        <v>55</v>
      </c>
      <c r="C653" s="24" t="s">
        <v>86</v>
      </c>
      <c r="D653" s="24" t="s">
        <v>87</v>
      </c>
      <c r="E653" t="s">
        <v>88</v>
      </c>
      <c r="F653" t="s">
        <v>89</v>
      </c>
      <c r="G653" t="s">
        <v>41</v>
      </c>
    </row>
    <row r="654" spans="1:7">
      <c r="A654">
        <v>655</v>
      </c>
      <c r="B654" t="s">
        <v>55</v>
      </c>
      <c r="C654" s="24" t="s">
        <v>86</v>
      </c>
      <c r="D654" s="24" t="s">
        <v>87</v>
      </c>
      <c r="E654" t="s">
        <v>88</v>
      </c>
      <c r="F654" t="s">
        <v>89</v>
      </c>
      <c r="G654" t="s">
        <v>41</v>
      </c>
    </row>
    <row r="655" spans="1:7">
      <c r="A655">
        <v>656</v>
      </c>
      <c r="B655" t="s">
        <v>55</v>
      </c>
      <c r="C655" s="24" t="s">
        <v>86</v>
      </c>
      <c r="D655" s="24" t="s">
        <v>87</v>
      </c>
      <c r="E655" t="s">
        <v>88</v>
      </c>
      <c r="F655" t="s">
        <v>89</v>
      </c>
      <c r="G655" t="s">
        <v>41</v>
      </c>
    </row>
    <row r="656" spans="1:7">
      <c r="A656">
        <v>657</v>
      </c>
      <c r="B656" t="s">
        <v>55</v>
      </c>
      <c r="C656" s="24" t="s">
        <v>86</v>
      </c>
      <c r="D656" s="24" t="s">
        <v>87</v>
      </c>
      <c r="E656" t="s">
        <v>88</v>
      </c>
      <c r="F656" t="s">
        <v>89</v>
      </c>
      <c r="G656" t="s">
        <v>41</v>
      </c>
    </row>
    <row r="657" spans="1:7">
      <c r="A657">
        <v>658</v>
      </c>
      <c r="B657" t="s">
        <v>55</v>
      </c>
      <c r="C657" s="24" t="s">
        <v>86</v>
      </c>
      <c r="D657" s="24" t="s">
        <v>87</v>
      </c>
      <c r="E657" t="s">
        <v>88</v>
      </c>
      <c r="F657" t="s">
        <v>89</v>
      </c>
      <c r="G657" t="s">
        <v>41</v>
      </c>
    </row>
    <row r="658" spans="1:7">
      <c r="A658">
        <v>659</v>
      </c>
      <c r="B658" t="s">
        <v>55</v>
      </c>
      <c r="C658" s="24" t="s">
        <v>86</v>
      </c>
      <c r="D658" s="24" t="s">
        <v>87</v>
      </c>
      <c r="E658" t="s">
        <v>88</v>
      </c>
      <c r="F658" t="s">
        <v>89</v>
      </c>
      <c r="G658" t="s">
        <v>41</v>
      </c>
    </row>
    <row r="659" spans="1:7">
      <c r="A659">
        <v>660</v>
      </c>
      <c r="B659" t="s">
        <v>55</v>
      </c>
      <c r="C659" s="24" t="s">
        <v>86</v>
      </c>
      <c r="D659" s="24" t="s">
        <v>87</v>
      </c>
      <c r="E659" t="s">
        <v>88</v>
      </c>
      <c r="F659" t="s">
        <v>89</v>
      </c>
      <c r="G659" t="s">
        <v>41</v>
      </c>
    </row>
    <row r="660" spans="1:7">
      <c r="A660">
        <v>661</v>
      </c>
      <c r="B660" t="s">
        <v>55</v>
      </c>
      <c r="C660" s="24" t="s">
        <v>86</v>
      </c>
      <c r="D660" s="24" t="s">
        <v>87</v>
      </c>
      <c r="E660" t="s">
        <v>88</v>
      </c>
      <c r="F660" t="s">
        <v>89</v>
      </c>
      <c r="G660" t="s">
        <v>41</v>
      </c>
    </row>
    <row r="661" spans="1:7">
      <c r="A661">
        <v>662</v>
      </c>
      <c r="B661" t="s">
        <v>55</v>
      </c>
      <c r="C661" s="24" t="s">
        <v>86</v>
      </c>
      <c r="D661" s="24" t="s">
        <v>87</v>
      </c>
      <c r="E661" t="s">
        <v>88</v>
      </c>
      <c r="F661" t="s">
        <v>89</v>
      </c>
      <c r="G661" t="s">
        <v>41</v>
      </c>
    </row>
    <row r="662" spans="1:7">
      <c r="A662">
        <v>663</v>
      </c>
      <c r="B662" t="s">
        <v>55</v>
      </c>
      <c r="C662" s="24" t="s">
        <v>86</v>
      </c>
      <c r="D662" s="24" t="s">
        <v>87</v>
      </c>
      <c r="E662" t="s">
        <v>88</v>
      </c>
      <c r="F662" t="s">
        <v>89</v>
      </c>
      <c r="G662" t="s">
        <v>41</v>
      </c>
    </row>
    <row r="663" spans="1:7">
      <c r="A663">
        <v>664</v>
      </c>
      <c r="B663" t="s">
        <v>55</v>
      </c>
      <c r="C663" s="24" t="s">
        <v>86</v>
      </c>
      <c r="D663" s="24" t="s">
        <v>87</v>
      </c>
      <c r="E663" t="s">
        <v>88</v>
      </c>
      <c r="F663" t="s">
        <v>89</v>
      </c>
      <c r="G663" t="s">
        <v>41</v>
      </c>
    </row>
    <row r="664" spans="1:7">
      <c r="A664">
        <v>665</v>
      </c>
      <c r="B664" t="s">
        <v>55</v>
      </c>
      <c r="C664" s="24" t="s">
        <v>86</v>
      </c>
      <c r="D664" s="24" t="s">
        <v>87</v>
      </c>
      <c r="E664" t="s">
        <v>88</v>
      </c>
      <c r="F664" t="s">
        <v>89</v>
      </c>
      <c r="G664" t="s">
        <v>41</v>
      </c>
    </row>
    <row r="665" spans="1:7">
      <c r="A665">
        <v>666</v>
      </c>
      <c r="B665" t="s">
        <v>55</v>
      </c>
      <c r="C665" s="24" t="s">
        <v>86</v>
      </c>
      <c r="D665" s="24" t="s">
        <v>87</v>
      </c>
      <c r="E665" t="s">
        <v>88</v>
      </c>
      <c r="F665" t="s">
        <v>89</v>
      </c>
      <c r="G665" t="s">
        <v>41</v>
      </c>
    </row>
    <row r="666" spans="1:7">
      <c r="A666">
        <v>667</v>
      </c>
      <c r="B666" t="s">
        <v>55</v>
      </c>
      <c r="C666" s="24" t="s">
        <v>86</v>
      </c>
      <c r="D666" s="24" t="s">
        <v>87</v>
      </c>
      <c r="E666" t="s">
        <v>88</v>
      </c>
      <c r="F666" t="s">
        <v>89</v>
      </c>
      <c r="G666" t="s">
        <v>41</v>
      </c>
    </row>
    <row r="667" spans="1:7">
      <c r="A667">
        <v>668</v>
      </c>
      <c r="B667" t="s">
        <v>55</v>
      </c>
      <c r="C667" s="24" t="s">
        <v>86</v>
      </c>
      <c r="D667" s="24" t="s">
        <v>87</v>
      </c>
      <c r="E667" t="s">
        <v>88</v>
      </c>
      <c r="F667" t="s">
        <v>89</v>
      </c>
      <c r="G667" t="s">
        <v>41</v>
      </c>
    </row>
    <row r="668" spans="1:7">
      <c r="A668">
        <v>669</v>
      </c>
      <c r="B668" t="s">
        <v>55</v>
      </c>
      <c r="C668" s="24" t="s">
        <v>86</v>
      </c>
      <c r="D668" s="24" t="s">
        <v>87</v>
      </c>
      <c r="E668" t="s">
        <v>88</v>
      </c>
      <c r="F668" t="s">
        <v>89</v>
      </c>
      <c r="G668" t="s">
        <v>41</v>
      </c>
    </row>
    <row r="669" spans="1:7">
      <c r="A669">
        <v>670</v>
      </c>
      <c r="B669" t="s">
        <v>55</v>
      </c>
      <c r="C669" s="24" t="s">
        <v>86</v>
      </c>
      <c r="D669" s="24" t="s">
        <v>87</v>
      </c>
      <c r="E669" t="s">
        <v>88</v>
      </c>
      <c r="F669" t="s">
        <v>89</v>
      </c>
      <c r="G669" t="s">
        <v>41</v>
      </c>
    </row>
    <row r="670" spans="1:7">
      <c r="A670">
        <v>671</v>
      </c>
      <c r="B670" t="s">
        <v>55</v>
      </c>
      <c r="C670" s="24" t="s">
        <v>86</v>
      </c>
      <c r="D670" s="24" t="s">
        <v>87</v>
      </c>
      <c r="E670" t="s">
        <v>88</v>
      </c>
      <c r="F670" t="s">
        <v>89</v>
      </c>
      <c r="G670" t="s">
        <v>41</v>
      </c>
    </row>
    <row r="671" spans="1:7">
      <c r="A671">
        <v>672</v>
      </c>
      <c r="B671" t="s">
        <v>55</v>
      </c>
      <c r="C671" s="24" t="s">
        <v>86</v>
      </c>
      <c r="D671" s="24" t="s">
        <v>87</v>
      </c>
      <c r="E671" t="s">
        <v>88</v>
      </c>
      <c r="F671" t="s">
        <v>89</v>
      </c>
      <c r="G671" t="s">
        <v>41</v>
      </c>
    </row>
    <row r="672" spans="1:7">
      <c r="A672">
        <v>673</v>
      </c>
      <c r="B672" t="s">
        <v>55</v>
      </c>
      <c r="C672" s="24" t="s">
        <v>86</v>
      </c>
      <c r="D672" s="24" t="s">
        <v>87</v>
      </c>
      <c r="E672" t="s">
        <v>88</v>
      </c>
      <c r="F672" t="s">
        <v>89</v>
      </c>
      <c r="G672" t="s">
        <v>41</v>
      </c>
    </row>
    <row r="673" spans="1:7">
      <c r="A673">
        <v>674</v>
      </c>
      <c r="B673" t="s">
        <v>55</v>
      </c>
      <c r="C673" s="24" t="s">
        <v>86</v>
      </c>
      <c r="D673" s="24" t="s">
        <v>87</v>
      </c>
      <c r="E673" t="s">
        <v>88</v>
      </c>
      <c r="F673" t="s">
        <v>89</v>
      </c>
      <c r="G673" t="s">
        <v>41</v>
      </c>
    </row>
    <row r="674" spans="1:7">
      <c r="A674">
        <v>675</v>
      </c>
      <c r="B674" t="s">
        <v>55</v>
      </c>
      <c r="C674" s="24" t="s">
        <v>86</v>
      </c>
      <c r="D674" s="24" t="s">
        <v>87</v>
      </c>
      <c r="E674" t="s">
        <v>88</v>
      </c>
      <c r="F674" t="s">
        <v>89</v>
      </c>
      <c r="G674" t="s">
        <v>41</v>
      </c>
    </row>
    <row r="675" spans="1:7">
      <c r="A675">
        <v>676</v>
      </c>
      <c r="B675" t="s">
        <v>55</v>
      </c>
      <c r="C675" s="24" t="s">
        <v>86</v>
      </c>
      <c r="D675" s="24" t="s">
        <v>87</v>
      </c>
      <c r="E675" t="s">
        <v>88</v>
      </c>
      <c r="F675" t="s">
        <v>89</v>
      </c>
      <c r="G675" t="s">
        <v>41</v>
      </c>
    </row>
    <row r="676" spans="1:7">
      <c r="A676">
        <v>677</v>
      </c>
      <c r="B676" t="s">
        <v>55</v>
      </c>
      <c r="C676" s="24" t="s">
        <v>86</v>
      </c>
      <c r="D676" s="24" t="s">
        <v>87</v>
      </c>
      <c r="E676" t="s">
        <v>88</v>
      </c>
      <c r="F676" t="s">
        <v>89</v>
      </c>
      <c r="G676" t="s">
        <v>41</v>
      </c>
    </row>
    <row r="677" spans="1:7">
      <c r="A677">
        <v>678</v>
      </c>
      <c r="B677" t="s">
        <v>55</v>
      </c>
      <c r="C677" s="24" t="s">
        <v>86</v>
      </c>
      <c r="D677" s="24" t="s">
        <v>87</v>
      </c>
      <c r="E677" t="s">
        <v>88</v>
      </c>
      <c r="F677" t="s">
        <v>89</v>
      </c>
      <c r="G677" t="s">
        <v>41</v>
      </c>
    </row>
    <row r="678" spans="1:7">
      <c r="A678">
        <v>679</v>
      </c>
      <c r="B678" t="s">
        <v>55</v>
      </c>
      <c r="C678" s="24" t="s">
        <v>86</v>
      </c>
      <c r="D678" s="24" t="s">
        <v>87</v>
      </c>
      <c r="E678" t="s">
        <v>88</v>
      </c>
      <c r="F678" t="s">
        <v>89</v>
      </c>
      <c r="G678" t="s">
        <v>41</v>
      </c>
    </row>
    <row r="679" spans="1:7">
      <c r="A679">
        <v>680</v>
      </c>
      <c r="B679" t="s">
        <v>55</v>
      </c>
      <c r="C679" s="24" t="s">
        <v>86</v>
      </c>
      <c r="D679" s="24" t="s">
        <v>87</v>
      </c>
      <c r="E679" t="s">
        <v>88</v>
      </c>
      <c r="F679" t="s">
        <v>89</v>
      </c>
      <c r="G679" t="s">
        <v>41</v>
      </c>
    </row>
    <row r="680" spans="1:7">
      <c r="A680">
        <v>681</v>
      </c>
      <c r="B680" t="s">
        <v>55</v>
      </c>
      <c r="C680" s="24" t="s">
        <v>86</v>
      </c>
      <c r="D680" s="24" t="s">
        <v>87</v>
      </c>
      <c r="E680" t="s">
        <v>88</v>
      </c>
      <c r="F680" t="s">
        <v>89</v>
      </c>
      <c r="G680" t="s">
        <v>41</v>
      </c>
    </row>
    <row r="681" spans="1:7">
      <c r="A681">
        <v>682</v>
      </c>
      <c r="B681" t="s">
        <v>55</v>
      </c>
      <c r="C681" s="24" t="s">
        <v>86</v>
      </c>
      <c r="D681" s="24" t="s">
        <v>87</v>
      </c>
      <c r="E681" t="s">
        <v>88</v>
      </c>
      <c r="F681" t="s">
        <v>89</v>
      </c>
      <c r="G681" t="s">
        <v>41</v>
      </c>
    </row>
    <row r="682" spans="1:7">
      <c r="A682">
        <v>683</v>
      </c>
      <c r="B682" t="s">
        <v>55</v>
      </c>
      <c r="C682" s="24" t="s">
        <v>86</v>
      </c>
      <c r="D682" s="24" t="s">
        <v>87</v>
      </c>
      <c r="E682" t="s">
        <v>88</v>
      </c>
      <c r="F682" t="s">
        <v>89</v>
      </c>
      <c r="G682" t="s">
        <v>41</v>
      </c>
    </row>
    <row r="683" spans="1:7">
      <c r="A683">
        <v>684</v>
      </c>
      <c r="B683" t="s">
        <v>55</v>
      </c>
      <c r="C683" s="24" t="s">
        <v>86</v>
      </c>
      <c r="D683" s="24" t="s">
        <v>87</v>
      </c>
      <c r="E683" t="s">
        <v>88</v>
      </c>
      <c r="F683" t="s">
        <v>89</v>
      </c>
      <c r="G683" t="s">
        <v>41</v>
      </c>
    </row>
    <row r="684" spans="1:7">
      <c r="A684">
        <v>685</v>
      </c>
      <c r="B684" t="s">
        <v>55</v>
      </c>
      <c r="C684" s="24" t="s">
        <v>86</v>
      </c>
      <c r="D684" s="24" t="s">
        <v>87</v>
      </c>
      <c r="E684" t="s">
        <v>88</v>
      </c>
      <c r="F684" t="s">
        <v>89</v>
      </c>
      <c r="G684" t="s">
        <v>41</v>
      </c>
    </row>
    <row r="685" spans="1:7">
      <c r="A685">
        <v>686</v>
      </c>
      <c r="B685" t="s">
        <v>55</v>
      </c>
      <c r="C685" s="24" t="s">
        <v>86</v>
      </c>
      <c r="D685" s="24" t="s">
        <v>87</v>
      </c>
      <c r="E685" t="s">
        <v>88</v>
      </c>
      <c r="F685" t="s">
        <v>89</v>
      </c>
      <c r="G685" t="s">
        <v>41</v>
      </c>
    </row>
    <row r="686" spans="1:7">
      <c r="A686">
        <v>687</v>
      </c>
      <c r="B686" t="s">
        <v>55</v>
      </c>
      <c r="C686" s="24" t="s">
        <v>86</v>
      </c>
      <c r="D686" s="24" t="s">
        <v>87</v>
      </c>
      <c r="E686" t="s">
        <v>88</v>
      </c>
      <c r="F686" t="s">
        <v>89</v>
      </c>
      <c r="G686" t="s">
        <v>41</v>
      </c>
    </row>
    <row r="687" spans="1:7">
      <c r="A687">
        <v>688</v>
      </c>
      <c r="B687" t="s">
        <v>55</v>
      </c>
      <c r="C687" s="24" t="s">
        <v>86</v>
      </c>
      <c r="D687" s="24" t="s">
        <v>87</v>
      </c>
      <c r="E687" t="s">
        <v>88</v>
      </c>
      <c r="F687" t="s">
        <v>89</v>
      </c>
      <c r="G687" t="s">
        <v>41</v>
      </c>
    </row>
    <row r="688" spans="1:7">
      <c r="A688">
        <v>689</v>
      </c>
      <c r="B688" t="s">
        <v>55</v>
      </c>
      <c r="C688" s="24" t="s">
        <v>86</v>
      </c>
      <c r="D688" s="24" t="s">
        <v>87</v>
      </c>
      <c r="E688" t="s">
        <v>88</v>
      </c>
      <c r="F688" t="s">
        <v>89</v>
      </c>
      <c r="G688" t="s">
        <v>41</v>
      </c>
    </row>
    <row r="689" spans="1:7">
      <c r="A689">
        <v>690</v>
      </c>
      <c r="B689" t="s">
        <v>55</v>
      </c>
      <c r="C689" s="24" t="s">
        <v>86</v>
      </c>
      <c r="D689" s="24" t="s">
        <v>87</v>
      </c>
      <c r="E689" t="s">
        <v>88</v>
      </c>
      <c r="F689" t="s">
        <v>89</v>
      </c>
      <c r="G689" t="s">
        <v>41</v>
      </c>
    </row>
    <row r="690" spans="1:7">
      <c r="A690">
        <v>691</v>
      </c>
      <c r="B690" t="s">
        <v>55</v>
      </c>
      <c r="C690" s="24" t="s">
        <v>86</v>
      </c>
      <c r="D690" s="24" t="s">
        <v>87</v>
      </c>
      <c r="E690" t="s">
        <v>88</v>
      </c>
      <c r="F690" t="s">
        <v>89</v>
      </c>
      <c r="G690" t="s">
        <v>41</v>
      </c>
    </row>
    <row r="691" spans="1:7">
      <c r="A691">
        <v>692</v>
      </c>
      <c r="B691" t="s">
        <v>55</v>
      </c>
      <c r="C691" s="24" t="s">
        <v>86</v>
      </c>
      <c r="D691" s="24" t="s">
        <v>87</v>
      </c>
      <c r="E691" t="s">
        <v>88</v>
      </c>
      <c r="F691" t="s">
        <v>89</v>
      </c>
      <c r="G691" t="s">
        <v>41</v>
      </c>
    </row>
    <row r="692" spans="1:7">
      <c r="A692">
        <v>693</v>
      </c>
      <c r="B692" t="s">
        <v>55</v>
      </c>
      <c r="C692" s="24" t="s">
        <v>86</v>
      </c>
      <c r="D692" s="24" t="s">
        <v>87</v>
      </c>
      <c r="E692" t="s">
        <v>88</v>
      </c>
      <c r="F692" t="s">
        <v>89</v>
      </c>
      <c r="G692" t="s">
        <v>41</v>
      </c>
    </row>
    <row r="693" spans="1:7">
      <c r="A693">
        <v>694</v>
      </c>
      <c r="B693" t="s">
        <v>55</v>
      </c>
      <c r="C693" s="24" t="s">
        <v>86</v>
      </c>
      <c r="D693" s="24" t="s">
        <v>87</v>
      </c>
      <c r="E693" t="s">
        <v>88</v>
      </c>
      <c r="F693" t="s">
        <v>89</v>
      </c>
      <c r="G693" t="s">
        <v>41</v>
      </c>
    </row>
    <row r="694" spans="1:7">
      <c r="A694">
        <v>695</v>
      </c>
      <c r="B694" t="s">
        <v>55</v>
      </c>
      <c r="C694" s="24" t="s">
        <v>86</v>
      </c>
      <c r="D694" s="24" t="s">
        <v>87</v>
      </c>
      <c r="E694" t="s">
        <v>88</v>
      </c>
      <c r="F694" t="s">
        <v>89</v>
      </c>
      <c r="G694" t="s">
        <v>41</v>
      </c>
    </row>
    <row r="695" spans="1:7">
      <c r="A695">
        <v>696</v>
      </c>
      <c r="B695" t="s">
        <v>55</v>
      </c>
      <c r="C695" s="24" t="s">
        <v>86</v>
      </c>
      <c r="D695" s="24" t="s">
        <v>87</v>
      </c>
      <c r="E695" t="s">
        <v>88</v>
      </c>
      <c r="F695" t="s">
        <v>89</v>
      </c>
      <c r="G695" t="s">
        <v>41</v>
      </c>
    </row>
    <row r="696" spans="1:7">
      <c r="A696">
        <v>697</v>
      </c>
      <c r="B696" t="s">
        <v>55</v>
      </c>
      <c r="C696" s="24" t="s">
        <v>86</v>
      </c>
      <c r="D696" s="24" t="s">
        <v>87</v>
      </c>
      <c r="E696" t="s">
        <v>88</v>
      </c>
      <c r="F696" t="s">
        <v>89</v>
      </c>
      <c r="G696" t="s">
        <v>41</v>
      </c>
    </row>
    <row r="697" spans="1:7">
      <c r="A697">
        <v>698</v>
      </c>
      <c r="B697" t="s">
        <v>55</v>
      </c>
      <c r="C697" s="24" t="s">
        <v>86</v>
      </c>
      <c r="D697" s="24" t="s">
        <v>87</v>
      </c>
      <c r="E697" t="s">
        <v>88</v>
      </c>
      <c r="F697" t="s">
        <v>89</v>
      </c>
      <c r="G697" t="s">
        <v>41</v>
      </c>
    </row>
    <row r="698" spans="1:7">
      <c r="A698">
        <v>699</v>
      </c>
      <c r="B698" t="s">
        <v>55</v>
      </c>
      <c r="C698" s="24" t="s">
        <v>86</v>
      </c>
      <c r="D698" s="24" t="s">
        <v>87</v>
      </c>
      <c r="E698" t="s">
        <v>88</v>
      </c>
      <c r="F698" t="s">
        <v>89</v>
      </c>
      <c r="G698" t="s">
        <v>41</v>
      </c>
    </row>
    <row r="699" spans="1:7">
      <c r="A699">
        <v>700</v>
      </c>
      <c r="B699" t="s">
        <v>55</v>
      </c>
      <c r="C699" s="24" t="s">
        <v>86</v>
      </c>
      <c r="D699" s="24" t="s">
        <v>87</v>
      </c>
      <c r="E699" t="s">
        <v>88</v>
      </c>
      <c r="F699" t="s">
        <v>89</v>
      </c>
      <c r="G699" t="s">
        <v>41</v>
      </c>
    </row>
    <row r="700" spans="1:7">
      <c r="A700">
        <v>701</v>
      </c>
      <c r="B700" t="s">
        <v>55</v>
      </c>
      <c r="C700" s="24" t="s">
        <v>86</v>
      </c>
      <c r="D700" s="24" t="s">
        <v>87</v>
      </c>
      <c r="E700" t="s">
        <v>88</v>
      </c>
      <c r="F700" t="s">
        <v>89</v>
      </c>
      <c r="G700" t="s">
        <v>41</v>
      </c>
    </row>
    <row r="701" spans="1:7">
      <c r="A701">
        <v>702</v>
      </c>
      <c r="B701" t="s">
        <v>55</v>
      </c>
      <c r="C701" s="24" t="s">
        <v>86</v>
      </c>
      <c r="D701" s="24" t="s">
        <v>87</v>
      </c>
      <c r="E701" t="s">
        <v>88</v>
      </c>
      <c r="F701" t="s">
        <v>89</v>
      </c>
      <c r="G701" t="s">
        <v>41</v>
      </c>
    </row>
    <row r="702" spans="1:7">
      <c r="A702">
        <v>703</v>
      </c>
      <c r="B702" t="s">
        <v>55</v>
      </c>
      <c r="C702" s="24" t="s">
        <v>86</v>
      </c>
      <c r="D702" s="24" t="s">
        <v>87</v>
      </c>
      <c r="E702" t="s">
        <v>88</v>
      </c>
      <c r="F702" t="s">
        <v>89</v>
      </c>
      <c r="G702" t="s">
        <v>41</v>
      </c>
    </row>
    <row r="703" spans="1:7">
      <c r="A703">
        <v>704</v>
      </c>
      <c r="B703" t="s">
        <v>55</v>
      </c>
      <c r="C703" s="24" t="s">
        <v>86</v>
      </c>
      <c r="D703" s="24" t="s">
        <v>87</v>
      </c>
      <c r="E703" t="s">
        <v>88</v>
      </c>
      <c r="F703" t="s">
        <v>89</v>
      </c>
      <c r="G703" t="s">
        <v>41</v>
      </c>
    </row>
    <row r="704" spans="1:7">
      <c r="A704">
        <v>705</v>
      </c>
      <c r="B704" t="s">
        <v>55</v>
      </c>
      <c r="C704" s="24" t="s">
        <v>86</v>
      </c>
      <c r="D704" s="24" t="s">
        <v>87</v>
      </c>
      <c r="E704" t="s">
        <v>88</v>
      </c>
      <c r="F704" t="s">
        <v>89</v>
      </c>
      <c r="G704" t="s">
        <v>41</v>
      </c>
    </row>
    <row r="705" spans="1:7">
      <c r="A705">
        <v>706</v>
      </c>
      <c r="B705" t="s">
        <v>55</v>
      </c>
      <c r="C705" s="24" t="s">
        <v>86</v>
      </c>
      <c r="D705" s="24" t="s">
        <v>87</v>
      </c>
      <c r="E705" t="s">
        <v>88</v>
      </c>
      <c r="F705" t="s">
        <v>89</v>
      </c>
      <c r="G705" t="s">
        <v>41</v>
      </c>
    </row>
    <row r="706" spans="1:7">
      <c r="A706">
        <v>707</v>
      </c>
      <c r="B706" t="s">
        <v>55</v>
      </c>
      <c r="C706" s="24" t="s">
        <v>86</v>
      </c>
      <c r="D706" s="24" t="s">
        <v>87</v>
      </c>
      <c r="E706" t="s">
        <v>88</v>
      </c>
      <c r="F706" t="s">
        <v>89</v>
      </c>
      <c r="G706" t="s">
        <v>41</v>
      </c>
    </row>
    <row r="707" spans="1:7">
      <c r="A707">
        <v>708</v>
      </c>
      <c r="B707" t="s">
        <v>55</v>
      </c>
      <c r="C707" s="24" t="s">
        <v>86</v>
      </c>
      <c r="D707" s="24" t="s">
        <v>87</v>
      </c>
      <c r="E707" t="s">
        <v>88</v>
      </c>
      <c r="F707" t="s">
        <v>89</v>
      </c>
      <c r="G707" t="s">
        <v>41</v>
      </c>
    </row>
    <row r="708" spans="1:7">
      <c r="A708">
        <v>709</v>
      </c>
      <c r="B708" t="s">
        <v>55</v>
      </c>
      <c r="C708" s="24" t="s">
        <v>86</v>
      </c>
      <c r="D708" s="24" t="s">
        <v>87</v>
      </c>
      <c r="E708" t="s">
        <v>88</v>
      </c>
      <c r="F708" t="s">
        <v>89</v>
      </c>
      <c r="G708" t="s">
        <v>41</v>
      </c>
    </row>
    <row r="709" spans="1:7">
      <c r="A709">
        <v>710</v>
      </c>
      <c r="B709" t="s">
        <v>55</v>
      </c>
      <c r="C709" s="24" t="s">
        <v>86</v>
      </c>
      <c r="D709" s="24" t="s">
        <v>87</v>
      </c>
      <c r="E709" t="s">
        <v>88</v>
      </c>
      <c r="F709" t="s">
        <v>89</v>
      </c>
      <c r="G709" t="s">
        <v>41</v>
      </c>
    </row>
    <row r="710" spans="1:7">
      <c r="A710">
        <v>711</v>
      </c>
      <c r="B710" t="s">
        <v>55</v>
      </c>
      <c r="C710" s="24" t="s">
        <v>86</v>
      </c>
      <c r="D710" s="24" t="s">
        <v>87</v>
      </c>
      <c r="E710" t="s">
        <v>88</v>
      </c>
      <c r="F710" t="s">
        <v>89</v>
      </c>
      <c r="G710" t="s">
        <v>41</v>
      </c>
    </row>
    <row r="711" spans="1:7">
      <c r="A711">
        <v>712</v>
      </c>
      <c r="B711" t="s">
        <v>55</v>
      </c>
      <c r="C711" s="24" t="s">
        <v>86</v>
      </c>
      <c r="D711" s="24" t="s">
        <v>87</v>
      </c>
      <c r="E711" t="s">
        <v>88</v>
      </c>
      <c r="F711" t="s">
        <v>89</v>
      </c>
      <c r="G711" t="s">
        <v>41</v>
      </c>
    </row>
    <row r="712" spans="1:7">
      <c r="A712">
        <v>713</v>
      </c>
      <c r="B712" t="s">
        <v>55</v>
      </c>
      <c r="C712" s="24" t="s">
        <v>86</v>
      </c>
      <c r="D712" s="24" t="s">
        <v>87</v>
      </c>
      <c r="E712" t="s">
        <v>88</v>
      </c>
      <c r="F712" t="s">
        <v>89</v>
      </c>
      <c r="G712" t="s">
        <v>41</v>
      </c>
    </row>
    <row r="713" spans="1:7">
      <c r="A713">
        <v>714</v>
      </c>
      <c r="B713" t="s">
        <v>55</v>
      </c>
      <c r="C713" s="24" t="s">
        <v>86</v>
      </c>
      <c r="D713" s="24" t="s">
        <v>87</v>
      </c>
      <c r="E713" t="s">
        <v>88</v>
      </c>
      <c r="F713" t="s">
        <v>89</v>
      </c>
      <c r="G713" t="s">
        <v>41</v>
      </c>
    </row>
    <row r="714" spans="1:7">
      <c r="A714">
        <v>715</v>
      </c>
      <c r="B714" t="s">
        <v>55</v>
      </c>
      <c r="C714" s="24" t="s">
        <v>86</v>
      </c>
      <c r="D714" s="24" t="s">
        <v>87</v>
      </c>
      <c r="E714" t="s">
        <v>88</v>
      </c>
      <c r="F714" t="s">
        <v>89</v>
      </c>
      <c r="G714" t="s">
        <v>41</v>
      </c>
    </row>
    <row r="715" spans="1:7">
      <c r="A715">
        <v>716</v>
      </c>
      <c r="B715" t="s">
        <v>55</v>
      </c>
      <c r="C715" s="24" t="s">
        <v>86</v>
      </c>
      <c r="D715" s="24" t="s">
        <v>87</v>
      </c>
      <c r="E715" t="s">
        <v>88</v>
      </c>
      <c r="F715" t="s">
        <v>89</v>
      </c>
      <c r="G715" t="s">
        <v>41</v>
      </c>
    </row>
    <row r="716" spans="1:7">
      <c r="A716">
        <v>717</v>
      </c>
      <c r="B716" t="s">
        <v>55</v>
      </c>
      <c r="C716" s="24" t="s">
        <v>86</v>
      </c>
      <c r="D716" s="24" t="s">
        <v>87</v>
      </c>
      <c r="E716" t="s">
        <v>88</v>
      </c>
      <c r="F716" t="s">
        <v>89</v>
      </c>
      <c r="G716" t="s">
        <v>41</v>
      </c>
    </row>
    <row r="717" spans="1:7">
      <c r="A717">
        <v>718</v>
      </c>
      <c r="B717" t="s">
        <v>55</v>
      </c>
      <c r="C717" s="24" t="s">
        <v>86</v>
      </c>
      <c r="D717" s="24" t="s">
        <v>87</v>
      </c>
      <c r="E717" t="s">
        <v>88</v>
      </c>
      <c r="F717" t="s">
        <v>89</v>
      </c>
      <c r="G717" t="s">
        <v>41</v>
      </c>
    </row>
    <row r="718" spans="1:7">
      <c r="A718">
        <v>719</v>
      </c>
      <c r="B718" t="s">
        <v>55</v>
      </c>
      <c r="C718" s="24" t="s">
        <v>86</v>
      </c>
      <c r="D718" s="24" t="s">
        <v>87</v>
      </c>
      <c r="E718" t="s">
        <v>88</v>
      </c>
      <c r="F718" t="s">
        <v>89</v>
      </c>
      <c r="G718" t="s">
        <v>41</v>
      </c>
    </row>
    <row r="719" spans="1:7">
      <c r="A719">
        <v>720</v>
      </c>
      <c r="B719" t="s">
        <v>55</v>
      </c>
      <c r="C719" s="24" t="s">
        <v>86</v>
      </c>
      <c r="D719" s="24" t="s">
        <v>87</v>
      </c>
      <c r="E719" t="s">
        <v>88</v>
      </c>
      <c r="F719" t="s">
        <v>89</v>
      </c>
      <c r="G719" t="s">
        <v>41</v>
      </c>
    </row>
    <row r="720" spans="1:7">
      <c r="A720">
        <v>721</v>
      </c>
      <c r="B720" t="s">
        <v>55</v>
      </c>
      <c r="C720" s="24" t="s">
        <v>86</v>
      </c>
      <c r="D720" s="24" t="s">
        <v>87</v>
      </c>
      <c r="E720" t="s">
        <v>88</v>
      </c>
      <c r="F720" t="s">
        <v>89</v>
      </c>
      <c r="G720" t="s">
        <v>41</v>
      </c>
    </row>
    <row r="721" spans="1:7">
      <c r="A721">
        <v>722</v>
      </c>
      <c r="B721" t="s">
        <v>55</v>
      </c>
      <c r="C721" s="24" t="s">
        <v>86</v>
      </c>
      <c r="D721" s="24" t="s">
        <v>87</v>
      </c>
      <c r="E721" t="s">
        <v>88</v>
      </c>
      <c r="F721" t="s">
        <v>89</v>
      </c>
      <c r="G721" t="s">
        <v>41</v>
      </c>
    </row>
    <row r="722" spans="1:7">
      <c r="A722">
        <v>723</v>
      </c>
      <c r="B722" t="s">
        <v>55</v>
      </c>
      <c r="C722" s="24" t="s">
        <v>86</v>
      </c>
      <c r="D722" s="24" t="s">
        <v>87</v>
      </c>
      <c r="E722" t="s">
        <v>88</v>
      </c>
      <c r="F722" t="s">
        <v>89</v>
      </c>
      <c r="G722" t="s">
        <v>41</v>
      </c>
    </row>
    <row r="723" spans="1:7">
      <c r="A723">
        <v>724</v>
      </c>
      <c r="B723" t="s">
        <v>55</v>
      </c>
      <c r="C723" s="24" t="s">
        <v>86</v>
      </c>
      <c r="D723" s="24" t="s">
        <v>87</v>
      </c>
      <c r="E723" t="s">
        <v>88</v>
      </c>
      <c r="F723" t="s">
        <v>89</v>
      </c>
      <c r="G723" t="s">
        <v>41</v>
      </c>
    </row>
    <row r="724" spans="1:7">
      <c r="A724">
        <v>725</v>
      </c>
      <c r="B724" t="s">
        <v>55</v>
      </c>
      <c r="C724" s="24" t="s">
        <v>86</v>
      </c>
      <c r="D724" s="24" t="s">
        <v>87</v>
      </c>
      <c r="E724" t="s">
        <v>88</v>
      </c>
      <c r="F724" t="s">
        <v>89</v>
      </c>
      <c r="G724" t="s">
        <v>41</v>
      </c>
    </row>
    <row r="725" spans="1:7">
      <c r="A725">
        <v>726</v>
      </c>
      <c r="B725" t="s">
        <v>55</v>
      </c>
      <c r="C725" s="24" t="s">
        <v>86</v>
      </c>
      <c r="D725" s="24" t="s">
        <v>87</v>
      </c>
      <c r="E725" t="s">
        <v>88</v>
      </c>
      <c r="F725" t="s">
        <v>89</v>
      </c>
      <c r="G725" t="s">
        <v>41</v>
      </c>
    </row>
    <row r="726" spans="1:7">
      <c r="A726">
        <v>727</v>
      </c>
      <c r="B726" t="s">
        <v>55</v>
      </c>
      <c r="C726" s="24" t="s">
        <v>86</v>
      </c>
      <c r="D726" s="24" t="s">
        <v>87</v>
      </c>
      <c r="E726" t="s">
        <v>88</v>
      </c>
      <c r="F726" t="s">
        <v>89</v>
      </c>
      <c r="G726" t="s">
        <v>41</v>
      </c>
    </row>
    <row r="727" spans="1:7">
      <c r="A727">
        <v>728</v>
      </c>
      <c r="B727" t="s">
        <v>55</v>
      </c>
      <c r="C727" s="24" t="s">
        <v>86</v>
      </c>
      <c r="D727" s="24" t="s">
        <v>87</v>
      </c>
      <c r="E727" t="s">
        <v>88</v>
      </c>
      <c r="F727" t="s">
        <v>89</v>
      </c>
      <c r="G727" t="s">
        <v>41</v>
      </c>
    </row>
    <row r="728" spans="1:7">
      <c r="A728">
        <v>729</v>
      </c>
      <c r="B728" t="s">
        <v>55</v>
      </c>
      <c r="C728" s="24" t="s">
        <v>86</v>
      </c>
      <c r="D728" s="24" t="s">
        <v>87</v>
      </c>
      <c r="E728" t="s">
        <v>88</v>
      </c>
      <c r="F728" t="s">
        <v>89</v>
      </c>
      <c r="G728" t="s">
        <v>41</v>
      </c>
    </row>
    <row r="729" spans="1:7">
      <c r="A729">
        <v>730</v>
      </c>
      <c r="B729" t="s">
        <v>55</v>
      </c>
      <c r="C729" s="24" t="s">
        <v>86</v>
      </c>
      <c r="D729" s="24" t="s">
        <v>87</v>
      </c>
      <c r="E729" t="s">
        <v>88</v>
      </c>
      <c r="F729" t="s">
        <v>89</v>
      </c>
      <c r="G729" t="s">
        <v>41</v>
      </c>
    </row>
    <row r="730" spans="1:7">
      <c r="A730">
        <v>731</v>
      </c>
      <c r="B730" t="s">
        <v>55</v>
      </c>
      <c r="C730" s="24" t="s">
        <v>86</v>
      </c>
      <c r="D730" s="24" t="s">
        <v>87</v>
      </c>
      <c r="E730" t="s">
        <v>88</v>
      </c>
      <c r="F730" t="s">
        <v>89</v>
      </c>
      <c r="G730" t="s">
        <v>41</v>
      </c>
    </row>
    <row r="731" spans="1:7">
      <c r="A731">
        <v>732</v>
      </c>
      <c r="B731" t="s">
        <v>55</v>
      </c>
      <c r="C731" s="24" t="s">
        <v>86</v>
      </c>
      <c r="D731" s="24" t="s">
        <v>87</v>
      </c>
      <c r="E731" t="s">
        <v>88</v>
      </c>
      <c r="F731" t="s">
        <v>89</v>
      </c>
      <c r="G731" t="s">
        <v>41</v>
      </c>
    </row>
    <row r="732" spans="1:7">
      <c r="A732">
        <v>733</v>
      </c>
      <c r="B732" t="s">
        <v>55</v>
      </c>
      <c r="C732" s="24" t="s">
        <v>86</v>
      </c>
      <c r="D732" s="24" t="s">
        <v>87</v>
      </c>
      <c r="E732" t="s">
        <v>88</v>
      </c>
      <c r="F732" t="s">
        <v>89</v>
      </c>
      <c r="G732" t="s">
        <v>41</v>
      </c>
    </row>
    <row r="733" spans="1:7">
      <c r="A733">
        <v>734</v>
      </c>
      <c r="B733" t="s">
        <v>55</v>
      </c>
      <c r="C733" s="24" t="s">
        <v>86</v>
      </c>
      <c r="D733" s="24" t="s">
        <v>87</v>
      </c>
      <c r="E733" t="s">
        <v>88</v>
      </c>
      <c r="F733" t="s">
        <v>89</v>
      </c>
      <c r="G733" t="s">
        <v>41</v>
      </c>
    </row>
    <row r="734" spans="1:7">
      <c r="A734">
        <v>735</v>
      </c>
      <c r="B734" t="s">
        <v>55</v>
      </c>
      <c r="C734" s="24" t="s">
        <v>86</v>
      </c>
      <c r="D734" s="24" t="s">
        <v>87</v>
      </c>
      <c r="E734" t="s">
        <v>88</v>
      </c>
      <c r="F734" t="s">
        <v>89</v>
      </c>
      <c r="G734" t="s">
        <v>41</v>
      </c>
    </row>
    <row r="735" spans="1:7">
      <c r="A735">
        <v>736</v>
      </c>
      <c r="B735" t="s">
        <v>55</v>
      </c>
      <c r="C735" s="24" t="s">
        <v>86</v>
      </c>
      <c r="D735" s="24" t="s">
        <v>87</v>
      </c>
      <c r="E735" t="s">
        <v>88</v>
      </c>
      <c r="F735" t="s">
        <v>89</v>
      </c>
      <c r="G735" t="s">
        <v>41</v>
      </c>
    </row>
    <row r="736" spans="1:7">
      <c r="A736">
        <v>737</v>
      </c>
      <c r="B736" t="s">
        <v>55</v>
      </c>
      <c r="C736" s="24" t="s">
        <v>86</v>
      </c>
      <c r="D736" s="24" t="s">
        <v>87</v>
      </c>
      <c r="E736" t="s">
        <v>88</v>
      </c>
      <c r="F736" t="s">
        <v>89</v>
      </c>
      <c r="G736" t="s">
        <v>41</v>
      </c>
    </row>
    <row r="737" spans="1:7">
      <c r="A737">
        <v>738</v>
      </c>
      <c r="B737" t="s">
        <v>55</v>
      </c>
      <c r="C737" s="24" t="s">
        <v>86</v>
      </c>
      <c r="D737" s="24" t="s">
        <v>87</v>
      </c>
      <c r="E737" t="s">
        <v>88</v>
      </c>
      <c r="F737" t="s">
        <v>89</v>
      </c>
      <c r="G737" t="s">
        <v>41</v>
      </c>
    </row>
    <row r="738" spans="1:7">
      <c r="A738">
        <v>739</v>
      </c>
      <c r="B738" t="s">
        <v>55</v>
      </c>
      <c r="C738" s="24" t="s">
        <v>86</v>
      </c>
      <c r="D738" s="24" t="s">
        <v>87</v>
      </c>
      <c r="E738" t="s">
        <v>88</v>
      </c>
      <c r="F738" t="s">
        <v>89</v>
      </c>
      <c r="G738" t="s">
        <v>41</v>
      </c>
    </row>
    <row r="739" spans="1:7">
      <c r="A739">
        <v>740</v>
      </c>
      <c r="B739" t="s">
        <v>55</v>
      </c>
      <c r="C739" s="24" t="s">
        <v>86</v>
      </c>
      <c r="D739" s="24" t="s">
        <v>87</v>
      </c>
      <c r="E739" t="s">
        <v>88</v>
      </c>
      <c r="F739" t="s">
        <v>89</v>
      </c>
      <c r="G739" t="s">
        <v>41</v>
      </c>
    </row>
    <row r="740" spans="1:7">
      <c r="A740">
        <v>741</v>
      </c>
      <c r="B740" t="s">
        <v>55</v>
      </c>
      <c r="C740" s="24" t="s">
        <v>86</v>
      </c>
      <c r="D740" s="24" t="s">
        <v>87</v>
      </c>
      <c r="E740" t="s">
        <v>88</v>
      </c>
      <c r="F740" t="s">
        <v>89</v>
      </c>
      <c r="G740" t="s">
        <v>41</v>
      </c>
    </row>
    <row r="741" spans="1:7">
      <c r="A741">
        <v>742</v>
      </c>
      <c r="B741" t="s">
        <v>55</v>
      </c>
      <c r="C741" s="24" t="s">
        <v>86</v>
      </c>
      <c r="D741" s="24" t="s">
        <v>87</v>
      </c>
      <c r="E741" t="s">
        <v>88</v>
      </c>
      <c r="F741" t="s">
        <v>89</v>
      </c>
      <c r="G741" t="s">
        <v>41</v>
      </c>
    </row>
    <row r="742" spans="1:7">
      <c r="A742">
        <v>743</v>
      </c>
      <c r="B742" t="s">
        <v>55</v>
      </c>
      <c r="C742" s="24" t="s">
        <v>86</v>
      </c>
      <c r="D742" s="24" t="s">
        <v>87</v>
      </c>
      <c r="E742" t="s">
        <v>88</v>
      </c>
      <c r="F742" t="s">
        <v>89</v>
      </c>
      <c r="G742" t="s">
        <v>41</v>
      </c>
    </row>
    <row r="743" spans="1:7">
      <c r="A743">
        <v>744</v>
      </c>
      <c r="B743" t="s">
        <v>55</v>
      </c>
      <c r="C743" s="24" t="s">
        <v>86</v>
      </c>
      <c r="D743" s="24" t="s">
        <v>87</v>
      </c>
      <c r="E743" t="s">
        <v>88</v>
      </c>
      <c r="F743" t="s">
        <v>89</v>
      </c>
      <c r="G743" t="s">
        <v>41</v>
      </c>
    </row>
    <row r="744" spans="1:7">
      <c r="A744">
        <v>745</v>
      </c>
      <c r="B744" t="s">
        <v>55</v>
      </c>
      <c r="C744" s="24" t="s">
        <v>86</v>
      </c>
      <c r="D744" s="24" t="s">
        <v>87</v>
      </c>
      <c r="E744" t="s">
        <v>88</v>
      </c>
      <c r="F744" t="s">
        <v>89</v>
      </c>
      <c r="G744" t="s">
        <v>41</v>
      </c>
    </row>
    <row r="745" spans="1:7">
      <c r="A745">
        <v>746</v>
      </c>
      <c r="B745" t="s">
        <v>55</v>
      </c>
      <c r="C745" s="24" t="s">
        <v>86</v>
      </c>
      <c r="D745" s="24" t="s">
        <v>87</v>
      </c>
      <c r="E745" t="s">
        <v>88</v>
      </c>
      <c r="F745" t="s">
        <v>89</v>
      </c>
      <c r="G745" t="s">
        <v>41</v>
      </c>
    </row>
    <row r="746" spans="1:7">
      <c r="A746">
        <v>747</v>
      </c>
      <c r="B746" t="s">
        <v>55</v>
      </c>
      <c r="C746" s="24" t="s">
        <v>86</v>
      </c>
      <c r="D746" s="24" t="s">
        <v>87</v>
      </c>
      <c r="E746" t="s">
        <v>88</v>
      </c>
      <c r="F746" t="s">
        <v>89</v>
      </c>
      <c r="G746" t="s">
        <v>41</v>
      </c>
    </row>
    <row r="747" spans="1:7">
      <c r="A747">
        <v>748</v>
      </c>
      <c r="B747" t="s">
        <v>55</v>
      </c>
      <c r="C747" s="24" t="s">
        <v>86</v>
      </c>
      <c r="D747" s="24" t="s">
        <v>87</v>
      </c>
      <c r="E747" t="s">
        <v>88</v>
      </c>
      <c r="F747" t="s">
        <v>89</v>
      </c>
      <c r="G747" t="s">
        <v>41</v>
      </c>
    </row>
    <row r="748" spans="1:7">
      <c r="A748">
        <v>749</v>
      </c>
      <c r="B748" t="s">
        <v>55</v>
      </c>
      <c r="C748" s="24" t="s">
        <v>86</v>
      </c>
      <c r="D748" s="24" t="s">
        <v>87</v>
      </c>
      <c r="E748" t="s">
        <v>88</v>
      </c>
      <c r="F748" t="s">
        <v>89</v>
      </c>
      <c r="G748" t="s">
        <v>41</v>
      </c>
    </row>
    <row r="749" spans="1:7">
      <c r="A749">
        <v>750</v>
      </c>
      <c r="B749" t="s">
        <v>55</v>
      </c>
      <c r="C749" s="24" t="s">
        <v>86</v>
      </c>
      <c r="D749" s="24" t="s">
        <v>87</v>
      </c>
      <c r="E749" t="s">
        <v>88</v>
      </c>
      <c r="F749" t="s">
        <v>89</v>
      </c>
      <c r="G749" t="s">
        <v>41</v>
      </c>
    </row>
    <row r="750" spans="1:7">
      <c r="A750">
        <v>751</v>
      </c>
      <c r="B750" t="s">
        <v>55</v>
      </c>
      <c r="C750" s="24" t="s">
        <v>86</v>
      </c>
      <c r="D750" s="24" t="s">
        <v>87</v>
      </c>
      <c r="E750" t="s">
        <v>88</v>
      </c>
      <c r="F750" t="s">
        <v>89</v>
      </c>
      <c r="G750" t="s">
        <v>41</v>
      </c>
    </row>
    <row r="751" spans="1:7">
      <c r="A751">
        <v>752</v>
      </c>
      <c r="B751" t="s">
        <v>55</v>
      </c>
      <c r="C751" s="24" t="s">
        <v>86</v>
      </c>
      <c r="D751" s="24" t="s">
        <v>87</v>
      </c>
      <c r="E751" t="s">
        <v>88</v>
      </c>
      <c r="F751" t="s">
        <v>89</v>
      </c>
      <c r="G751" t="s">
        <v>41</v>
      </c>
    </row>
    <row r="752" spans="1:7">
      <c r="A752">
        <v>753</v>
      </c>
      <c r="B752" t="s">
        <v>55</v>
      </c>
      <c r="C752" s="24" t="s">
        <v>86</v>
      </c>
      <c r="D752" s="24" t="s">
        <v>87</v>
      </c>
      <c r="E752" t="s">
        <v>88</v>
      </c>
      <c r="F752" t="s">
        <v>89</v>
      </c>
      <c r="G752" t="s">
        <v>41</v>
      </c>
    </row>
    <row r="753" spans="1:7">
      <c r="A753">
        <v>754</v>
      </c>
      <c r="B753" t="s">
        <v>55</v>
      </c>
      <c r="C753" s="24" t="s">
        <v>86</v>
      </c>
      <c r="D753" s="24" t="s">
        <v>87</v>
      </c>
      <c r="E753" t="s">
        <v>88</v>
      </c>
      <c r="F753" t="s">
        <v>89</v>
      </c>
      <c r="G753" t="s">
        <v>41</v>
      </c>
    </row>
    <row r="754" spans="1:7">
      <c r="A754">
        <v>755</v>
      </c>
      <c r="B754" t="s">
        <v>55</v>
      </c>
      <c r="C754" s="24" t="s">
        <v>86</v>
      </c>
      <c r="D754" s="24" t="s">
        <v>87</v>
      </c>
      <c r="E754" t="s">
        <v>88</v>
      </c>
      <c r="F754" t="s">
        <v>89</v>
      </c>
      <c r="G754" t="s">
        <v>41</v>
      </c>
    </row>
    <row r="755" spans="1:7">
      <c r="A755">
        <v>756</v>
      </c>
      <c r="B755" t="s">
        <v>55</v>
      </c>
      <c r="C755" s="24" t="s">
        <v>86</v>
      </c>
      <c r="D755" s="24" t="s">
        <v>87</v>
      </c>
      <c r="E755" t="s">
        <v>88</v>
      </c>
      <c r="F755" t="s">
        <v>89</v>
      </c>
      <c r="G755" t="s">
        <v>41</v>
      </c>
    </row>
    <row r="756" spans="1:7">
      <c r="A756">
        <v>757</v>
      </c>
      <c r="B756" t="s">
        <v>55</v>
      </c>
      <c r="C756" s="24" t="s">
        <v>86</v>
      </c>
      <c r="D756" s="24" t="s">
        <v>87</v>
      </c>
      <c r="E756" t="s">
        <v>88</v>
      </c>
      <c r="F756" t="s">
        <v>89</v>
      </c>
      <c r="G756" t="s">
        <v>41</v>
      </c>
    </row>
    <row r="757" spans="1:7">
      <c r="A757">
        <v>758</v>
      </c>
      <c r="B757" t="s">
        <v>55</v>
      </c>
      <c r="C757" s="24" t="s">
        <v>86</v>
      </c>
      <c r="D757" s="24" t="s">
        <v>87</v>
      </c>
      <c r="E757" t="s">
        <v>88</v>
      </c>
      <c r="F757" t="s">
        <v>89</v>
      </c>
      <c r="G757" t="s">
        <v>41</v>
      </c>
    </row>
    <row r="758" spans="1:7">
      <c r="A758">
        <v>759</v>
      </c>
      <c r="B758" t="s">
        <v>55</v>
      </c>
      <c r="C758" s="24" t="s">
        <v>86</v>
      </c>
      <c r="D758" s="24" t="s">
        <v>87</v>
      </c>
      <c r="E758" t="s">
        <v>88</v>
      </c>
      <c r="F758" t="s">
        <v>89</v>
      </c>
      <c r="G758" t="s">
        <v>41</v>
      </c>
    </row>
    <row r="759" spans="1:7">
      <c r="A759">
        <v>760</v>
      </c>
      <c r="B759" t="s">
        <v>55</v>
      </c>
      <c r="C759" s="24" t="s">
        <v>86</v>
      </c>
      <c r="D759" s="24" t="s">
        <v>87</v>
      </c>
      <c r="E759" t="s">
        <v>88</v>
      </c>
      <c r="F759" t="s">
        <v>89</v>
      </c>
      <c r="G759" t="s">
        <v>41</v>
      </c>
    </row>
    <row r="760" spans="1:7">
      <c r="A760">
        <v>761</v>
      </c>
      <c r="B760" t="s">
        <v>55</v>
      </c>
      <c r="C760" s="24" t="s">
        <v>86</v>
      </c>
      <c r="D760" s="24" t="s">
        <v>87</v>
      </c>
      <c r="E760" t="s">
        <v>88</v>
      </c>
      <c r="F760" t="s">
        <v>89</v>
      </c>
      <c r="G760" t="s">
        <v>41</v>
      </c>
    </row>
    <row r="761" spans="1:7">
      <c r="A761">
        <v>762</v>
      </c>
      <c r="B761" t="s">
        <v>55</v>
      </c>
      <c r="C761" s="24" t="s">
        <v>86</v>
      </c>
      <c r="D761" s="24" t="s">
        <v>87</v>
      </c>
      <c r="E761" t="s">
        <v>88</v>
      </c>
      <c r="F761" t="s">
        <v>89</v>
      </c>
      <c r="G761" t="s">
        <v>41</v>
      </c>
    </row>
    <row r="762" spans="1:7">
      <c r="A762">
        <v>763</v>
      </c>
      <c r="B762" t="s">
        <v>55</v>
      </c>
      <c r="C762" s="24" t="s">
        <v>86</v>
      </c>
      <c r="D762" s="24" t="s">
        <v>87</v>
      </c>
      <c r="E762" t="s">
        <v>88</v>
      </c>
      <c r="F762" t="s">
        <v>89</v>
      </c>
      <c r="G762" t="s">
        <v>41</v>
      </c>
    </row>
    <row r="763" spans="1:7">
      <c r="A763">
        <v>764</v>
      </c>
      <c r="B763" t="s">
        <v>55</v>
      </c>
      <c r="C763" s="24" t="s">
        <v>86</v>
      </c>
      <c r="D763" s="24" t="s">
        <v>87</v>
      </c>
      <c r="E763" t="s">
        <v>88</v>
      </c>
      <c r="F763" t="s">
        <v>89</v>
      </c>
      <c r="G763" t="s">
        <v>41</v>
      </c>
    </row>
    <row r="764" spans="1:7">
      <c r="A764">
        <v>765</v>
      </c>
      <c r="B764" t="s">
        <v>55</v>
      </c>
      <c r="C764" s="24" t="s">
        <v>86</v>
      </c>
      <c r="D764" s="24" t="s">
        <v>87</v>
      </c>
      <c r="E764" t="s">
        <v>88</v>
      </c>
      <c r="F764" t="s">
        <v>89</v>
      </c>
      <c r="G764" t="s">
        <v>41</v>
      </c>
    </row>
    <row r="765" spans="1:7">
      <c r="A765">
        <v>766</v>
      </c>
      <c r="B765" t="s">
        <v>55</v>
      </c>
      <c r="C765" s="24" t="s">
        <v>86</v>
      </c>
      <c r="D765" s="24" t="s">
        <v>87</v>
      </c>
      <c r="E765" t="s">
        <v>88</v>
      </c>
      <c r="F765" t="s">
        <v>89</v>
      </c>
      <c r="G765" t="s">
        <v>41</v>
      </c>
    </row>
    <row r="766" spans="1:7">
      <c r="A766">
        <v>767</v>
      </c>
      <c r="B766" t="s">
        <v>55</v>
      </c>
      <c r="C766" s="24" t="s">
        <v>86</v>
      </c>
      <c r="D766" s="24" t="s">
        <v>87</v>
      </c>
      <c r="E766" t="s">
        <v>88</v>
      </c>
      <c r="F766" t="s">
        <v>89</v>
      </c>
      <c r="G766" t="s">
        <v>41</v>
      </c>
    </row>
    <row r="767" spans="1:7">
      <c r="A767">
        <v>768</v>
      </c>
      <c r="B767" t="s">
        <v>55</v>
      </c>
      <c r="C767" s="24" t="s">
        <v>86</v>
      </c>
      <c r="D767" s="24" t="s">
        <v>87</v>
      </c>
      <c r="E767" t="s">
        <v>88</v>
      </c>
      <c r="F767" t="s">
        <v>89</v>
      </c>
      <c r="G767" t="s">
        <v>41</v>
      </c>
    </row>
    <row r="768" spans="1:7">
      <c r="A768">
        <v>769</v>
      </c>
      <c r="B768" t="s">
        <v>55</v>
      </c>
      <c r="C768" s="24" t="s">
        <v>86</v>
      </c>
      <c r="D768" s="24" t="s">
        <v>87</v>
      </c>
      <c r="E768" t="s">
        <v>88</v>
      </c>
      <c r="F768" t="s">
        <v>89</v>
      </c>
      <c r="G768" t="s">
        <v>41</v>
      </c>
    </row>
    <row r="769" spans="1:7">
      <c r="A769">
        <v>770</v>
      </c>
      <c r="B769" t="s">
        <v>55</v>
      </c>
      <c r="C769" s="24" t="s">
        <v>86</v>
      </c>
      <c r="D769" s="24" t="s">
        <v>87</v>
      </c>
      <c r="E769" t="s">
        <v>88</v>
      </c>
      <c r="F769" t="s">
        <v>89</v>
      </c>
      <c r="G769" t="s">
        <v>41</v>
      </c>
    </row>
    <row r="770" spans="1:7">
      <c r="A770">
        <v>771</v>
      </c>
      <c r="B770" t="s">
        <v>55</v>
      </c>
      <c r="C770" s="24" t="s">
        <v>86</v>
      </c>
      <c r="D770" s="24" t="s">
        <v>87</v>
      </c>
      <c r="E770" t="s">
        <v>88</v>
      </c>
      <c r="F770" t="s">
        <v>89</v>
      </c>
      <c r="G770" t="s">
        <v>41</v>
      </c>
    </row>
    <row r="771" spans="1:7">
      <c r="A771">
        <v>772</v>
      </c>
      <c r="B771" t="s">
        <v>55</v>
      </c>
      <c r="C771" s="24" t="s">
        <v>86</v>
      </c>
      <c r="D771" s="24" t="s">
        <v>87</v>
      </c>
      <c r="E771" t="s">
        <v>88</v>
      </c>
      <c r="F771" t="s">
        <v>89</v>
      </c>
      <c r="G771" t="s">
        <v>41</v>
      </c>
    </row>
    <row r="772" spans="1:7">
      <c r="A772">
        <v>773</v>
      </c>
      <c r="B772" t="s">
        <v>55</v>
      </c>
      <c r="C772" s="24" t="s">
        <v>86</v>
      </c>
      <c r="D772" s="24" t="s">
        <v>87</v>
      </c>
      <c r="E772" t="s">
        <v>88</v>
      </c>
      <c r="F772" t="s">
        <v>89</v>
      </c>
      <c r="G772" t="s">
        <v>41</v>
      </c>
    </row>
    <row r="773" spans="1:7">
      <c r="A773">
        <v>774</v>
      </c>
      <c r="B773" t="s">
        <v>55</v>
      </c>
      <c r="C773" s="24" t="s">
        <v>86</v>
      </c>
      <c r="D773" s="24" t="s">
        <v>87</v>
      </c>
      <c r="E773" t="s">
        <v>88</v>
      </c>
      <c r="F773" t="s">
        <v>89</v>
      </c>
      <c r="G773" t="s">
        <v>41</v>
      </c>
    </row>
    <row r="774" spans="1:7">
      <c r="A774">
        <v>775</v>
      </c>
      <c r="B774" t="s">
        <v>55</v>
      </c>
      <c r="C774" s="24" t="s">
        <v>86</v>
      </c>
      <c r="D774" s="24" t="s">
        <v>87</v>
      </c>
      <c r="E774" t="s">
        <v>88</v>
      </c>
      <c r="F774" t="s">
        <v>89</v>
      </c>
      <c r="G774" t="s">
        <v>41</v>
      </c>
    </row>
    <row r="775" spans="1:7">
      <c r="A775">
        <v>776</v>
      </c>
      <c r="B775" t="s">
        <v>55</v>
      </c>
      <c r="C775" s="24" t="s">
        <v>86</v>
      </c>
      <c r="D775" s="24" t="s">
        <v>87</v>
      </c>
      <c r="E775" t="s">
        <v>88</v>
      </c>
      <c r="F775" t="s">
        <v>89</v>
      </c>
      <c r="G775" t="s">
        <v>41</v>
      </c>
    </row>
    <row r="776" spans="1:7">
      <c r="A776">
        <v>777</v>
      </c>
      <c r="B776" t="s">
        <v>55</v>
      </c>
      <c r="C776" s="24" t="s">
        <v>86</v>
      </c>
      <c r="D776" s="24" t="s">
        <v>87</v>
      </c>
      <c r="E776" t="s">
        <v>88</v>
      </c>
      <c r="F776" t="s">
        <v>89</v>
      </c>
      <c r="G776" t="s">
        <v>41</v>
      </c>
    </row>
    <row r="777" spans="1:7">
      <c r="A777">
        <v>778</v>
      </c>
      <c r="B777" t="s">
        <v>55</v>
      </c>
      <c r="C777" s="24" t="s">
        <v>86</v>
      </c>
      <c r="D777" s="24" t="s">
        <v>87</v>
      </c>
      <c r="E777" t="s">
        <v>88</v>
      </c>
      <c r="F777" t="s">
        <v>89</v>
      </c>
      <c r="G777" t="s">
        <v>41</v>
      </c>
    </row>
    <row r="778" spans="1:7">
      <c r="A778">
        <v>779</v>
      </c>
      <c r="B778" t="s">
        <v>55</v>
      </c>
      <c r="C778" s="24" t="s">
        <v>86</v>
      </c>
      <c r="D778" s="24" t="s">
        <v>87</v>
      </c>
      <c r="E778" t="s">
        <v>88</v>
      </c>
      <c r="F778" t="s">
        <v>89</v>
      </c>
      <c r="G778" t="s">
        <v>41</v>
      </c>
    </row>
    <row r="779" spans="1:7">
      <c r="A779">
        <v>780</v>
      </c>
      <c r="B779" t="s">
        <v>55</v>
      </c>
      <c r="C779" s="24" t="s">
        <v>86</v>
      </c>
      <c r="D779" s="24" t="s">
        <v>87</v>
      </c>
      <c r="E779" t="s">
        <v>88</v>
      </c>
      <c r="F779" t="s">
        <v>89</v>
      </c>
      <c r="G779" t="s">
        <v>41</v>
      </c>
    </row>
    <row r="780" spans="1:7">
      <c r="A780">
        <v>781</v>
      </c>
      <c r="B780" t="s">
        <v>55</v>
      </c>
      <c r="C780" s="24" t="s">
        <v>86</v>
      </c>
      <c r="D780" s="24" t="s">
        <v>87</v>
      </c>
      <c r="E780" t="s">
        <v>88</v>
      </c>
      <c r="F780" t="s">
        <v>89</v>
      </c>
      <c r="G780" t="s">
        <v>41</v>
      </c>
    </row>
    <row r="781" spans="1:7">
      <c r="A781">
        <v>782</v>
      </c>
      <c r="B781" t="s">
        <v>55</v>
      </c>
      <c r="C781" s="24" t="s">
        <v>86</v>
      </c>
      <c r="D781" s="24" t="s">
        <v>87</v>
      </c>
      <c r="E781" t="s">
        <v>88</v>
      </c>
      <c r="F781" t="s">
        <v>89</v>
      </c>
      <c r="G781" t="s">
        <v>41</v>
      </c>
    </row>
    <row r="782" spans="1:7">
      <c r="A782">
        <v>783</v>
      </c>
      <c r="B782" t="s">
        <v>55</v>
      </c>
      <c r="C782" s="24" t="s">
        <v>86</v>
      </c>
      <c r="D782" s="24" t="s">
        <v>87</v>
      </c>
      <c r="E782" t="s">
        <v>88</v>
      </c>
      <c r="F782" t="s">
        <v>89</v>
      </c>
      <c r="G782" t="s">
        <v>41</v>
      </c>
    </row>
    <row r="783" spans="1:7">
      <c r="A783">
        <v>784</v>
      </c>
      <c r="B783" t="s">
        <v>55</v>
      </c>
      <c r="C783" s="24" t="s">
        <v>86</v>
      </c>
      <c r="D783" s="24" t="s">
        <v>87</v>
      </c>
      <c r="E783" t="s">
        <v>88</v>
      </c>
      <c r="F783" t="s">
        <v>89</v>
      </c>
      <c r="G783" t="s">
        <v>41</v>
      </c>
    </row>
    <row r="784" spans="1:7">
      <c r="A784">
        <v>785</v>
      </c>
      <c r="B784" t="s">
        <v>55</v>
      </c>
      <c r="C784" s="24" t="s">
        <v>86</v>
      </c>
      <c r="D784" s="24" t="s">
        <v>87</v>
      </c>
      <c r="E784" t="s">
        <v>88</v>
      </c>
      <c r="F784" t="s">
        <v>89</v>
      </c>
      <c r="G784" t="s">
        <v>41</v>
      </c>
    </row>
    <row r="785" spans="1:7">
      <c r="A785">
        <v>786</v>
      </c>
      <c r="B785" t="s">
        <v>55</v>
      </c>
      <c r="C785" s="24" t="s">
        <v>86</v>
      </c>
      <c r="D785" s="24" t="s">
        <v>87</v>
      </c>
      <c r="E785" t="s">
        <v>88</v>
      </c>
      <c r="F785" t="s">
        <v>89</v>
      </c>
      <c r="G785" t="s">
        <v>41</v>
      </c>
    </row>
    <row r="786" spans="1:7">
      <c r="A786">
        <v>787</v>
      </c>
      <c r="B786" t="s">
        <v>55</v>
      </c>
      <c r="C786" s="24" t="s">
        <v>86</v>
      </c>
      <c r="D786" s="24" t="s">
        <v>87</v>
      </c>
      <c r="E786" t="s">
        <v>88</v>
      </c>
      <c r="F786" t="s">
        <v>89</v>
      </c>
      <c r="G786" t="s">
        <v>41</v>
      </c>
    </row>
    <row r="787" spans="1:7">
      <c r="A787">
        <v>788</v>
      </c>
      <c r="B787" t="s">
        <v>55</v>
      </c>
      <c r="C787" s="24" t="s">
        <v>86</v>
      </c>
      <c r="D787" s="24" t="s">
        <v>87</v>
      </c>
      <c r="E787" t="s">
        <v>88</v>
      </c>
      <c r="F787" t="s">
        <v>89</v>
      </c>
      <c r="G787" t="s">
        <v>41</v>
      </c>
    </row>
    <row r="788" spans="1:7">
      <c r="A788">
        <v>789</v>
      </c>
      <c r="B788" t="s">
        <v>55</v>
      </c>
      <c r="C788" s="24" t="s">
        <v>86</v>
      </c>
      <c r="D788" s="24" t="s">
        <v>87</v>
      </c>
      <c r="E788" t="s">
        <v>88</v>
      </c>
      <c r="F788" t="s">
        <v>89</v>
      </c>
      <c r="G788" t="s">
        <v>41</v>
      </c>
    </row>
    <row r="789" spans="1:7">
      <c r="A789">
        <v>790</v>
      </c>
      <c r="B789" t="s">
        <v>55</v>
      </c>
      <c r="C789" s="24" t="s">
        <v>86</v>
      </c>
      <c r="D789" s="24" t="s">
        <v>87</v>
      </c>
      <c r="E789" t="s">
        <v>88</v>
      </c>
      <c r="F789" t="s">
        <v>89</v>
      </c>
      <c r="G789" t="s">
        <v>41</v>
      </c>
    </row>
    <row r="790" spans="1:7">
      <c r="A790">
        <v>791</v>
      </c>
      <c r="B790" t="s">
        <v>55</v>
      </c>
      <c r="C790" s="24" t="s">
        <v>86</v>
      </c>
      <c r="D790" s="24" t="s">
        <v>87</v>
      </c>
      <c r="E790" t="s">
        <v>88</v>
      </c>
      <c r="F790" t="s">
        <v>89</v>
      </c>
      <c r="G790" t="s">
        <v>41</v>
      </c>
    </row>
    <row r="791" spans="1:7">
      <c r="A791">
        <v>792</v>
      </c>
      <c r="B791" t="s">
        <v>55</v>
      </c>
      <c r="C791" s="24" t="s">
        <v>86</v>
      </c>
      <c r="D791" s="24" t="s">
        <v>87</v>
      </c>
      <c r="E791" t="s">
        <v>88</v>
      </c>
      <c r="F791" t="s">
        <v>89</v>
      </c>
      <c r="G791" t="s">
        <v>41</v>
      </c>
    </row>
    <row r="792" spans="1:7">
      <c r="A792">
        <v>793</v>
      </c>
      <c r="B792" t="s">
        <v>55</v>
      </c>
      <c r="C792" s="24" t="s">
        <v>86</v>
      </c>
      <c r="D792" s="24" t="s">
        <v>87</v>
      </c>
      <c r="E792" t="s">
        <v>88</v>
      </c>
      <c r="F792" t="s">
        <v>89</v>
      </c>
      <c r="G792" t="s">
        <v>41</v>
      </c>
    </row>
    <row r="793" spans="1:7">
      <c r="A793">
        <v>794</v>
      </c>
      <c r="B793" t="s">
        <v>55</v>
      </c>
      <c r="C793" s="24" t="s">
        <v>86</v>
      </c>
      <c r="D793" s="24" t="s">
        <v>87</v>
      </c>
      <c r="E793" t="s">
        <v>88</v>
      </c>
      <c r="F793" t="s">
        <v>89</v>
      </c>
      <c r="G793" t="s">
        <v>41</v>
      </c>
    </row>
    <row r="794" spans="1:7">
      <c r="A794">
        <v>795</v>
      </c>
      <c r="B794" t="s">
        <v>55</v>
      </c>
      <c r="C794" s="24" t="s">
        <v>86</v>
      </c>
      <c r="D794" s="24" t="s">
        <v>87</v>
      </c>
      <c r="E794" t="s">
        <v>88</v>
      </c>
      <c r="F794" t="s">
        <v>89</v>
      </c>
      <c r="G794" t="s">
        <v>41</v>
      </c>
    </row>
    <row r="795" spans="1:7">
      <c r="A795">
        <v>796</v>
      </c>
      <c r="B795" t="s">
        <v>55</v>
      </c>
      <c r="C795" s="24" t="s">
        <v>86</v>
      </c>
      <c r="D795" s="24" t="s">
        <v>87</v>
      </c>
      <c r="E795" t="s">
        <v>88</v>
      </c>
      <c r="F795" t="s">
        <v>89</v>
      </c>
      <c r="G795" t="s">
        <v>41</v>
      </c>
    </row>
    <row r="796" spans="1:7">
      <c r="A796">
        <v>797</v>
      </c>
      <c r="B796" t="s">
        <v>55</v>
      </c>
      <c r="C796" s="24" t="s">
        <v>86</v>
      </c>
      <c r="D796" s="24" t="s">
        <v>87</v>
      </c>
      <c r="E796" t="s">
        <v>88</v>
      </c>
      <c r="F796" t="s">
        <v>89</v>
      </c>
      <c r="G796" t="s">
        <v>41</v>
      </c>
    </row>
    <row r="797" spans="1:7">
      <c r="A797">
        <v>798</v>
      </c>
      <c r="B797" t="s">
        <v>55</v>
      </c>
      <c r="C797" s="24" t="s">
        <v>86</v>
      </c>
      <c r="D797" s="24" t="s">
        <v>87</v>
      </c>
      <c r="E797" t="s">
        <v>88</v>
      </c>
      <c r="F797" t="s">
        <v>89</v>
      </c>
      <c r="G797" t="s">
        <v>41</v>
      </c>
    </row>
    <row r="798" spans="1:7">
      <c r="A798">
        <v>799</v>
      </c>
      <c r="B798" t="s">
        <v>55</v>
      </c>
      <c r="C798" s="24" t="s">
        <v>86</v>
      </c>
      <c r="D798" s="24" t="s">
        <v>87</v>
      </c>
      <c r="E798" t="s">
        <v>88</v>
      </c>
      <c r="F798" t="s">
        <v>89</v>
      </c>
      <c r="G798" t="s">
        <v>41</v>
      </c>
    </row>
    <row r="799" spans="1:7">
      <c r="A799">
        <v>800</v>
      </c>
      <c r="B799" t="s">
        <v>55</v>
      </c>
      <c r="C799" s="24" t="s">
        <v>86</v>
      </c>
      <c r="D799" s="24" t="s">
        <v>87</v>
      </c>
      <c r="E799" t="s">
        <v>88</v>
      </c>
      <c r="F799" t="s">
        <v>89</v>
      </c>
      <c r="G799" t="s">
        <v>41</v>
      </c>
    </row>
    <row r="800" spans="1:7">
      <c r="A800">
        <v>801</v>
      </c>
      <c r="B800" t="s">
        <v>55</v>
      </c>
      <c r="C800" s="24" t="s">
        <v>86</v>
      </c>
      <c r="D800" s="24" t="s">
        <v>87</v>
      </c>
      <c r="E800" t="s">
        <v>88</v>
      </c>
      <c r="F800" t="s">
        <v>89</v>
      </c>
      <c r="G800" t="s">
        <v>41</v>
      </c>
    </row>
    <row r="801" spans="1:7">
      <c r="A801">
        <v>802</v>
      </c>
      <c r="B801" t="s">
        <v>55</v>
      </c>
      <c r="C801" s="24" t="s">
        <v>86</v>
      </c>
      <c r="D801" s="24" t="s">
        <v>87</v>
      </c>
      <c r="E801" t="s">
        <v>88</v>
      </c>
      <c r="F801" t="s">
        <v>89</v>
      </c>
      <c r="G801" t="s">
        <v>41</v>
      </c>
    </row>
    <row r="802" spans="1:7">
      <c r="A802">
        <v>803</v>
      </c>
      <c r="B802" t="s">
        <v>55</v>
      </c>
      <c r="C802" s="24" t="s">
        <v>86</v>
      </c>
      <c r="D802" s="24" t="s">
        <v>87</v>
      </c>
      <c r="E802" t="s">
        <v>88</v>
      </c>
      <c r="F802" t="s">
        <v>89</v>
      </c>
      <c r="G802" t="s">
        <v>41</v>
      </c>
    </row>
    <row r="803" spans="1:7">
      <c r="A803">
        <v>804</v>
      </c>
      <c r="B803" t="s">
        <v>55</v>
      </c>
      <c r="C803" s="24" t="s">
        <v>86</v>
      </c>
      <c r="D803" s="24" t="s">
        <v>87</v>
      </c>
      <c r="E803" t="s">
        <v>88</v>
      </c>
      <c r="F803" t="s">
        <v>89</v>
      </c>
      <c r="G803" t="s">
        <v>41</v>
      </c>
    </row>
    <row r="804" spans="1:7">
      <c r="A804">
        <v>805</v>
      </c>
      <c r="B804" t="s">
        <v>55</v>
      </c>
      <c r="C804" s="24" t="s">
        <v>86</v>
      </c>
      <c r="D804" s="24" t="s">
        <v>87</v>
      </c>
      <c r="E804" t="s">
        <v>88</v>
      </c>
      <c r="F804" t="s">
        <v>89</v>
      </c>
      <c r="G804" t="s">
        <v>41</v>
      </c>
    </row>
    <row r="805" spans="1:7">
      <c r="A805">
        <v>806</v>
      </c>
      <c r="B805" t="s">
        <v>55</v>
      </c>
      <c r="C805" s="24" t="s">
        <v>86</v>
      </c>
      <c r="D805" s="24" t="s">
        <v>87</v>
      </c>
      <c r="E805" t="s">
        <v>88</v>
      </c>
      <c r="F805" t="s">
        <v>89</v>
      </c>
      <c r="G805" t="s">
        <v>41</v>
      </c>
    </row>
    <row r="806" spans="1:7">
      <c r="A806">
        <v>807</v>
      </c>
      <c r="B806" t="s">
        <v>55</v>
      </c>
      <c r="C806" s="24" t="s">
        <v>86</v>
      </c>
      <c r="D806" s="24" t="s">
        <v>87</v>
      </c>
      <c r="E806" t="s">
        <v>88</v>
      </c>
      <c r="F806" t="s">
        <v>89</v>
      </c>
      <c r="G806" t="s">
        <v>41</v>
      </c>
    </row>
    <row r="807" spans="1:7">
      <c r="A807">
        <v>808</v>
      </c>
      <c r="B807" t="s">
        <v>55</v>
      </c>
      <c r="C807" s="24" t="s">
        <v>86</v>
      </c>
      <c r="D807" s="24" t="s">
        <v>87</v>
      </c>
      <c r="E807" t="s">
        <v>88</v>
      </c>
      <c r="F807" t="s">
        <v>89</v>
      </c>
      <c r="G807" t="s">
        <v>41</v>
      </c>
    </row>
    <row r="808" spans="1:7">
      <c r="A808">
        <v>809</v>
      </c>
      <c r="B808" t="s">
        <v>55</v>
      </c>
      <c r="C808" s="24" t="s">
        <v>86</v>
      </c>
      <c r="D808" s="24" t="s">
        <v>87</v>
      </c>
      <c r="E808" t="s">
        <v>88</v>
      </c>
      <c r="F808" t="s">
        <v>89</v>
      </c>
      <c r="G808" t="s">
        <v>41</v>
      </c>
    </row>
    <row r="809" spans="1:7">
      <c r="A809">
        <v>810</v>
      </c>
      <c r="B809" t="s">
        <v>55</v>
      </c>
      <c r="C809" s="24" t="s">
        <v>86</v>
      </c>
      <c r="D809" s="24" t="s">
        <v>87</v>
      </c>
      <c r="E809" t="s">
        <v>88</v>
      </c>
      <c r="F809" t="s">
        <v>89</v>
      </c>
      <c r="G809" t="s">
        <v>41</v>
      </c>
    </row>
    <row r="810" spans="1:7">
      <c r="A810">
        <v>811</v>
      </c>
      <c r="B810" t="s">
        <v>55</v>
      </c>
      <c r="C810" s="24" t="s">
        <v>86</v>
      </c>
      <c r="D810" s="24" t="s">
        <v>87</v>
      </c>
      <c r="E810" t="s">
        <v>88</v>
      </c>
      <c r="F810" t="s">
        <v>89</v>
      </c>
      <c r="G810" t="s">
        <v>41</v>
      </c>
    </row>
    <row r="811" spans="1:7">
      <c r="A811">
        <v>812</v>
      </c>
      <c r="B811" t="s">
        <v>55</v>
      </c>
      <c r="C811" s="24" t="s">
        <v>86</v>
      </c>
      <c r="D811" s="24" t="s">
        <v>87</v>
      </c>
      <c r="E811" t="s">
        <v>88</v>
      </c>
      <c r="F811" t="s">
        <v>89</v>
      </c>
      <c r="G811" t="s">
        <v>41</v>
      </c>
    </row>
    <row r="812" spans="1:7">
      <c r="A812">
        <v>813</v>
      </c>
      <c r="B812" t="s">
        <v>55</v>
      </c>
      <c r="C812" s="24" t="s">
        <v>86</v>
      </c>
      <c r="D812" s="24" t="s">
        <v>87</v>
      </c>
      <c r="E812" t="s">
        <v>88</v>
      </c>
      <c r="F812" t="s">
        <v>89</v>
      </c>
      <c r="G812" t="s">
        <v>41</v>
      </c>
    </row>
    <row r="813" spans="1:7">
      <c r="A813">
        <v>814</v>
      </c>
      <c r="B813" t="s">
        <v>55</v>
      </c>
      <c r="C813" s="24" t="s">
        <v>86</v>
      </c>
      <c r="D813" s="24" t="s">
        <v>87</v>
      </c>
      <c r="E813" t="s">
        <v>88</v>
      </c>
      <c r="F813" t="s">
        <v>89</v>
      </c>
      <c r="G813" t="s">
        <v>41</v>
      </c>
    </row>
    <row r="814" spans="1:7">
      <c r="A814">
        <v>815</v>
      </c>
      <c r="B814" t="s">
        <v>55</v>
      </c>
      <c r="C814" s="24" t="s">
        <v>86</v>
      </c>
      <c r="D814" s="24" t="s">
        <v>87</v>
      </c>
      <c r="E814" t="s">
        <v>88</v>
      </c>
      <c r="F814" t="s">
        <v>89</v>
      </c>
      <c r="G814" t="s">
        <v>41</v>
      </c>
    </row>
    <row r="815" spans="1:7">
      <c r="A815">
        <v>816</v>
      </c>
      <c r="B815" t="s">
        <v>55</v>
      </c>
      <c r="C815" s="24" t="s">
        <v>86</v>
      </c>
      <c r="D815" s="24" t="s">
        <v>87</v>
      </c>
      <c r="E815" t="s">
        <v>88</v>
      </c>
      <c r="F815" t="s">
        <v>89</v>
      </c>
      <c r="G815" t="s">
        <v>41</v>
      </c>
    </row>
    <row r="816" spans="1:7">
      <c r="A816">
        <v>817</v>
      </c>
      <c r="B816" t="s">
        <v>55</v>
      </c>
      <c r="C816" s="24" t="s">
        <v>86</v>
      </c>
      <c r="D816" s="24" t="s">
        <v>87</v>
      </c>
      <c r="E816" t="s">
        <v>88</v>
      </c>
      <c r="F816" t="s">
        <v>89</v>
      </c>
      <c r="G816" t="s">
        <v>41</v>
      </c>
    </row>
    <row r="817" spans="1:7">
      <c r="A817">
        <v>818</v>
      </c>
      <c r="B817" t="s">
        <v>55</v>
      </c>
      <c r="C817" s="24" t="s">
        <v>86</v>
      </c>
      <c r="D817" s="24" t="s">
        <v>87</v>
      </c>
      <c r="E817" t="s">
        <v>88</v>
      </c>
      <c r="F817" t="s">
        <v>89</v>
      </c>
      <c r="G817" t="s">
        <v>41</v>
      </c>
    </row>
    <row r="818" spans="1:7">
      <c r="A818">
        <v>819</v>
      </c>
      <c r="B818" t="s">
        <v>55</v>
      </c>
      <c r="C818" s="24" t="s">
        <v>86</v>
      </c>
      <c r="D818" s="24" t="s">
        <v>87</v>
      </c>
      <c r="E818" t="s">
        <v>88</v>
      </c>
      <c r="F818" t="s">
        <v>89</v>
      </c>
      <c r="G818" t="s">
        <v>41</v>
      </c>
    </row>
    <row r="819" spans="1:7">
      <c r="A819">
        <v>820</v>
      </c>
      <c r="B819" t="s">
        <v>55</v>
      </c>
      <c r="C819" s="24" t="s">
        <v>86</v>
      </c>
      <c r="D819" s="24" t="s">
        <v>87</v>
      </c>
      <c r="E819" t="s">
        <v>88</v>
      </c>
      <c r="F819" t="s">
        <v>89</v>
      </c>
      <c r="G819" t="s">
        <v>41</v>
      </c>
    </row>
    <row r="820" spans="1:7">
      <c r="A820">
        <v>821</v>
      </c>
      <c r="B820" t="s">
        <v>55</v>
      </c>
      <c r="C820" s="24" t="s">
        <v>86</v>
      </c>
      <c r="D820" s="24" t="s">
        <v>87</v>
      </c>
      <c r="E820" t="s">
        <v>88</v>
      </c>
      <c r="F820" t="s">
        <v>89</v>
      </c>
      <c r="G820" t="s">
        <v>41</v>
      </c>
    </row>
    <row r="821" spans="1:7">
      <c r="A821">
        <v>822</v>
      </c>
      <c r="B821" t="s">
        <v>55</v>
      </c>
      <c r="C821" s="24" t="s">
        <v>86</v>
      </c>
      <c r="D821" s="24" t="s">
        <v>87</v>
      </c>
      <c r="E821" t="s">
        <v>88</v>
      </c>
      <c r="F821" t="s">
        <v>89</v>
      </c>
      <c r="G821" t="s">
        <v>41</v>
      </c>
    </row>
    <row r="822" spans="1:7">
      <c r="A822">
        <v>823</v>
      </c>
      <c r="B822" t="s">
        <v>55</v>
      </c>
      <c r="C822" s="24" t="s">
        <v>86</v>
      </c>
      <c r="D822" s="24" t="s">
        <v>87</v>
      </c>
      <c r="E822" t="s">
        <v>88</v>
      </c>
      <c r="F822" t="s">
        <v>89</v>
      </c>
      <c r="G822" t="s">
        <v>41</v>
      </c>
    </row>
    <row r="823" spans="1:7">
      <c r="A823">
        <v>824</v>
      </c>
      <c r="B823" t="s">
        <v>55</v>
      </c>
      <c r="C823" s="24" t="s">
        <v>86</v>
      </c>
      <c r="D823" s="24" t="s">
        <v>87</v>
      </c>
      <c r="E823" t="s">
        <v>88</v>
      </c>
      <c r="F823" t="s">
        <v>89</v>
      </c>
      <c r="G823" t="s">
        <v>41</v>
      </c>
    </row>
    <row r="824" spans="1:7">
      <c r="A824">
        <v>825</v>
      </c>
      <c r="B824" t="s">
        <v>55</v>
      </c>
      <c r="C824" s="24" t="s">
        <v>86</v>
      </c>
      <c r="D824" s="24" t="s">
        <v>87</v>
      </c>
      <c r="E824" t="s">
        <v>88</v>
      </c>
      <c r="F824" t="s">
        <v>89</v>
      </c>
      <c r="G824" t="s">
        <v>41</v>
      </c>
    </row>
    <row r="825" spans="1:7">
      <c r="A825">
        <v>826</v>
      </c>
      <c r="B825" t="s">
        <v>55</v>
      </c>
      <c r="C825" s="24" t="s">
        <v>86</v>
      </c>
      <c r="D825" s="24" t="s">
        <v>87</v>
      </c>
      <c r="E825" t="s">
        <v>88</v>
      </c>
      <c r="F825" t="s">
        <v>89</v>
      </c>
      <c r="G825" t="s">
        <v>41</v>
      </c>
    </row>
    <row r="826" spans="1:7">
      <c r="A826">
        <v>827</v>
      </c>
      <c r="B826" t="s">
        <v>55</v>
      </c>
      <c r="C826" s="24" t="s">
        <v>86</v>
      </c>
      <c r="D826" s="24" t="s">
        <v>87</v>
      </c>
      <c r="E826" t="s">
        <v>88</v>
      </c>
      <c r="F826" t="s">
        <v>89</v>
      </c>
      <c r="G826" t="s">
        <v>41</v>
      </c>
    </row>
    <row r="827" spans="1:7">
      <c r="A827">
        <v>828</v>
      </c>
      <c r="B827" t="s">
        <v>55</v>
      </c>
      <c r="C827" s="24" t="s">
        <v>86</v>
      </c>
      <c r="D827" s="24" t="s">
        <v>87</v>
      </c>
      <c r="E827" t="s">
        <v>88</v>
      </c>
      <c r="F827" t="s">
        <v>89</v>
      </c>
      <c r="G827" t="s">
        <v>41</v>
      </c>
    </row>
    <row r="828" spans="1:7">
      <c r="A828">
        <v>829</v>
      </c>
      <c r="B828" t="s">
        <v>55</v>
      </c>
      <c r="C828" s="24" t="s">
        <v>86</v>
      </c>
      <c r="D828" s="24" t="s">
        <v>87</v>
      </c>
      <c r="E828" t="s">
        <v>88</v>
      </c>
      <c r="F828" t="s">
        <v>89</v>
      </c>
      <c r="G828" t="s">
        <v>41</v>
      </c>
    </row>
    <row r="829" spans="1:7">
      <c r="A829">
        <v>830</v>
      </c>
      <c r="B829" t="s">
        <v>55</v>
      </c>
      <c r="C829" s="24" t="s">
        <v>86</v>
      </c>
      <c r="D829" s="24" t="s">
        <v>87</v>
      </c>
      <c r="E829" t="s">
        <v>88</v>
      </c>
      <c r="F829" t="s">
        <v>89</v>
      </c>
      <c r="G829" t="s">
        <v>41</v>
      </c>
    </row>
    <row r="830" spans="1:7">
      <c r="A830">
        <v>831</v>
      </c>
      <c r="B830" t="s">
        <v>55</v>
      </c>
      <c r="C830" s="24" t="s">
        <v>86</v>
      </c>
      <c r="D830" s="24" t="s">
        <v>87</v>
      </c>
      <c r="E830" t="s">
        <v>88</v>
      </c>
      <c r="F830" t="s">
        <v>89</v>
      </c>
      <c r="G830" t="s">
        <v>41</v>
      </c>
    </row>
    <row r="831" spans="1:7">
      <c r="A831">
        <v>832</v>
      </c>
      <c r="B831" t="s">
        <v>55</v>
      </c>
      <c r="C831" s="24" t="s">
        <v>86</v>
      </c>
      <c r="D831" s="24" t="s">
        <v>87</v>
      </c>
      <c r="E831" t="s">
        <v>88</v>
      </c>
      <c r="F831" t="s">
        <v>89</v>
      </c>
      <c r="G831" t="s">
        <v>41</v>
      </c>
    </row>
    <row r="832" spans="1:7">
      <c r="A832">
        <v>833</v>
      </c>
      <c r="B832" t="s">
        <v>55</v>
      </c>
      <c r="C832" s="24" t="s">
        <v>86</v>
      </c>
      <c r="D832" s="24" t="s">
        <v>87</v>
      </c>
      <c r="E832" t="s">
        <v>88</v>
      </c>
      <c r="F832" t="s">
        <v>89</v>
      </c>
      <c r="G832" t="s">
        <v>41</v>
      </c>
    </row>
    <row r="833" spans="1:7">
      <c r="A833">
        <v>834</v>
      </c>
      <c r="B833" t="s">
        <v>55</v>
      </c>
      <c r="C833" s="24" t="s">
        <v>86</v>
      </c>
      <c r="D833" s="24" t="s">
        <v>87</v>
      </c>
      <c r="E833" t="s">
        <v>88</v>
      </c>
      <c r="F833" t="s">
        <v>89</v>
      </c>
      <c r="G833" t="s">
        <v>41</v>
      </c>
    </row>
    <row r="834" spans="1:7">
      <c r="A834">
        <v>835</v>
      </c>
      <c r="B834" t="s">
        <v>55</v>
      </c>
      <c r="C834" s="24" t="s">
        <v>86</v>
      </c>
      <c r="D834" s="24" t="s">
        <v>87</v>
      </c>
      <c r="E834" t="s">
        <v>88</v>
      </c>
      <c r="F834" t="s">
        <v>89</v>
      </c>
      <c r="G834" t="s">
        <v>41</v>
      </c>
    </row>
    <row r="835" spans="1:7">
      <c r="A835">
        <v>836</v>
      </c>
      <c r="B835" t="s">
        <v>55</v>
      </c>
      <c r="C835" s="24" t="s">
        <v>86</v>
      </c>
      <c r="D835" s="24" t="s">
        <v>87</v>
      </c>
      <c r="E835" t="s">
        <v>88</v>
      </c>
      <c r="F835" t="s">
        <v>89</v>
      </c>
      <c r="G835" t="s">
        <v>41</v>
      </c>
    </row>
    <row r="836" spans="1:7">
      <c r="A836">
        <v>837</v>
      </c>
      <c r="B836" t="s">
        <v>55</v>
      </c>
      <c r="C836" s="24" t="s">
        <v>86</v>
      </c>
      <c r="D836" s="24" t="s">
        <v>87</v>
      </c>
      <c r="E836" t="s">
        <v>88</v>
      </c>
      <c r="F836" t="s">
        <v>89</v>
      </c>
      <c r="G836" t="s">
        <v>41</v>
      </c>
    </row>
    <row r="837" spans="1:7">
      <c r="A837">
        <v>838</v>
      </c>
      <c r="B837" t="s">
        <v>55</v>
      </c>
      <c r="C837" s="24" t="s">
        <v>86</v>
      </c>
      <c r="D837" s="24" t="s">
        <v>87</v>
      </c>
      <c r="E837" t="s">
        <v>88</v>
      </c>
      <c r="F837" t="s">
        <v>89</v>
      </c>
      <c r="G837" t="s">
        <v>41</v>
      </c>
    </row>
    <row r="838" spans="1:7">
      <c r="A838">
        <v>839</v>
      </c>
      <c r="B838" t="s">
        <v>55</v>
      </c>
      <c r="C838" s="24" t="s">
        <v>86</v>
      </c>
      <c r="D838" s="24" t="s">
        <v>87</v>
      </c>
      <c r="E838" t="s">
        <v>88</v>
      </c>
      <c r="F838" t="s">
        <v>89</v>
      </c>
      <c r="G838" t="s">
        <v>41</v>
      </c>
    </row>
    <row r="839" spans="1:7">
      <c r="A839">
        <v>840</v>
      </c>
      <c r="B839" t="s">
        <v>55</v>
      </c>
      <c r="C839" s="24" t="s">
        <v>86</v>
      </c>
      <c r="D839" s="24" t="s">
        <v>87</v>
      </c>
      <c r="E839" t="s">
        <v>88</v>
      </c>
      <c r="F839" t="s">
        <v>89</v>
      </c>
      <c r="G839" t="s">
        <v>41</v>
      </c>
    </row>
    <row r="840" spans="1:7">
      <c r="A840">
        <v>841</v>
      </c>
      <c r="B840" t="s">
        <v>55</v>
      </c>
      <c r="C840" s="24" t="s">
        <v>86</v>
      </c>
      <c r="D840" s="24" t="s">
        <v>87</v>
      </c>
      <c r="E840" t="s">
        <v>88</v>
      </c>
      <c r="F840" t="s">
        <v>89</v>
      </c>
      <c r="G840" t="s">
        <v>41</v>
      </c>
    </row>
    <row r="841" spans="1:7">
      <c r="A841">
        <v>842</v>
      </c>
      <c r="B841" t="s">
        <v>55</v>
      </c>
      <c r="C841" s="24" t="s">
        <v>86</v>
      </c>
      <c r="D841" s="24" t="s">
        <v>87</v>
      </c>
      <c r="E841" t="s">
        <v>88</v>
      </c>
      <c r="F841" t="s">
        <v>89</v>
      </c>
      <c r="G841" t="s">
        <v>41</v>
      </c>
    </row>
    <row r="842" spans="1:7">
      <c r="A842">
        <v>843</v>
      </c>
      <c r="B842" t="s">
        <v>55</v>
      </c>
      <c r="C842" s="24" t="s">
        <v>86</v>
      </c>
      <c r="D842" s="24" t="s">
        <v>87</v>
      </c>
      <c r="E842" t="s">
        <v>88</v>
      </c>
      <c r="F842" t="s">
        <v>89</v>
      </c>
      <c r="G842" t="s">
        <v>41</v>
      </c>
    </row>
    <row r="843" spans="1:7">
      <c r="A843">
        <v>844</v>
      </c>
      <c r="B843" t="s">
        <v>55</v>
      </c>
      <c r="C843" s="24" t="s">
        <v>86</v>
      </c>
      <c r="D843" s="24" t="s">
        <v>87</v>
      </c>
      <c r="E843" t="s">
        <v>88</v>
      </c>
      <c r="F843" t="s">
        <v>89</v>
      </c>
      <c r="G843" t="s">
        <v>41</v>
      </c>
    </row>
    <row r="844" spans="1:7">
      <c r="A844">
        <v>845</v>
      </c>
      <c r="B844" t="s">
        <v>55</v>
      </c>
      <c r="C844" s="24" t="s">
        <v>86</v>
      </c>
      <c r="D844" s="24" t="s">
        <v>87</v>
      </c>
      <c r="E844" t="s">
        <v>88</v>
      </c>
      <c r="F844" t="s">
        <v>89</v>
      </c>
      <c r="G844" t="s">
        <v>41</v>
      </c>
    </row>
    <row r="845" spans="1:7">
      <c r="A845">
        <v>846</v>
      </c>
      <c r="B845" t="s">
        <v>55</v>
      </c>
      <c r="C845" s="24" t="s">
        <v>86</v>
      </c>
      <c r="D845" s="24" t="s">
        <v>87</v>
      </c>
      <c r="E845" t="s">
        <v>88</v>
      </c>
      <c r="F845" t="s">
        <v>89</v>
      </c>
      <c r="G845" t="s">
        <v>41</v>
      </c>
    </row>
    <row r="846" spans="1:7">
      <c r="A846">
        <v>847</v>
      </c>
      <c r="B846" t="s">
        <v>55</v>
      </c>
      <c r="C846" s="24" t="s">
        <v>86</v>
      </c>
      <c r="D846" s="24" t="s">
        <v>87</v>
      </c>
      <c r="E846" t="s">
        <v>88</v>
      </c>
      <c r="F846" t="s">
        <v>89</v>
      </c>
      <c r="G846" t="s">
        <v>41</v>
      </c>
    </row>
    <row r="847" spans="1:7">
      <c r="A847">
        <v>848</v>
      </c>
      <c r="B847" t="s">
        <v>55</v>
      </c>
      <c r="C847" s="24" t="s">
        <v>86</v>
      </c>
      <c r="D847" s="24" t="s">
        <v>87</v>
      </c>
      <c r="E847" t="s">
        <v>88</v>
      </c>
      <c r="F847" t="s">
        <v>89</v>
      </c>
      <c r="G847" t="s">
        <v>41</v>
      </c>
    </row>
    <row r="848" spans="1:7">
      <c r="A848">
        <v>849</v>
      </c>
      <c r="B848" t="s">
        <v>55</v>
      </c>
      <c r="C848" s="24" t="s">
        <v>86</v>
      </c>
      <c r="D848" s="24" t="s">
        <v>87</v>
      </c>
      <c r="E848" t="s">
        <v>88</v>
      </c>
      <c r="F848" t="s">
        <v>89</v>
      </c>
      <c r="G848" t="s">
        <v>41</v>
      </c>
    </row>
    <row r="849" spans="1:7">
      <c r="A849">
        <v>850</v>
      </c>
      <c r="B849" t="s">
        <v>55</v>
      </c>
      <c r="C849" s="24" t="s">
        <v>86</v>
      </c>
      <c r="D849" s="24" t="s">
        <v>87</v>
      </c>
      <c r="E849" t="s">
        <v>88</v>
      </c>
      <c r="F849" t="s">
        <v>89</v>
      </c>
      <c r="G849" t="s">
        <v>41</v>
      </c>
    </row>
    <row r="850" spans="1:7">
      <c r="A850">
        <v>851</v>
      </c>
      <c r="B850" t="s">
        <v>55</v>
      </c>
      <c r="C850" s="24" t="s">
        <v>86</v>
      </c>
      <c r="D850" s="24" t="s">
        <v>87</v>
      </c>
      <c r="E850" t="s">
        <v>88</v>
      </c>
      <c r="F850" t="s">
        <v>89</v>
      </c>
      <c r="G850" t="s">
        <v>41</v>
      </c>
    </row>
    <row r="851" spans="1:7">
      <c r="A851">
        <v>852</v>
      </c>
      <c r="B851" t="s">
        <v>55</v>
      </c>
      <c r="C851" s="24" t="s">
        <v>86</v>
      </c>
      <c r="D851" s="24" t="s">
        <v>87</v>
      </c>
      <c r="E851" t="s">
        <v>88</v>
      </c>
      <c r="F851" t="s">
        <v>89</v>
      </c>
      <c r="G851" t="s">
        <v>41</v>
      </c>
    </row>
    <row r="852" spans="1:7">
      <c r="A852">
        <v>853</v>
      </c>
      <c r="B852" t="s">
        <v>55</v>
      </c>
      <c r="C852" s="24" t="s">
        <v>86</v>
      </c>
      <c r="D852" s="24" t="s">
        <v>87</v>
      </c>
      <c r="E852" t="s">
        <v>88</v>
      </c>
      <c r="F852" t="s">
        <v>89</v>
      </c>
      <c r="G852" t="s">
        <v>41</v>
      </c>
    </row>
    <row r="853" spans="1:7">
      <c r="A853">
        <v>854</v>
      </c>
      <c r="B853" t="s">
        <v>55</v>
      </c>
      <c r="C853" s="24" t="s">
        <v>86</v>
      </c>
      <c r="D853" s="24" t="s">
        <v>87</v>
      </c>
      <c r="E853" t="s">
        <v>88</v>
      </c>
      <c r="F853" t="s">
        <v>89</v>
      </c>
      <c r="G853" t="s">
        <v>41</v>
      </c>
    </row>
    <row r="854" spans="1:7">
      <c r="A854">
        <v>855</v>
      </c>
      <c r="B854" t="s">
        <v>55</v>
      </c>
      <c r="C854" s="24" t="s">
        <v>86</v>
      </c>
      <c r="D854" s="24" t="s">
        <v>87</v>
      </c>
      <c r="E854" t="s">
        <v>88</v>
      </c>
      <c r="F854" t="s">
        <v>89</v>
      </c>
      <c r="G854" t="s">
        <v>41</v>
      </c>
    </row>
    <row r="855" spans="1:7">
      <c r="A855">
        <v>856</v>
      </c>
      <c r="B855" t="s">
        <v>55</v>
      </c>
      <c r="C855" s="24" t="s">
        <v>86</v>
      </c>
      <c r="D855" s="24" t="s">
        <v>87</v>
      </c>
      <c r="E855" t="s">
        <v>88</v>
      </c>
      <c r="F855" t="s">
        <v>89</v>
      </c>
      <c r="G855" t="s">
        <v>41</v>
      </c>
    </row>
    <row r="856" spans="1:7">
      <c r="A856">
        <v>857</v>
      </c>
      <c r="B856" t="s">
        <v>55</v>
      </c>
      <c r="C856" s="24" t="s">
        <v>86</v>
      </c>
      <c r="D856" s="24" t="s">
        <v>87</v>
      </c>
      <c r="E856" t="s">
        <v>88</v>
      </c>
      <c r="F856" t="s">
        <v>89</v>
      </c>
      <c r="G856" t="s">
        <v>41</v>
      </c>
    </row>
    <row r="857" spans="1:7">
      <c r="A857">
        <v>858</v>
      </c>
      <c r="B857" t="s">
        <v>55</v>
      </c>
      <c r="C857" s="24" t="s">
        <v>86</v>
      </c>
      <c r="D857" s="24" t="s">
        <v>87</v>
      </c>
      <c r="E857" t="s">
        <v>88</v>
      </c>
      <c r="F857" t="s">
        <v>89</v>
      </c>
      <c r="G857" t="s">
        <v>41</v>
      </c>
    </row>
    <row r="858" spans="1:7">
      <c r="A858">
        <v>859</v>
      </c>
      <c r="B858" t="s">
        <v>55</v>
      </c>
      <c r="C858" s="24" t="s">
        <v>86</v>
      </c>
      <c r="D858" s="24" t="s">
        <v>87</v>
      </c>
      <c r="E858" t="s">
        <v>88</v>
      </c>
      <c r="F858" t="s">
        <v>89</v>
      </c>
      <c r="G858" t="s">
        <v>41</v>
      </c>
    </row>
    <row r="859" spans="1:7">
      <c r="A859">
        <v>860</v>
      </c>
      <c r="B859" t="s">
        <v>55</v>
      </c>
      <c r="C859" s="24" t="s">
        <v>86</v>
      </c>
      <c r="D859" s="24" t="s">
        <v>87</v>
      </c>
      <c r="E859" t="s">
        <v>88</v>
      </c>
      <c r="F859" t="s">
        <v>89</v>
      </c>
      <c r="G859" t="s">
        <v>41</v>
      </c>
    </row>
    <row r="860" spans="1:7">
      <c r="A860">
        <v>861</v>
      </c>
      <c r="B860" t="s">
        <v>55</v>
      </c>
      <c r="C860" s="24" t="s">
        <v>86</v>
      </c>
      <c r="D860" s="24" t="s">
        <v>87</v>
      </c>
      <c r="E860" t="s">
        <v>88</v>
      </c>
      <c r="F860" t="s">
        <v>89</v>
      </c>
      <c r="G860" t="s">
        <v>41</v>
      </c>
    </row>
    <row r="861" spans="1:7">
      <c r="A861">
        <v>862</v>
      </c>
      <c r="B861" t="s">
        <v>55</v>
      </c>
      <c r="C861" s="24" t="s">
        <v>86</v>
      </c>
      <c r="D861" s="24" t="s">
        <v>87</v>
      </c>
      <c r="E861" t="s">
        <v>88</v>
      </c>
      <c r="F861" t="s">
        <v>89</v>
      </c>
      <c r="G861" t="s">
        <v>41</v>
      </c>
    </row>
    <row r="862" spans="1:7">
      <c r="A862">
        <v>863</v>
      </c>
      <c r="B862" t="s">
        <v>55</v>
      </c>
      <c r="C862" s="24" t="s">
        <v>86</v>
      </c>
      <c r="D862" s="24" t="s">
        <v>87</v>
      </c>
      <c r="E862" t="s">
        <v>88</v>
      </c>
      <c r="F862" t="s">
        <v>89</v>
      </c>
      <c r="G862" t="s">
        <v>41</v>
      </c>
    </row>
    <row r="863" spans="1:7">
      <c r="A863">
        <v>864</v>
      </c>
      <c r="B863" t="s">
        <v>55</v>
      </c>
      <c r="C863" s="24" t="s">
        <v>86</v>
      </c>
      <c r="D863" s="24" t="s">
        <v>87</v>
      </c>
      <c r="E863" t="s">
        <v>88</v>
      </c>
      <c r="F863" t="s">
        <v>89</v>
      </c>
      <c r="G863" t="s">
        <v>41</v>
      </c>
    </row>
    <row r="864" spans="1:7">
      <c r="A864">
        <v>865</v>
      </c>
      <c r="B864" t="s">
        <v>55</v>
      </c>
      <c r="C864" s="24" t="s">
        <v>86</v>
      </c>
      <c r="D864" s="24" t="s">
        <v>87</v>
      </c>
      <c r="E864" t="s">
        <v>88</v>
      </c>
      <c r="F864" t="s">
        <v>89</v>
      </c>
      <c r="G864" t="s">
        <v>41</v>
      </c>
    </row>
    <row r="865" spans="1:7">
      <c r="A865">
        <v>866</v>
      </c>
      <c r="B865" t="s">
        <v>55</v>
      </c>
      <c r="C865" s="24" t="s">
        <v>86</v>
      </c>
      <c r="D865" s="24" t="s">
        <v>87</v>
      </c>
      <c r="E865" t="s">
        <v>88</v>
      </c>
      <c r="F865" t="s">
        <v>89</v>
      </c>
      <c r="G865" t="s">
        <v>41</v>
      </c>
    </row>
    <row r="866" spans="1:7">
      <c r="A866">
        <v>867</v>
      </c>
      <c r="B866" t="s">
        <v>55</v>
      </c>
      <c r="C866" s="24" t="s">
        <v>86</v>
      </c>
      <c r="D866" s="24" t="s">
        <v>87</v>
      </c>
      <c r="E866" t="s">
        <v>88</v>
      </c>
      <c r="F866" t="s">
        <v>89</v>
      </c>
      <c r="G866" t="s">
        <v>41</v>
      </c>
    </row>
    <row r="867" spans="1:7">
      <c r="A867">
        <v>868</v>
      </c>
      <c r="B867" t="s">
        <v>55</v>
      </c>
      <c r="C867" s="24" t="s">
        <v>86</v>
      </c>
      <c r="D867" s="24" t="s">
        <v>87</v>
      </c>
      <c r="E867" t="s">
        <v>88</v>
      </c>
      <c r="F867" t="s">
        <v>89</v>
      </c>
      <c r="G867" t="s">
        <v>41</v>
      </c>
    </row>
    <row r="868" spans="1:7">
      <c r="A868">
        <v>869</v>
      </c>
      <c r="B868" t="s">
        <v>55</v>
      </c>
      <c r="C868" s="24" t="s">
        <v>86</v>
      </c>
      <c r="D868" s="24" t="s">
        <v>87</v>
      </c>
      <c r="E868" t="s">
        <v>88</v>
      </c>
      <c r="F868" t="s">
        <v>89</v>
      </c>
      <c r="G868" t="s">
        <v>41</v>
      </c>
    </row>
    <row r="869" spans="1:7">
      <c r="A869">
        <v>870</v>
      </c>
      <c r="B869" t="s">
        <v>55</v>
      </c>
      <c r="C869" s="24" t="s">
        <v>86</v>
      </c>
      <c r="D869" s="24" t="s">
        <v>87</v>
      </c>
      <c r="E869" t="s">
        <v>88</v>
      </c>
      <c r="F869" t="s">
        <v>89</v>
      </c>
      <c r="G869" t="s">
        <v>41</v>
      </c>
    </row>
    <row r="870" spans="1:7">
      <c r="A870">
        <v>871</v>
      </c>
      <c r="B870" t="s">
        <v>55</v>
      </c>
      <c r="C870" s="24" t="s">
        <v>86</v>
      </c>
      <c r="D870" s="24" t="s">
        <v>87</v>
      </c>
      <c r="E870" t="s">
        <v>88</v>
      </c>
      <c r="F870" t="s">
        <v>89</v>
      </c>
      <c r="G870" t="s">
        <v>41</v>
      </c>
    </row>
    <row r="871" spans="1:7">
      <c r="A871">
        <v>872</v>
      </c>
      <c r="B871" t="s">
        <v>55</v>
      </c>
      <c r="C871" s="24" t="s">
        <v>86</v>
      </c>
      <c r="D871" s="24" t="s">
        <v>87</v>
      </c>
      <c r="E871" t="s">
        <v>88</v>
      </c>
      <c r="F871" t="s">
        <v>89</v>
      </c>
      <c r="G871" t="s">
        <v>41</v>
      </c>
    </row>
    <row r="872" spans="1:7">
      <c r="A872">
        <v>873</v>
      </c>
      <c r="B872" t="s">
        <v>55</v>
      </c>
      <c r="C872" s="24" t="s">
        <v>86</v>
      </c>
      <c r="D872" s="24" t="s">
        <v>87</v>
      </c>
      <c r="E872" t="s">
        <v>88</v>
      </c>
      <c r="F872" t="s">
        <v>89</v>
      </c>
      <c r="G872" t="s">
        <v>41</v>
      </c>
    </row>
    <row r="873" spans="1:7">
      <c r="A873">
        <v>874</v>
      </c>
      <c r="B873" t="s">
        <v>55</v>
      </c>
      <c r="C873" s="24" t="s">
        <v>86</v>
      </c>
      <c r="D873" s="24" t="s">
        <v>87</v>
      </c>
      <c r="E873" t="s">
        <v>88</v>
      </c>
      <c r="F873" t="s">
        <v>89</v>
      </c>
      <c r="G873" t="s">
        <v>41</v>
      </c>
    </row>
    <row r="874" spans="1:7">
      <c r="A874">
        <v>875</v>
      </c>
      <c r="B874" t="s">
        <v>55</v>
      </c>
      <c r="C874" s="24" t="s">
        <v>86</v>
      </c>
      <c r="D874" s="24" t="s">
        <v>87</v>
      </c>
      <c r="E874" t="s">
        <v>88</v>
      </c>
      <c r="F874" t="s">
        <v>89</v>
      </c>
      <c r="G874" t="s">
        <v>41</v>
      </c>
    </row>
    <row r="875" spans="1:7">
      <c r="A875">
        <v>876</v>
      </c>
      <c r="B875" t="s">
        <v>55</v>
      </c>
      <c r="C875" s="24" t="s">
        <v>86</v>
      </c>
      <c r="D875" s="24" t="s">
        <v>87</v>
      </c>
      <c r="E875" t="s">
        <v>88</v>
      </c>
      <c r="F875" t="s">
        <v>89</v>
      </c>
      <c r="G875" t="s">
        <v>41</v>
      </c>
    </row>
    <row r="876" spans="1:7">
      <c r="A876">
        <v>877</v>
      </c>
      <c r="B876" t="s">
        <v>55</v>
      </c>
      <c r="C876" s="24" t="s">
        <v>86</v>
      </c>
      <c r="D876" s="24" t="s">
        <v>87</v>
      </c>
      <c r="E876" t="s">
        <v>88</v>
      </c>
      <c r="F876" t="s">
        <v>89</v>
      </c>
      <c r="G876" t="s">
        <v>41</v>
      </c>
    </row>
    <row r="877" spans="1:7">
      <c r="A877">
        <v>878</v>
      </c>
      <c r="B877" t="s">
        <v>55</v>
      </c>
      <c r="C877" s="24" t="s">
        <v>86</v>
      </c>
      <c r="D877" s="24" t="s">
        <v>87</v>
      </c>
      <c r="E877" t="s">
        <v>88</v>
      </c>
      <c r="F877" t="s">
        <v>89</v>
      </c>
      <c r="G877" t="s">
        <v>41</v>
      </c>
    </row>
    <row r="878" spans="1:7">
      <c r="A878">
        <v>879</v>
      </c>
      <c r="B878" t="s">
        <v>55</v>
      </c>
      <c r="C878" s="24" t="s">
        <v>86</v>
      </c>
      <c r="D878" s="24" t="s">
        <v>87</v>
      </c>
      <c r="E878" t="s">
        <v>88</v>
      </c>
      <c r="F878" t="s">
        <v>89</v>
      </c>
      <c r="G878" t="s">
        <v>41</v>
      </c>
    </row>
    <row r="879" spans="1:7">
      <c r="A879">
        <v>880</v>
      </c>
      <c r="B879" t="s">
        <v>55</v>
      </c>
      <c r="C879" s="24" t="s">
        <v>86</v>
      </c>
      <c r="D879" s="24" t="s">
        <v>87</v>
      </c>
      <c r="E879" t="s">
        <v>88</v>
      </c>
      <c r="F879" t="s">
        <v>89</v>
      </c>
      <c r="G879" t="s">
        <v>41</v>
      </c>
    </row>
    <row r="880" spans="1:7">
      <c r="A880">
        <v>881</v>
      </c>
      <c r="B880" t="s">
        <v>55</v>
      </c>
      <c r="C880" s="24" t="s">
        <v>86</v>
      </c>
      <c r="D880" s="24" t="s">
        <v>87</v>
      </c>
      <c r="E880" t="s">
        <v>88</v>
      </c>
      <c r="F880" t="s">
        <v>89</v>
      </c>
      <c r="G880" t="s">
        <v>41</v>
      </c>
    </row>
    <row r="881" spans="1:7">
      <c r="A881">
        <v>882</v>
      </c>
      <c r="B881" t="s">
        <v>55</v>
      </c>
      <c r="C881" s="24" t="s">
        <v>86</v>
      </c>
      <c r="D881" s="24" t="s">
        <v>87</v>
      </c>
      <c r="E881" t="s">
        <v>88</v>
      </c>
      <c r="F881" t="s">
        <v>89</v>
      </c>
      <c r="G881" t="s">
        <v>41</v>
      </c>
    </row>
    <row r="882" spans="1:7">
      <c r="A882">
        <v>883</v>
      </c>
      <c r="B882" t="s">
        <v>55</v>
      </c>
      <c r="C882" s="24" t="s">
        <v>86</v>
      </c>
      <c r="D882" s="24" t="s">
        <v>87</v>
      </c>
      <c r="E882" t="s">
        <v>88</v>
      </c>
      <c r="F882" t="s">
        <v>89</v>
      </c>
      <c r="G882" t="s">
        <v>41</v>
      </c>
    </row>
    <row r="883" spans="1:7">
      <c r="A883">
        <v>884</v>
      </c>
      <c r="B883" t="s">
        <v>55</v>
      </c>
      <c r="C883" s="24" t="s">
        <v>86</v>
      </c>
      <c r="D883" s="24" t="s">
        <v>87</v>
      </c>
      <c r="E883" t="s">
        <v>88</v>
      </c>
      <c r="F883" t="s">
        <v>89</v>
      </c>
      <c r="G883" t="s">
        <v>41</v>
      </c>
    </row>
    <row r="884" spans="1:7">
      <c r="A884">
        <v>885</v>
      </c>
      <c r="B884" t="s">
        <v>55</v>
      </c>
      <c r="C884" s="24" t="s">
        <v>86</v>
      </c>
      <c r="D884" s="24" t="s">
        <v>87</v>
      </c>
      <c r="E884" t="s">
        <v>88</v>
      </c>
      <c r="F884" t="s">
        <v>89</v>
      </c>
      <c r="G884" t="s">
        <v>41</v>
      </c>
    </row>
    <row r="885" spans="1:7">
      <c r="A885">
        <v>886</v>
      </c>
      <c r="B885" t="s">
        <v>55</v>
      </c>
      <c r="C885" s="24" t="s">
        <v>86</v>
      </c>
      <c r="D885" s="24" t="s">
        <v>87</v>
      </c>
      <c r="E885" t="s">
        <v>88</v>
      </c>
      <c r="F885" t="s">
        <v>89</v>
      </c>
      <c r="G885" t="s">
        <v>41</v>
      </c>
    </row>
    <row r="886" spans="1:7">
      <c r="A886">
        <v>887</v>
      </c>
      <c r="B886" t="s">
        <v>55</v>
      </c>
      <c r="C886" s="24" t="s">
        <v>86</v>
      </c>
      <c r="D886" s="24" t="s">
        <v>87</v>
      </c>
      <c r="E886" t="s">
        <v>88</v>
      </c>
      <c r="F886" t="s">
        <v>89</v>
      </c>
      <c r="G886" t="s">
        <v>41</v>
      </c>
    </row>
    <row r="887" spans="1:7">
      <c r="A887">
        <v>888</v>
      </c>
      <c r="B887" t="s">
        <v>55</v>
      </c>
      <c r="C887" s="24" t="s">
        <v>86</v>
      </c>
      <c r="D887" s="24" t="s">
        <v>87</v>
      </c>
      <c r="E887" t="s">
        <v>88</v>
      </c>
      <c r="F887" t="s">
        <v>89</v>
      </c>
      <c r="G887" t="s">
        <v>41</v>
      </c>
    </row>
    <row r="888" spans="1:7">
      <c r="A888">
        <v>889</v>
      </c>
      <c r="B888" t="s">
        <v>55</v>
      </c>
      <c r="C888" s="24" t="s">
        <v>86</v>
      </c>
      <c r="D888" s="24" t="s">
        <v>87</v>
      </c>
      <c r="E888" t="s">
        <v>88</v>
      </c>
      <c r="F888" t="s">
        <v>89</v>
      </c>
      <c r="G888" t="s">
        <v>41</v>
      </c>
    </row>
    <row r="889" spans="1:7">
      <c r="A889">
        <v>890</v>
      </c>
      <c r="B889" t="s">
        <v>55</v>
      </c>
      <c r="C889" s="24" t="s">
        <v>86</v>
      </c>
      <c r="D889" s="24" t="s">
        <v>87</v>
      </c>
      <c r="E889" t="s">
        <v>88</v>
      </c>
      <c r="F889" t="s">
        <v>89</v>
      </c>
      <c r="G889" t="s">
        <v>41</v>
      </c>
    </row>
    <row r="890" spans="1:7">
      <c r="A890">
        <v>891</v>
      </c>
      <c r="B890" t="s">
        <v>55</v>
      </c>
      <c r="C890" s="24" t="s">
        <v>86</v>
      </c>
      <c r="D890" s="24" t="s">
        <v>87</v>
      </c>
      <c r="E890" t="s">
        <v>88</v>
      </c>
      <c r="F890" t="s">
        <v>89</v>
      </c>
      <c r="G890" t="s">
        <v>41</v>
      </c>
    </row>
    <row r="891" spans="1:7">
      <c r="A891">
        <v>892</v>
      </c>
      <c r="B891" t="s">
        <v>55</v>
      </c>
      <c r="C891" s="24" t="s">
        <v>86</v>
      </c>
      <c r="D891" s="24" t="s">
        <v>87</v>
      </c>
      <c r="E891" t="s">
        <v>88</v>
      </c>
      <c r="F891" t="s">
        <v>89</v>
      </c>
      <c r="G891" t="s">
        <v>41</v>
      </c>
    </row>
    <row r="892" spans="1:7">
      <c r="A892">
        <v>893</v>
      </c>
      <c r="B892" t="s">
        <v>55</v>
      </c>
      <c r="C892" s="24" t="s">
        <v>86</v>
      </c>
      <c r="D892" s="24" t="s">
        <v>87</v>
      </c>
      <c r="E892" t="s">
        <v>88</v>
      </c>
      <c r="F892" t="s">
        <v>89</v>
      </c>
      <c r="G892" t="s">
        <v>41</v>
      </c>
    </row>
    <row r="893" spans="1:7">
      <c r="A893">
        <v>894</v>
      </c>
      <c r="B893" t="s">
        <v>55</v>
      </c>
      <c r="C893" s="24" t="s">
        <v>86</v>
      </c>
      <c r="D893" s="24" t="s">
        <v>87</v>
      </c>
      <c r="E893" t="s">
        <v>88</v>
      </c>
      <c r="F893" t="s">
        <v>89</v>
      </c>
      <c r="G893" t="s">
        <v>41</v>
      </c>
    </row>
    <row r="894" spans="1:7">
      <c r="A894">
        <v>895</v>
      </c>
      <c r="B894" t="s">
        <v>55</v>
      </c>
      <c r="C894" s="24" t="s">
        <v>86</v>
      </c>
      <c r="D894" s="24" t="s">
        <v>87</v>
      </c>
      <c r="E894" t="s">
        <v>88</v>
      </c>
      <c r="F894" t="s">
        <v>89</v>
      </c>
      <c r="G894" t="s">
        <v>41</v>
      </c>
    </row>
    <row r="895" spans="1:7">
      <c r="A895">
        <v>896</v>
      </c>
      <c r="B895" t="s">
        <v>55</v>
      </c>
      <c r="C895" s="24" t="s">
        <v>86</v>
      </c>
      <c r="D895" s="24" t="s">
        <v>87</v>
      </c>
      <c r="E895" t="s">
        <v>88</v>
      </c>
      <c r="F895" t="s">
        <v>89</v>
      </c>
      <c r="G895" t="s">
        <v>41</v>
      </c>
    </row>
    <row r="896" spans="1:7">
      <c r="A896">
        <v>897</v>
      </c>
      <c r="B896" t="s">
        <v>55</v>
      </c>
      <c r="C896" s="24" t="s">
        <v>86</v>
      </c>
      <c r="D896" s="24" t="s">
        <v>87</v>
      </c>
      <c r="E896" t="s">
        <v>88</v>
      </c>
      <c r="F896" t="s">
        <v>89</v>
      </c>
      <c r="G896" t="s">
        <v>41</v>
      </c>
    </row>
    <row r="897" spans="1:7">
      <c r="A897">
        <v>898</v>
      </c>
      <c r="B897" t="s">
        <v>55</v>
      </c>
      <c r="C897" s="24" t="s">
        <v>86</v>
      </c>
      <c r="D897" s="24" t="s">
        <v>87</v>
      </c>
      <c r="E897" t="s">
        <v>88</v>
      </c>
      <c r="F897" t="s">
        <v>89</v>
      </c>
      <c r="G897" t="s">
        <v>41</v>
      </c>
    </row>
    <row r="898" spans="1:7">
      <c r="A898">
        <v>899</v>
      </c>
      <c r="B898" t="s">
        <v>55</v>
      </c>
      <c r="C898" s="24" t="s">
        <v>86</v>
      </c>
      <c r="D898" s="24" t="s">
        <v>87</v>
      </c>
      <c r="E898" t="s">
        <v>88</v>
      </c>
      <c r="F898" t="s">
        <v>89</v>
      </c>
      <c r="G898" t="s">
        <v>41</v>
      </c>
    </row>
    <row r="899" spans="1:7">
      <c r="A899">
        <v>900</v>
      </c>
      <c r="B899" t="s">
        <v>55</v>
      </c>
      <c r="C899" s="24" t="s">
        <v>86</v>
      </c>
      <c r="D899" s="24" t="s">
        <v>87</v>
      </c>
      <c r="E899" t="s">
        <v>88</v>
      </c>
      <c r="F899" t="s">
        <v>89</v>
      </c>
      <c r="G899" t="s">
        <v>41</v>
      </c>
    </row>
    <row r="900" spans="1:7">
      <c r="A900">
        <v>901</v>
      </c>
      <c r="B900" t="s">
        <v>55</v>
      </c>
      <c r="C900" s="24" t="s">
        <v>86</v>
      </c>
      <c r="D900" s="24" t="s">
        <v>87</v>
      </c>
      <c r="E900" t="s">
        <v>88</v>
      </c>
      <c r="F900" t="s">
        <v>89</v>
      </c>
      <c r="G900" t="s">
        <v>41</v>
      </c>
    </row>
    <row r="901" spans="1:7">
      <c r="A901">
        <v>902</v>
      </c>
      <c r="B901" t="s">
        <v>55</v>
      </c>
      <c r="C901" s="24" t="s">
        <v>86</v>
      </c>
      <c r="D901" s="24" t="s">
        <v>87</v>
      </c>
      <c r="E901" t="s">
        <v>88</v>
      </c>
      <c r="F901" t="s">
        <v>89</v>
      </c>
      <c r="G901" t="s">
        <v>41</v>
      </c>
    </row>
    <row r="902" spans="1:7">
      <c r="A902">
        <v>903</v>
      </c>
      <c r="B902" t="s">
        <v>55</v>
      </c>
      <c r="C902" s="24" t="s">
        <v>86</v>
      </c>
      <c r="D902" s="24" t="s">
        <v>87</v>
      </c>
      <c r="E902" t="s">
        <v>88</v>
      </c>
      <c r="F902" t="s">
        <v>89</v>
      </c>
      <c r="G902" t="s">
        <v>41</v>
      </c>
    </row>
    <row r="903" spans="1:7">
      <c r="A903">
        <v>904</v>
      </c>
      <c r="B903" t="s">
        <v>55</v>
      </c>
      <c r="C903" s="24" t="s">
        <v>86</v>
      </c>
      <c r="D903" s="24" t="s">
        <v>87</v>
      </c>
      <c r="E903" t="s">
        <v>88</v>
      </c>
      <c r="F903" t="s">
        <v>89</v>
      </c>
      <c r="G903" t="s">
        <v>41</v>
      </c>
    </row>
    <row r="904" spans="1:7">
      <c r="A904">
        <v>905</v>
      </c>
      <c r="B904" t="s">
        <v>55</v>
      </c>
      <c r="C904" s="24" t="s">
        <v>86</v>
      </c>
      <c r="D904" s="24" t="s">
        <v>87</v>
      </c>
      <c r="E904" t="s">
        <v>88</v>
      </c>
      <c r="F904" t="s">
        <v>89</v>
      </c>
      <c r="G904" t="s">
        <v>41</v>
      </c>
    </row>
    <row r="905" spans="1:7">
      <c r="A905">
        <v>906</v>
      </c>
      <c r="B905" t="s">
        <v>55</v>
      </c>
      <c r="C905" s="24" t="s">
        <v>86</v>
      </c>
      <c r="D905" s="24" t="s">
        <v>87</v>
      </c>
      <c r="E905" t="s">
        <v>88</v>
      </c>
      <c r="F905" t="s">
        <v>89</v>
      </c>
      <c r="G905" t="s">
        <v>41</v>
      </c>
    </row>
    <row r="906" spans="1:7">
      <c r="A906">
        <v>907</v>
      </c>
      <c r="B906" t="s">
        <v>55</v>
      </c>
      <c r="C906" s="24" t="s">
        <v>86</v>
      </c>
      <c r="D906" s="24" t="s">
        <v>87</v>
      </c>
      <c r="E906" t="s">
        <v>88</v>
      </c>
      <c r="F906" t="s">
        <v>89</v>
      </c>
      <c r="G906" t="s">
        <v>41</v>
      </c>
    </row>
    <row r="907" spans="1:7">
      <c r="A907">
        <v>908</v>
      </c>
      <c r="B907" t="s">
        <v>55</v>
      </c>
      <c r="C907" s="24" t="s">
        <v>86</v>
      </c>
      <c r="D907" s="24" t="s">
        <v>87</v>
      </c>
      <c r="E907" t="s">
        <v>88</v>
      </c>
      <c r="F907" t="s">
        <v>89</v>
      </c>
      <c r="G907" t="s">
        <v>41</v>
      </c>
    </row>
    <row r="908" spans="1:7">
      <c r="A908">
        <v>909</v>
      </c>
      <c r="B908" t="s">
        <v>55</v>
      </c>
      <c r="C908" s="24" t="s">
        <v>86</v>
      </c>
      <c r="D908" s="24" t="s">
        <v>87</v>
      </c>
      <c r="E908" t="s">
        <v>88</v>
      </c>
      <c r="F908" t="s">
        <v>89</v>
      </c>
      <c r="G908" t="s">
        <v>41</v>
      </c>
    </row>
    <row r="909" spans="1:7">
      <c r="A909">
        <v>910</v>
      </c>
      <c r="B909" t="s">
        <v>55</v>
      </c>
      <c r="C909" s="24" t="s">
        <v>86</v>
      </c>
      <c r="D909" s="24" t="s">
        <v>87</v>
      </c>
      <c r="E909" t="s">
        <v>88</v>
      </c>
      <c r="F909" t="s">
        <v>89</v>
      </c>
      <c r="G909" t="s">
        <v>41</v>
      </c>
    </row>
    <row r="910" spans="1:7">
      <c r="A910">
        <v>911</v>
      </c>
      <c r="B910" t="s">
        <v>55</v>
      </c>
      <c r="C910" s="24" t="s">
        <v>86</v>
      </c>
      <c r="D910" s="24" t="s">
        <v>87</v>
      </c>
      <c r="E910" t="s">
        <v>88</v>
      </c>
      <c r="F910" t="s">
        <v>89</v>
      </c>
      <c r="G910" t="s">
        <v>41</v>
      </c>
    </row>
    <row r="911" spans="1:7">
      <c r="A911">
        <v>912</v>
      </c>
      <c r="B911" t="s">
        <v>55</v>
      </c>
      <c r="C911" s="24" t="s">
        <v>86</v>
      </c>
      <c r="D911" s="24" t="s">
        <v>87</v>
      </c>
      <c r="E911" t="s">
        <v>88</v>
      </c>
      <c r="F911" t="s">
        <v>89</v>
      </c>
      <c r="G911" t="s">
        <v>41</v>
      </c>
    </row>
    <row r="912" spans="1:7">
      <c r="A912">
        <v>913</v>
      </c>
      <c r="B912" t="s">
        <v>55</v>
      </c>
      <c r="C912" s="24" t="s">
        <v>86</v>
      </c>
      <c r="D912" s="24" t="s">
        <v>87</v>
      </c>
      <c r="E912" t="s">
        <v>88</v>
      </c>
      <c r="F912" t="s">
        <v>89</v>
      </c>
      <c r="G912" t="s">
        <v>41</v>
      </c>
    </row>
    <row r="913" spans="1:7">
      <c r="A913">
        <v>914</v>
      </c>
      <c r="B913" t="s">
        <v>55</v>
      </c>
      <c r="C913" s="24" t="s">
        <v>86</v>
      </c>
      <c r="D913" s="24" t="s">
        <v>87</v>
      </c>
      <c r="E913" t="s">
        <v>88</v>
      </c>
      <c r="F913" t="s">
        <v>89</v>
      </c>
      <c r="G913" t="s">
        <v>41</v>
      </c>
    </row>
    <row r="914" spans="1:7">
      <c r="A914">
        <v>915</v>
      </c>
      <c r="B914" t="s">
        <v>55</v>
      </c>
      <c r="C914" s="24" t="s">
        <v>86</v>
      </c>
      <c r="D914" s="24" t="s">
        <v>87</v>
      </c>
      <c r="E914" t="s">
        <v>88</v>
      </c>
      <c r="F914" t="s">
        <v>89</v>
      </c>
      <c r="G914" t="s">
        <v>41</v>
      </c>
    </row>
    <row r="915" spans="1:7">
      <c r="A915">
        <v>916</v>
      </c>
      <c r="B915" t="s">
        <v>55</v>
      </c>
      <c r="C915" s="24" t="s">
        <v>86</v>
      </c>
      <c r="D915" s="24" t="s">
        <v>87</v>
      </c>
      <c r="E915" t="s">
        <v>88</v>
      </c>
      <c r="F915" t="s">
        <v>89</v>
      </c>
      <c r="G915" t="s">
        <v>41</v>
      </c>
    </row>
    <row r="916" spans="1:7">
      <c r="A916">
        <v>917</v>
      </c>
      <c r="B916" t="s">
        <v>55</v>
      </c>
      <c r="C916" s="24" t="s">
        <v>86</v>
      </c>
      <c r="D916" s="24" t="s">
        <v>87</v>
      </c>
      <c r="E916" t="s">
        <v>88</v>
      </c>
      <c r="F916" t="s">
        <v>89</v>
      </c>
      <c r="G916" t="s">
        <v>41</v>
      </c>
    </row>
    <row r="917" spans="1:7">
      <c r="A917">
        <v>918</v>
      </c>
      <c r="B917" t="s">
        <v>55</v>
      </c>
      <c r="C917" s="24" t="s">
        <v>86</v>
      </c>
      <c r="D917" s="24" t="s">
        <v>87</v>
      </c>
      <c r="E917" t="s">
        <v>88</v>
      </c>
      <c r="F917" t="s">
        <v>89</v>
      </c>
      <c r="G917" t="s">
        <v>41</v>
      </c>
    </row>
    <row r="918" spans="1:7">
      <c r="A918">
        <v>919</v>
      </c>
      <c r="B918" t="s">
        <v>55</v>
      </c>
      <c r="C918" s="24" t="s">
        <v>86</v>
      </c>
      <c r="D918" s="24" t="s">
        <v>87</v>
      </c>
      <c r="E918" t="s">
        <v>88</v>
      </c>
      <c r="F918" t="s">
        <v>89</v>
      </c>
      <c r="G918" t="s">
        <v>41</v>
      </c>
    </row>
    <row r="919" spans="1:7">
      <c r="A919">
        <v>920</v>
      </c>
      <c r="B919" t="s">
        <v>55</v>
      </c>
      <c r="C919" s="24" t="s">
        <v>86</v>
      </c>
      <c r="D919" s="24" t="s">
        <v>87</v>
      </c>
      <c r="E919" t="s">
        <v>88</v>
      </c>
      <c r="F919" t="s">
        <v>89</v>
      </c>
      <c r="G919" t="s">
        <v>41</v>
      </c>
    </row>
    <row r="920" spans="1:7">
      <c r="A920">
        <v>921</v>
      </c>
      <c r="B920" t="s">
        <v>55</v>
      </c>
      <c r="C920" s="24" t="s">
        <v>86</v>
      </c>
      <c r="D920" s="24" t="s">
        <v>87</v>
      </c>
      <c r="E920" t="s">
        <v>88</v>
      </c>
      <c r="F920" t="s">
        <v>89</v>
      </c>
      <c r="G920" t="s">
        <v>41</v>
      </c>
    </row>
    <row r="921" spans="1:7">
      <c r="A921">
        <v>922</v>
      </c>
      <c r="B921" t="s">
        <v>55</v>
      </c>
      <c r="C921" s="24" t="s">
        <v>86</v>
      </c>
      <c r="D921" s="24" t="s">
        <v>87</v>
      </c>
      <c r="E921" t="s">
        <v>88</v>
      </c>
      <c r="F921" t="s">
        <v>89</v>
      </c>
      <c r="G921" t="s">
        <v>41</v>
      </c>
    </row>
    <row r="922" spans="1:7">
      <c r="A922">
        <v>923</v>
      </c>
      <c r="B922" t="s">
        <v>55</v>
      </c>
      <c r="C922" s="24" t="s">
        <v>86</v>
      </c>
      <c r="D922" s="24" t="s">
        <v>87</v>
      </c>
      <c r="E922" t="s">
        <v>88</v>
      </c>
      <c r="F922" t="s">
        <v>89</v>
      </c>
      <c r="G922" t="s">
        <v>41</v>
      </c>
    </row>
    <row r="923" spans="1:7">
      <c r="A923">
        <v>924</v>
      </c>
      <c r="B923" t="s">
        <v>55</v>
      </c>
      <c r="C923" s="24" t="s">
        <v>86</v>
      </c>
      <c r="D923" s="24" t="s">
        <v>87</v>
      </c>
      <c r="E923" t="s">
        <v>88</v>
      </c>
      <c r="F923" t="s">
        <v>89</v>
      </c>
      <c r="G923" t="s">
        <v>41</v>
      </c>
    </row>
    <row r="924" spans="1:7">
      <c r="A924">
        <v>925</v>
      </c>
      <c r="B924" t="s">
        <v>55</v>
      </c>
      <c r="C924" s="24" t="s">
        <v>86</v>
      </c>
      <c r="D924" s="24" t="s">
        <v>87</v>
      </c>
      <c r="E924" t="s">
        <v>88</v>
      </c>
      <c r="F924" t="s">
        <v>89</v>
      </c>
      <c r="G924" t="s">
        <v>41</v>
      </c>
    </row>
    <row r="925" spans="1:7">
      <c r="A925">
        <v>926</v>
      </c>
      <c r="B925" t="s">
        <v>55</v>
      </c>
      <c r="C925" s="24" t="s">
        <v>86</v>
      </c>
      <c r="D925" s="24" t="s">
        <v>87</v>
      </c>
      <c r="E925" t="s">
        <v>88</v>
      </c>
      <c r="F925" t="s">
        <v>89</v>
      </c>
      <c r="G925" t="s">
        <v>41</v>
      </c>
    </row>
    <row r="926" spans="1:7">
      <c r="A926">
        <v>927</v>
      </c>
      <c r="B926" t="s">
        <v>55</v>
      </c>
      <c r="C926" s="24" t="s">
        <v>86</v>
      </c>
      <c r="D926" s="24" t="s">
        <v>87</v>
      </c>
      <c r="E926" t="s">
        <v>88</v>
      </c>
      <c r="F926" t="s">
        <v>89</v>
      </c>
      <c r="G926" t="s">
        <v>41</v>
      </c>
    </row>
    <row r="927" spans="1:7">
      <c r="A927">
        <v>928</v>
      </c>
      <c r="B927" t="s">
        <v>55</v>
      </c>
      <c r="C927" s="24" t="s">
        <v>86</v>
      </c>
      <c r="D927" s="24" t="s">
        <v>87</v>
      </c>
      <c r="E927" t="s">
        <v>88</v>
      </c>
      <c r="F927" t="s">
        <v>89</v>
      </c>
      <c r="G927" t="s">
        <v>41</v>
      </c>
    </row>
    <row r="928" spans="1:7">
      <c r="A928">
        <v>929</v>
      </c>
      <c r="B928" t="s">
        <v>55</v>
      </c>
      <c r="C928" s="24" t="s">
        <v>86</v>
      </c>
      <c r="D928" s="24" t="s">
        <v>87</v>
      </c>
      <c r="E928" t="s">
        <v>88</v>
      </c>
      <c r="F928" t="s">
        <v>89</v>
      </c>
      <c r="G928" t="s">
        <v>41</v>
      </c>
    </row>
    <row r="929" spans="1:7">
      <c r="A929">
        <v>930</v>
      </c>
      <c r="B929" t="s">
        <v>55</v>
      </c>
      <c r="C929" s="24" t="s">
        <v>86</v>
      </c>
      <c r="D929" s="24" t="s">
        <v>87</v>
      </c>
      <c r="E929" t="s">
        <v>88</v>
      </c>
      <c r="F929" t="s">
        <v>89</v>
      </c>
      <c r="G929" t="s">
        <v>41</v>
      </c>
    </row>
    <row r="930" spans="1:7">
      <c r="A930">
        <v>931</v>
      </c>
      <c r="B930" t="s">
        <v>55</v>
      </c>
      <c r="C930" s="24" t="s">
        <v>86</v>
      </c>
      <c r="D930" s="24" t="s">
        <v>87</v>
      </c>
      <c r="E930" t="s">
        <v>88</v>
      </c>
      <c r="F930" t="s">
        <v>89</v>
      </c>
      <c r="G930" t="s">
        <v>41</v>
      </c>
    </row>
    <row r="931" spans="1:7">
      <c r="A931">
        <v>932</v>
      </c>
      <c r="B931" t="s">
        <v>55</v>
      </c>
      <c r="C931" s="24" t="s">
        <v>86</v>
      </c>
      <c r="D931" s="24" t="s">
        <v>87</v>
      </c>
      <c r="E931" t="s">
        <v>88</v>
      </c>
      <c r="F931" t="s">
        <v>89</v>
      </c>
      <c r="G931" t="s">
        <v>41</v>
      </c>
    </row>
    <row r="932" spans="1:7">
      <c r="A932">
        <v>933</v>
      </c>
      <c r="B932" t="s">
        <v>55</v>
      </c>
      <c r="C932" s="24" t="s">
        <v>86</v>
      </c>
      <c r="D932" s="24" t="s">
        <v>87</v>
      </c>
      <c r="E932" t="s">
        <v>88</v>
      </c>
      <c r="F932" t="s">
        <v>89</v>
      </c>
      <c r="G932" t="s">
        <v>41</v>
      </c>
    </row>
    <row r="933" spans="1:7">
      <c r="A933">
        <v>934</v>
      </c>
      <c r="B933" t="s">
        <v>55</v>
      </c>
      <c r="C933" s="24" t="s">
        <v>86</v>
      </c>
      <c r="D933" s="24" t="s">
        <v>87</v>
      </c>
      <c r="E933" t="s">
        <v>88</v>
      </c>
      <c r="F933" t="s">
        <v>89</v>
      </c>
      <c r="G933" t="s">
        <v>41</v>
      </c>
    </row>
    <row r="934" spans="1:7">
      <c r="A934">
        <v>935</v>
      </c>
      <c r="B934" t="s">
        <v>55</v>
      </c>
      <c r="C934" s="24" t="s">
        <v>86</v>
      </c>
      <c r="D934" s="24" t="s">
        <v>87</v>
      </c>
      <c r="E934" t="s">
        <v>88</v>
      </c>
      <c r="F934" t="s">
        <v>89</v>
      </c>
      <c r="G934" t="s">
        <v>41</v>
      </c>
    </row>
    <row r="935" spans="1:7">
      <c r="A935">
        <v>936</v>
      </c>
      <c r="B935" t="s">
        <v>55</v>
      </c>
      <c r="C935" s="24" t="s">
        <v>86</v>
      </c>
      <c r="D935" s="24" t="s">
        <v>87</v>
      </c>
      <c r="E935" t="s">
        <v>88</v>
      </c>
      <c r="F935" t="s">
        <v>89</v>
      </c>
      <c r="G935" t="s">
        <v>41</v>
      </c>
    </row>
    <row r="936" spans="1:7">
      <c r="A936">
        <v>937</v>
      </c>
      <c r="B936" t="s">
        <v>55</v>
      </c>
      <c r="C936" s="24" t="s">
        <v>86</v>
      </c>
      <c r="D936" s="24" t="s">
        <v>87</v>
      </c>
      <c r="E936" t="s">
        <v>88</v>
      </c>
      <c r="F936" t="s">
        <v>89</v>
      </c>
      <c r="G936" t="s">
        <v>41</v>
      </c>
    </row>
    <row r="937" spans="1:7">
      <c r="A937">
        <v>938</v>
      </c>
      <c r="B937" t="s">
        <v>55</v>
      </c>
      <c r="C937" s="24" t="s">
        <v>86</v>
      </c>
      <c r="D937" s="24" t="s">
        <v>87</v>
      </c>
      <c r="E937" t="s">
        <v>88</v>
      </c>
      <c r="F937" t="s">
        <v>89</v>
      </c>
      <c r="G937" t="s">
        <v>41</v>
      </c>
    </row>
    <row r="938" spans="1:7">
      <c r="A938">
        <v>939</v>
      </c>
      <c r="B938" t="s">
        <v>55</v>
      </c>
      <c r="C938" s="24" t="s">
        <v>86</v>
      </c>
      <c r="D938" s="24" t="s">
        <v>87</v>
      </c>
      <c r="E938" t="s">
        <v>88</v>
      </c>
      <c r="F938" t="s">
        <v>89</v>
      </c>
      <c r="G938" t="s">
        <v>41</v>
      </c>
    </row>
    <row r="939" spans="1:7">
      <c r="A939">
        <v>940</v>
      </c>
      <c r="B939" t="s">
        <v>55</v>
      </c>
      <c r="C939" s="24" t="s">
        <v>86</v>
      </c>
      <c r="D939" s="24" t="s">
        <v>87</v>
      </c>
      <c r="E939" t="s">
        <v>88</v>
      </c>
      <c r="F939" t="s">
        <v>89</v>
      </c>
      <c r="G939" t="s">
        <v>41</v>
      </c>
    </row>
    <row r="940" spans="1:7">
      <c r="A940">
        <v>941</v>
      </c>
      <c r="B940" t="s">
        <v>55</v>
      </c>
      <c r="C940" s="24" t="s">
        <v>86</v>
      </c>
      <c r="D940" s="24" t="s">
        <v>87</v>
      </c>
      <c r="E940" t="s">
        <v>88</v>
      </c>
      <c r="F940" t="s">
        <v>89</v>
      </c>
      <c r="G940" t="s">
        <v>41</v>
      </c>
    </row>
    <row r="941" spans="1:7">
      <c r="A941">
        <v>942</v>
      </c>
      <c r="B941" t="s">
        <v>55</v>
      </c>
      <c r="C941" s="24" t="s">
        <v>86</v>
      </c>
      <c r="D941" s="24" t="s">
        <v>87</v>
      </c>
      <c r="E941" t="s">
        <v>88</v>
      </c>
      <c r="F941" t="s">
        <v>89</v>
      </c>
      <c r="G941" t="s">
        <v>41</v>
      </c>
    </row>
    <row r="942" spans="1:7">
      <c r="A942">
        <v>943</v>
      </c>
      <c r="B942" t="s">
        <v>55</v>
      </c>
      <c r="C942" s="24" t="s">
        <v>86</v>
      </c>
      <c r="D942" s="24" t="s">
        <v>87</v>
      </c>
      <c r="E942" t="s">
        <v>88</v>
      </c>
      <c r="F942" t="s">
        <v>89</v>
      </c>
      <c r="G942" t="s">
        <v>41</v>
      </c>
    </row>
    <row r="943" spans="1:7">
      <c r="A943">
        <v>944</v>
      </c>
      <c r="B943" t="s">
        <v>55</v>
      </c>
      <c r="C943" s="24" t="s">
        <v>86</v>
      </c>
      <c r="D943" s="24" t="s">
        <v>87</v>
      </c>
      <c r="E943" t="s">
        <v>88</v>
      </c>
      <c r="F943" t="s">
        <v>89</v>
      </c>
      <c r="G943" t="s">
        <v>41</v>
      </c>
    </row>
    <row r="944" spans="1:7">
      <c r="A944">
        <v>945</v>
      </c>
      <c r="B944" t="s">
        <v>55</v>
      </c>
      <c r="C944" s="24" t="s">
        <v>86</v>
      </c>
      <c r="D944" s="24" t="s">
        <v>87</v>
      </c>
      <c r="E944" t="s">
        <v>88</v>
      </c>
      <c r="F944" t="s">
        <v>89</v>
      </c>
      <c r="G944" t="s">
        <v>41</v>
      </c>
    </row>
    <row r="945" spans="1:7">
      <c r="A945">
        <v>946</v>
      </c>
      <c r="B945" t="s">
        <v>55</v>
      </c>
      <c r="C945" s="24" t="s">
        <v>86</v>
      </c>
      <c r="D945" s="24" t="s">
        <v>87</v>
      </c>
      <c r="E945" t="s">
        <v>88</v>
      </c>
      <c r="F945" t="s">
        <v>89</v>
      </c>
      <c r="G945" t="s">
        <v>41</v>
      </c>
    </row>
    <row r="946" spans="1:7">
      <c r="A946">
        <v>947</v>
      </c>
      <c r="B946" t="s">
        <v>55</v>
      </c>
      <c r="C946" s="24" t="s">
        <v>86</v>
      </c>
      <c r="D946" s="24" t="s">
        <v>87</v>
      </c>
      <c r="E946" t="s">
        <v>88</v>
      </c>
      <c r="F946" t="s">
        <v>89</v>
      </c>
      <c r="G946" t="s">
        <v>41</v>
      </c>
    </row>
    <row r="947" spans="1:7">
      <c r="A947">
        <v>948</v>
      </c>
      <c r="B947" t="s">
        <v>55</v>
      </c>
      <c r="C947" s="24" t="s">
        <v>86</v>
      </c>
      <c r="D947" s="24" t="s">
        <v>87</v>
      </c>
      <c r="E947" t="s">
        <v>88</v>
      </c>
      <c r="F947" t="s">
        <v>89</v>
      </c>
      <c r="G947" t="s">
        <v>41</v>
      </c>
    </row>
    <row r="948" spans="1:7">
      <c r="A948">
        <v>949</v>
      </c>
      <c r="B948" t="s">
        <v>55</v>
      </c>
      <c r="C948" s="24" t="s">
        <v>86</v>
      </c>
      <c r="D948" s="24" t="s">
        <v>87</v>
      </c>
      <c r="E948" t="s">
        <v>88</v>
      </c>
      <c r="F948" t="s">
        <v>89</v>
      </c>
      <c r="G948" t="s">
        <v>41</v>
      </c>
    </row>
    <row r="949" spans="1:7">
      <c r="A949">
        <v>950</v>
      </c>
      <c r="B949" t="s">
        <v>55</v>
      </c>
      <c r="C949" s="24" t="s">
        <v>86</v>
      </c>
      <c r="D949" s="24" t="s">
        <v>87</v>
      </c>
      <c r="E949" t="s">
        <v>88</v>
      </c>
      <c r="F949" t="s">
        <v>89</v>
      </c>
      <c r="G949" t="s">
        <v>41</v>
      </c>
    </row>
    <row r="950" spans="1:7">
      <c r="A950">
        <v>951</v>
      </c>
      <c r="B950" t="s">
        <v>55</v>
      </c>
      <c r="C950" s="24" t="s">
        <v>86</v>
      </c>
      <c r="D950" s="24" t="s">
        <v>87</v>
      </c>
      <c r="E950" t="s">
        <v>88</v>
      </c>
      <c r="F950" t="s">
        <v>89</v>
      </c>
      <c r="G950" t="s">
        <v>41</v>
      </c>
    </row>
    <row r="951" spans="1:7">
      <c r="A951">
        <v>952</v>
      </c>
      <c r="B951" t="s">
        <v>55</v>
      </c>
      <c r="C951" s="24" t="s">
        <v>86</v>
      </c>
      <c r="D951" s="24" t="s">
        <v>87</v>
      </c>
      <c r="E951" t="s">
        <v>88</v>
      </c>
      <c r="F951" t="s">
        <v>89</v>
      </c>
      <c r="G951" t="s">
        <v>41</v>
      </c>
    </row>
    <row r="952" spans="1:7">
      <c r="A952">
        <v>953</v>
      </c>
      <c r="B952" t="s">
        <v>55</v>
      </c>
      <c r="C952" s="24" t="s">
        <v>86</v>
      </c>
      <c r="D952" s="24" t="s">
        <v>87</v>
      </c>
      <c r="E952" t="s">
        <v>88</v>
      </c>
      <c r="F952" t="s">
        <v>89</v>
      </c>
      <c r="G952" t="s">
        <v>41</v>
      </c>
    </row>
    <row r="953" spans="1:7">
      <c r="A953">
        <v>954</v>
      </c>
      <c r="B953" t="s">
        <v>55</v>
      </c>
      <c r="C953" s="24" t="s">
        <v>86</v>
      </c>
      <c r="D953" s="24" t="s">
        <v>87</v>
      </c>
      <c r="E953" t="s">
        <v>88</v>
      </c>
      <c r="F953" t="s">
        <v>89</v>
      </c>
      <c r="G953" t="s">
        <v>41</v>
      </c>
    </row>
    <row r="954" spans="1:7">
      <c r="A954">
        <v>955</v>
      </c>
      <c r="B954" t="s">
        <v>55</v>
      </c>
      <c r="C954" s="24" t="s">
        <v>86</v>
      </c>
      <c r="D954" s="24" t="s">
        <v>87</v>
      </c>
      <c r="E954" t="s">
        <v>88</v>
      </c>
      <c r="F954" t="s">
        <v>89</v>
      </c>
      <c r="G954" t="s">
        <v>41</v>
      </c>
    </row>
    <row r="955" spans="1:7">
      <c r="A955">
        <v>956</v>
      </c>
      <c r="B955" t="s">
        <v>55</v>
      </c>
      <c r="C955" s="24" t="s">
        <v>86</v>
      </c>
      <c r="D955" s="24" t="s">
        <v>87</v>
      </c>
      <c r="E955" t="s">
        <v>88</v>
      </c>
      <c r="F955" t="s">
        <v>89</v>
      </c>
      <c r="G955" t="s">
        <v>41</v>
      </c>
    </row>
    <row r="956" spans="1:7">
      <c r="A956">
        <v>957</v>
      </c>
      <c r="B956" t="s">
        <v>55</v>
      </c>
      <c r="C956" s="24" t="s">
        <v>86</v>
      </c>
      <c r="D956" s="24" t="s">
        <v>87</v>
      </c>
      <c r="E956" t="s">
        <v>88</v>
      </c>
      <c r="F956" t="s">
        <v>89</v>
      </c>
      <c r="G956" t="s">
        <v>41</v>
      </c>
    </row>
    <row r="957" spans="1:7">
      <c r="A957">
        <v>958</v>
      </c>
      <c r="B957" t="s">
        <v>55</v>
      </c>
      <c r="C957" s="24" t="s">
        <v>86</v>
      </c>
      <c r="D957" s="24" t="s">
        <v>87</v>
      </c>
      <c r="E957" t="s">
        <v>88</v>
      </c>
      <c r="F957" t="s">
        <v>89</v>
      </c>
      <c r="G957" t="s">
        <v>41</v>
      </c>
    </row>
    <row r="958" spans="1:7">
      <c r="A958">
        <v>959</v>
      </c>
      <c r="B958" t="s">
        <v>55</v>
      </c>
      <c r="C958" s="24" t="s">
        <v>86</v>
      </c>
      <c r="D958" s="24" t="s">
        <v>87</v>
      </c>
      <c r="E958" t="s">
        <v>88</v>
      </c>
      <c r="F958" t="s">
        <v>89</v>
      </c>
      <c r="G958" t="s">
        <v>41</v>
      </c>
    </row>
    <row r="959" spans="1:7">
      <c r="A959">
        <v>960</v>
      </c>
      <c r="B959" t="s">
        <v>55</v>
      </c>
      <c r="C959" s="24" t="s">
        <v>86</v>
      </c>
      <c r="D959" s="24" t="s">
        <v>87</v>
      </c>
      <c r="E959" t="s">
        <v>88</v>
      </c>
      <c r="F959" t="s">
        <v>89</v>
      </c>
      <c r="G959" t="s">
        <v>41</v>
      </c>
    </row>
    <row r="960" spans="1:7">
      <c r="A960">
        <v>961</v>
      </c>
      <c r="B960" t="s">
        <v>55</v>
      </c>
      <c r="C960" s="24" t="s">
        <v>86</v>
      </c>
      <c r="D960" s="24" t="s">
        <v>87</v>
      </c>
      <c r="E960" t="s">
        <v>88</v>
      </c>
      <c r="F960" t="s">
        <v>89</v>
      </c>
      <c r="G960" t="s">
        <v>41</v>
      </c>
    </row>
    <row r="961" spans="1:7">
      <c r="A961">
        <v>962</v>
      </c>
      <c r="B961" t="s">
        <v>55</v>
      </c>
      <c r="C961" s="24" t="s">
        <v>86</v>
      </c>
      <c r="D961" s="24" t="s">
        <v>87</v>
      </c>
      <c r="E961" t="s">
        <v>88</v>
      </c>
      <c r="F961" t="s">
        <v>89</v>
      </c>
      <c r="G961" t="s">
        <v>41</v>
      </c>
    </row>
    <row r="962" spans="1:7">
      <c r="A962">
        <v>963</v>
      </c>
      <c r="B962" t="s">
        <v>55</v>
      </c>
      <c r="C962" s="24" t="s">
        <v>86</v>
      </c>
      <c r="D962" s="24" t="s">
        <v>87</v>
      </c>
      <c r="E962" t="s">
        <v>88</v>
      </c>
      <c r="F962" t="s">
        <v>89</v>
      </c>
      <c r="G962" t="s">
        <v>41</v>
      </c>
    </row>
    <row r="963" spans="1:7">
      <c r="A963">
        <v>964</v>
      </c>
      <c r="B963" t="s">
        <v>55</v>
      </c>
      <c r="C963" s="24" t="s">
        <v>86</v>
      </c>
      <c r="D963" s="24" t="s">
        <v>87</v>
      </c>
      <c r="E963" t="s">
        <v>88</v>
      </c>
      <c r="F963" t="s">
        <v>89</v>
      </c>
      <c r="G963" t="s">
        <v>41</v>
      </c>
    </row>
    <row r="964" spans="1:7">
      <c r="A964">
        <v>965</v>
      </c>
      <c r="B964" t="s">
        <v>55</v>
      </c>
      <c r="C964" s="24" t="s">
        <v>86</v>
      </c>
      <c r="D964" s="24" t="s">
        <v>87</v>
      </c>
      <c r="E964" t="s">
        <v>88</v>
      </c>
      <c r="F964" t="s">
        <v>89</v>
      </c>
      <c r="G964" t="s">
        <v>41</v>
      </c>
    </row>
    <row r="965" spans="1:7">
      <c r="A965">
        <v>966</v>
      </c>
      <c r="B965" t="s">
        <v>55</v>
      </c>
      <c r="C965" s="24" t="s">
        <v>86</v>
      </c>
      <c r="D965" s="24" t="s">
        <v>87</v>
      </c>
      <c r="E965" t="s">
        <v>88</v>
      </c>
      <c r="F965" t="s">
        <v>89</v>
      </c>
      <c r="G965" t="s">
        <v>41</v>
      </c>
    </row>
    <row r="966" spans="1:7">
      <c r="A966">
        <v>967</v>
      </c>
      <c r="B966" t="s">
        <v>55</v>
      </c>
      <c r="C966" s="24" t="s">
        <v>86</v>
      </c>
      <c r="D966" s="24" t="s">
        <v>87</v>
      </c>
      <c r="E966" t="s">
        <v>88</v>
      </c>
      <c r="F966" t="s">
        <v>89</v>
      </c>
      <c r="G966" t="s">
        <v>41</v>
      </c>
    </row>
    <row r="967" spans="1:7">
      <c r="A967">
        <v>968</v>
      </c>
      <c r="B967" t="s">
        <v>55</v>
      </c>
      <c r="C967" s="24" t="s">
        <v>86</v>
      </c>
      <c r="D967" s="24" t="s">
        <v>87</v>
      </c>
      <c r="E967" t="s">
        <v>88</v>
      </c>
      <c r="F967" t="s">
        <v>89</v>
      </c>
      <c r="G967" t="s">
        <v>41</v>
      </c>
    </row>
    <row r="968" spans="1:7">
      <c r="A968">
        <v>969</v>
      </c>
      <c r="B968" t="s">
        <v>55</v>
      </c>
      <c r="C968" s="24" t="s">
        <v>86</v>
      </c>
      <c r="D968" s="24" t="s">
        <v>87</v>
      </c>
      <c r="E968" t="s">
        <v>88</v>
      </c>
      <c r="F968" t="s">
        <v>89</v>
      </c>
      <c r="G968" t="s">
        <v>41</v>
      </c>
    </row>
    <row r="969" spans="1:7">
      <c r="A969">
        <v>970</v>
      </c>
      <c r="B969" t="s">
        <v>55</v>
      </c>
      <c r="C969" s="24" t="s">
        <v>86</v>
      </c>
      <c r="D969" s="24" t="s">
        <v>87</v>
      </c>
      <c r="E969" t="s">
        <v>88</v>
      </c>
      <c r="F969" t="s">
        <v>89</v>
      </c>
      <c r="G969" t="s">
        <v>41</v>
      </c>
    </row>
    <row r="970" spans="1:7">
      <c r="A970">
        <v>971</v>
      </c>
      <c r="B970" t="s">
        <v>55</v>
      </c>
      <c r="C970" s="24" t="s">
        <v>86</v>
      </c>
      <c r="D970" s="24" t="s">
        <v>87</v>
      </c>
      <c r="E970" t="s">
        <v>88</v>
      </c>
      <c r="F970" t="s">
        <v>89</v>
      </c>
      <c r="G970" t="s">
        <v>41</v>
      </c>
    </row>
    <row r="971" spans="1:7">
      <c r="A971">
        <v>972</v>
      </c>
      <c r="B971" t="s">
        <v>55</v>
      </c>
      <c r="C971" s="24" t="s">
        <v>86</v>
      </c>
      <c r="D971" s="24" t="s">
        <v>87</v>
      </c>
      <c r="E971" t="s">
        <v>88</v>
      </c>
      <c r="F971" t="s">
        <v>89</v>
      </c>
      <c r="G971" t="s">
        <v>41</v>
      </c>
    </row>
    <row r="972" spans="1:7">
      <c r="A972">
        <v>973</v>
      </c>
      <c r="B972" t="s">
        <v>55</v>
      </c>
      <c r="C972" s="24" t="s">
        <v>86</v>
      </c>
      <c r="D972" s="24" t="s">
        <v>87</v>
      </c>
      <c r="E972" t="s">
        <v>88</v>
      </c>
      <c r="F972" t="s">
        <v>89</v>
      </c>
      <c r="G972" t="s">
        <v>41</v>
      </c>
    </row>
    <row r="973" spans="1:7">
      <c r="A973">
        <v>974</v>
      </c>
      <c r="B973" t="s">
        <v>55</v>
      </c>
      <c r="C973" s="24" t="s">
        <v>86</v>
      </c>
      <c r="D973" s="24" t="s">
        <v>87</v>
      </c>
      <c r="E973" t="s">
        <v>88</v>
      </c>
      <c r="F973" t="s">
        <v>89</v>
      </c>
      <c r="G973" t="s">
        <v>41</v>
      </c>
    </row>
    <row r="974" spans="1:7">
      <c r="A974">
        <v>975</v>
      </c>
      <c r="B974" t="s">
        <v>55</v>
      </c>
      <c r="C974" s="24" t="s">
        <v>86</v>
      </c>
      <c r="D974" s="24" t="s">
        <v>87</v>
      </c>
      <c r="E974" t="s">
        <v>88</v>
      </c>
      <c r="F974" t="s">
        <v>89</v>
      </c>
      <c r="G974" t="s">
        <v>41</v>
      </c>
    </row>
    <row r="975" spans="1:7">
      <c r="A975">
        <v>976</v>
      </c>
      <c r="B975" t="s">
        <v>55</v>
      </c>
      <c r="C975" s="24" t="s">
        <v>86</v>
      </c>
      <c r="D975" s="24" t="s">
        <v>87</v>
      </c>
      <c r="E975" t="s">
        <v>88</v>
      </c>
      <c r="F975" t="s">
        <v>89</v>
      </c>
      <c r="G975" t="s">
        <v>41</v>
      </c>
    </row>
    <row r="976" spans="1:7">
      <c r="A976">
        <v>977</v>
      </c>
      <c r="B976" t="s">
        <v>55</v>
      </c>
      <c r="C976" s="24" t="s">
        <v>86</v>
      </c>
      <c r="D976" s="24" t="s">
        <v>87</v>
      </c>
      <c r="E976" t="s">
        <v>88</v>
      </c>
      <c r="F976" t="s">
        <v>89</v>
      </c>
      <c r="G976" t="s">
        <v>41</v>
      </c>
    </row>
    <row r="977" spans="1:7">
      <c r="A977">
        <v>978</v>
      </c>
      <c r="B977" t="s">
        <v>55</v>
      </c>
      <c r="C977" s="24" t="s">
        <v>86</v>
      </c>
      <c r="D977" s="24" t="s">
        <v>87</v>
      </c>
      <c r="E977" t="s">
        <v>88</v>
      </c>
      <c r="F977" t="s">
        <v>89</v>
      </c>
      <c r="G977" t="s">
        <v>41</v>
      </c>
    </row>
    <row r="978" spans="1:7">
      <c r="A978">
        <v>979</v>
      </c>
      <c r="B978" t="s">
        <v>55</v>
      </c>
      <c r="C978" s="24" t="s">
        <v>86</v>
      </c>
      <c r="D978" s="24" t="s">
        <v>87</v>
      </c>
      <c r="E978" t="s">
        <v>88</v>
      </c>
      <c r="F978" t="s">
        <v>89</v>
      </c>
      <c r="G978" t="s">
        <v>41</v>
      </c>
    </row>
    <row r="979" spans="1:7">
      <c r="A979">
        <v>980</v>
      </c>
      <c r="B979" t="s">
        <v>55</v>
      </c>
      <c r="C979" s="24" t="s">
        <v>86</v>
      </c>
      <c r="D979" s="24" t="s">
        <v>87</v>
      </c>
      <c r="E979" t="s">
        <v>88</v>
      </c>
      <c r="F979" t="s">
        <v>89</v>
      </c>
      <c r="G979" t="s">
        <v>41</v>
      </c>
    </row>
    <row r="980" spans="1:7">
      <c r="A980">
        <v>981</v>
      </c>
      <c r="B980" t="s">
        <v>55</v>
      </c>
      <c r="C980" s="24" t="s">
        <v>86</v>
      </c>
      <c r="D980" s="24" t="s">
        <v>87</v>
      </c>
      <c r="E980" t="s">
        <v>88</v>
      </c>
      <c r="F980" t="s">
        <v>89</v>
      </c>
      <c r="G980" t="s">
        <v>41</v>
      </c>
    </row>
    <row r="981" spans="1:7">
      <c r="A981">
        <v>982</v>
      </c>
      <c r="B981" t="s">
        <v>55</v>
      </c>
      <c r="C981" s="24" t="s">
        <v>86</v>
      </c>
      <c r="D981" s="24" t="s">
        <v>87</v>
      </c>
      <c r="E981" t="s">
        <v>88</v>
      </c>
      <c r="F981" t="s">
        <v>89</v>
      </c>
      <c r="G981" t="s">
        <v>41</v>
      </c>
    </row>
    <row r="982" spans="1:7">
      <c r="A982">
        <v>983</v>
      </c>
      <c r="B982" t="s">
        <v>55</v>
      </c>
      <c r="C982" s="24" t="s">
        <v>86</v>
      </c>
      <c r="D982" s="24" t="s">
        <v>87</v>
      </c>
      <c r="E982" t="s">
        <v>88</v>
      </c>
      <c r="F982" t="s">
        <v>89</v>
      </c>
      <c r="G982" t="s">
        <v>41</v>
      </c>
    </row>
    <row r="983" spans="1:7">
      <c r="A983">
        <v>984</v>
      </c>
      <c r="B983" t="s">
        <v>55</v>
      </c>
      <c r="C983" s="24" t="s">
        <v>86</v>
      </c>
      <c r="D983" s="24" t="s">
        <v>87</v>
      </c>
      <c r="E983" t="s">
        <v>88</v>
      </c>
      <c r="F983" t="s">
        <v>89</v>
      </c>
      <c r="G983" t="s">
        <v>41</v>
      </c>
    </row>
    <row r="984" spans="1:7">
      <c r="A984">
        <v>985</v>
      </c>
      <c r="B984" t="s">
        <v>55</v>
      </c>
      <c r="C984" s="24" t="s">
        <v>86</v>
      </c>
      <c r="D984" s="24" t="s">
        <v>87</v>
      </c>
      <c r="E984" t="s">
        <v>88</v>
      </c>
      <c r="F984" t="s">
        <v>89</v>
      </c>
      <c r="G984" t="s">
        <v>41</v>
      </c>
    </row>
    <row r="985" spans="1:7">
      <c r="A985">
        <v>986</v>
      </c>
      <c r="B985" t="s">
        <v>55</v>
      </c>
      <c r="C985" s="24" t="s">
        <v>86</v>
      </c>
      <c r="D985" s="24" t="s">
        <v>87</v>
      </c>
      <c r="E985" t="s">
        <v>88</v>
      </c>
      <c r="F985" t="s">
        <v>89</v>
      </c>
      <c r="G985" t="s">
        <v>41</v>
      </c>
    </row>
    <row r="986" spans="1:7">
      <c r="A986">
        <v>987</v>
      </c>
      <c r="B986" t="s">
        <v>55</v>
      </c>
      <c r="C986" s="24" t="s">
        <v>86</v>
      </c>
      <c r="D986" s="24" t="s">
        <v>87</v>
      </c>
      <c r="E986" t="s">
        <v>88</v>
      </c>
      <c r="F986" t="s">
        <v>89</v>
      </c>
      <c r="G986" t="s">
        <v>41</v>
      </c>
    </row>
    <row r="987" spans="1:7">
      <c r="A987">
        <v>988</v>
      </c>
      <c r="B987" t="s">
        <v>55</v>
      </c>
      <c r="C987" s="24" t="s">
        <v>86</v>
      </c>
      <c r="D987" s="24" t="s">
        <v>87</v>
      </c>
      <c r="E987" t="s">
        <v>88</v>
      </c>
      <c r="F987" t="s">
        <v>89</v>
      </c>
      <c r="G987" t="s">
        <v>41</v>
      </c>
    </row>
    <row r="988" spans="1:7">
      <c r="A988">
        <v>989</v>
      </c>
      <c r="B988" t="s">
        <v>55</v>
      </c>
      <c r="C988" s="24" t="s">
        <v>86</v>
      </c>
      <c r="D988" s="24" t="s">
        <v>87</v>
      </c>
      <c r="E988" t="s">
        <v>88</v>
      </c>
      <c r="F988" t="s">
        <v>89</v>
      </c>
      <c r="G988" t="s">
        <v>41</v>
      </c>
    </row>
    <row r="989" spans="1:7">
      <c r="A989">
        <v>990</v>
      </c>
      <c r="B989" t="s">
        <v>55</v>
      </c>
      <c r="C989" s="24" t="s">
        <v>86</v>
      </c>
      <c r="D989" s="24" t="s">
        <v>87</v>
      </c>
      <c r="E989" t="s">
        <v>88</v>
      </c>
      <c r="F989" t="s">
        <v>89</v>
      </c>
      <c r="G989" t="s">
        <v>41</v>
      </c>
    </row>
    <row r="990" spans="1:7">
      <c r="A990">
        <v>991</v>
      </c>
      <c r="B990" t="s">
        <v>55</v>
      </c>
      <c r="C990" s="24" t="s">
        <v>86</v>
      </c>
      <c r="D990" s="24" t="s">
        <v>87</v>
      </c>
      <c r="E990" t="s">
        <v>88</v>
      </c>
      <c r="F990" t="s">
        <v>89</v>
      </c>
      <c r="G990" t="s">
        <v>41</v>
      </c>
    </row>
    <row r="991" spans="1:7">
      <c r="A991">
        <v>992</v>
      </c>
      <c r="B991" t="s">
        <v>55</v>
      </c>
      <c r="C991" s="24" t="s">
        <v>86</v>
      </c>
      <c r="D991" s="24" t="s">
        <v>87</v>
      </c>
      <c r="E991" t="s">
        <v>88</v>
      </c>
      <c r="F991" t="s">
        <v>89</v>
      </c>
      <c r="G991" t="s">
        <v>41</v>
      </c>
    </row>
    <row r="992" spans="1:7">
      <c r="A992">
        <v>993</v>
      </c>
      <c r="B992" t="s">
        <v>55</v>
      </c>
      <c r="C992" s="24" t="s">
        <v>86</v>
      </c>
      <c r="D992" s="24" t="s">
        <v>87</v>
      </c>
      <c r="E992" t="s">
        <v>88</v>
      </c>
      <c r="F992" t="s">
        <v>89</v>
      </c>
      <c r="G992" t="s">
        <v>41</v>
      </c>
    </row>
    <row r="993" spans="1:7">
      <c r="A993">
        <v>994</v>
      </c>
      <c r="B993" t="s">
        <v>55</v>
      </c>
      <c r="C993" s="24" t="s">
        <v>86</v>
      </c>
      <c r="D993" s="24" t="s">
        <v>87</v>
      </c>
      <c r="E993" t="s">
        <v>88</v>
      </c>
      <c r="F993" t="s">
        <v>89</v>
      </c>
      <c r="G993" t="s">
        <v>41</v>
      </c>
    </row>
    <row r="994" spans="1:7">
      <c r="A994">
        <v>995</v>
      </c>
      <c r="B994" t="s">
        <v>55</v>
      </c>
      <c r="C994" s="24" t="s">
        <v>86</v>
      </c>
      <c r="D994" s="24" t="s">
        <v>87</v>
      </c>
      <c r="E994" t="s">
        <v>88</v>
      </c>
      <c r="F994" t="s">
        <v>89</v>
      </c>
      <c r="G994" t="s">
        <v>41</v>
      </c>
    </row>
    <row r="995" spans="1:7">
      <c r="A995">
        <v>996</v>
      </c>
      <c r="B995" t="s">
        <v>55</v>
      </c>
      <c r="C995" s="24" t="s">
        <v>86</v>
      </c>
      <c r="D995" s="24" t="s">
        <v>87</v>
      </c>
      <c r="E995" t="s">
        <v>88</v>
      </c>
      <c r="F995" t="s">
        <v>89</v>
      </c>
      <c r="G995" t="s">
        <v>41</v>
      </c>
    </row>
    <row r="996" spans="1:7">
      <c r="A996">
        <v>997</v>
      </c>
      <c r="B996" t="s">
        <v>55</v>
      </c>
      <c r="C996" s="24" t="s">
        <v>86</v>
      </c>
      <c r="D996" s="24" t="s">
        <v>87</v>
      </c>
      <c r="E996" t="s">
        <v>88</v>
      </c>
      <c r="F996" t="s">
        <v>89</v>
      </c>
      <c r="G996" t="s">
        <v>41</v>
      </c>
    </row>
    <row r="997" spans="1:7">
      <c r="A997">
        <v>998</v>
      </c>
      <c r="B997" t="s">
        <v>55</v>
      </c>
      <c r="C997" s="24" t="s">
        <v>86</v>
      </c>
      <c r="D997" s="24" t="s">
        <v>87</v>
      </c>
      <c r="E997" t="s">
        <v>88</v>
      </c>
      <c r="F997" t="s">
        <v>89</v>
      </c>
      <c r="G997" t="s">
        <v>41</v>
      </c>
    </row>
    <row r="998" spans="1:7">
      <c r="A998">
        <v>999</v>
      </c>
      <c r="B998" t="s">
        <v>55</v>
      </c>
      <c r="C998" s="24" t="s">
        <v>86</v>
      </c>
      <c r="D998" s="24" t="s">
        <v>87</v>
      </c>
      <c r="E998" t="s">
        <v>88</v>
      </c>
      <c r="F998" t="s">
        <v>89</v>
      </c>
      <c r="G998" t="s">
        <v>41</v>
      </c>
    </row>
    <row r="999" spans="1:7">
      <c r="A999">
        <v>1000</v>
      </c>
      <c r="B999" t="s">
        <v>55</v>
      </c>
      <c r="C999" s="24" t="s">
        <v>86</v>
      </c>
      <c r="D999" s="24" t="s">
        <v>87</v>
      </c>
      <c r="E999" t="s">
        <v>88</v>
      </c>
      <c r="F999" t="s">
        <v>89</v>
      </c>
      <c r="G999" t="s">
        <v>41</v>
      </c>
    </row>
    <row r="1000" spans="1:7">
      <c r="A1000">
        <v>1001</v>
      </c>
      <c r="B1000" t="s">
        <v>55</v>
      </c>
      <c r="C1000" s="24" t="s">
        <v>86</v>
      </c>
      <c r="D1000" s="24" t="s">
        <v>87</v>
      </c>
      <c r="E1000" t="s">
        <v>88</v>
      </c>
      <c r="F1000" t="s">
        <v>89</v>
      </c>
      <c r="G1000" t="s">
        <v>41</v>
      </c>
    </row>
    <row r="1001" spans="1:7">
      <c r="A1001">
        <v>1002</v>
      </c>
      <c r="B1001" t="s">
        <v>55</v>
      </c>
      <c r="C1001" s="24" t="s">
        <v>86</v>
      </c>
      <c r="D1001" s="24" t="s">
        <v>87</v>
      </c>
      <c r="E1001" t="s">
        <v>88</v>
      </c>
      <c r="F1001" t="s">
        <v>89</v>
      </c>
      <c r="G1001" t="s">
        <v>41</v>
      </c>
    </row>
    <row r="1002" spans="1:7">
      <c r="A1002">
        <v>1003</v>
      </c>
      <c r="B1002" t="s">
        <v>55</v>
      </c>
      <c r="C1002" s="24" t="s">
        <v>86</v>
      </c>
      <c r="D1002" s="24" t="s">
        <v>87</v>
      </c>
      <c r="E1002" t="s">
        <v>88</v>
      </c>
      <c r="F1002" t="s">
        <v>89</v>
      </c>
      <c r="G1002" t="s">
        <v>41</v>
      </c>
    </row>
    <row r="1003" spans="1:7">
      <c r="A1003">
        <v>1004</v>
      </c>
      <c r="B1003" t="s">
        <v>55</v>
      </c>
      <c r="C1003" s="24" t="s">
        <v>86</v>
      </c>
      <c r="D1003" s="24" t="s">
        <v>87</v>
      </c>
      <c r="E1003" t="s">
        <v>88</v>
      </c>
      <c r="F1003" t="s">
        <v>89</v>
      </c>
      <c r="G1003" t="s">
        <v>41</v>
      </c>
    </row>
    <row r="1004" spans="1:7">
      <c r="A1004">
        <v>1005</v>
      </c>
      <c r="B1004" t="s">
        <v>55</v>
      </c>
      <c r="C1004" s="24" t="s">
        <v>86</v>
      </c>
      <c r="D1004" s="24" t="s">
        <v>87</v>
      </c>
      <c r="E1004" t="s">
        <v>88</v>
      </c>
      <c r="F1004" t="s">
        <v>89</v>
      </c>
      <c r="G1004" t="s">
        <v>41</v>
      </c>
    </row>
    <row r="1005" spans="1:7">
      <c r="A1005">
        <v>1006</v>
      </c>
      <c r="B1005" t="s">
        <v>55</v>
      </c>
      <c r="C1005" s="24" t="s">
        <v>86</v>
      </c>
      <c r="D1005" s="24" t="s">
        <v>87</v>
      </c>
      <c r="E1005" t="s">
        <v>88</v>
      </c>
      <c r="F1005" t="s">
        <v>89</v>
      </c>
      <c r="G1005" t="s">
        <v>41</v>
      </c>
    </row>
    <row r="1006" spans="1:7">
      <c r="A1006">
        <v>1007</v>
      </c>
      <c r="B1006" t="s">
        <v>55</v>
      </c>
      <c r="C1006" s="24" t="s">
        <v>86</v>
      </c>
      <c r="D1006" s="24" t="s">
        <v>87</v>
      </c>
      <c r="E1006" t="s">
        <v>88</v>
      </c>
      <c r="F1006" t="s">
        <v>89</v>
      </c>
      <c r="G1006" t="s">
        <v>41</v>
      </c>
    </row>
    <row r="1007" spans="1:7">
      <c r="A1007">
        <v>1008</v>
      </c>
      <c r="B1007" t="s">
        <v>55</v>
      </c>
      <c r="C1007" s="24" t="s">
        <v>86</v>
      </c>
      <c r="D1007" s="24" t="s">
        <v>87</v>
      </c>
      <c r="E1007" t="s">
        <v>88</v>
      </c>
      <c r="F1007" t="s">
        <v>89</v>
      </c>
      <c r="G1007" t="s">
        <v>41</v>
      </c>
    </row>
    <row r="1008" spans="1:7">
      <c r="A1008">
        <v>1009</v>
      </c>
      <c r="B1008" t="s">
        <v>55</v>
      </c>
      <c r="C1008" s="24" t="s">
        <v>86</v>
      </c>
      <c r="D1008" s="24" t="s">
        <v>87</v>
      </c>
      <c r="E1008" t="s">
        <v>88</v>
      </c>
      <c r="F1008" t="s">
        <v>89</v>
      </c>
      <c r="G1008" t="s">
        <v>41</v>
      </c>
    </row>
    <row r="1009" spans="1:7">
      <c r="A1009">
        <v>1010</v>
      </c>
      <c r="B1009" t="s">
        <v>55</v>
      </c>
      <c r="C1009" s="24" t="s">
        <v>86</v>
      </c>
      <c r="D1009" s="24" t="s">
        <v>87</v>
      </c>
      <c r="E1009" t="s">
        <v>88</v>
      </c>
      <c r="F1009" t="s">
        <v>89</v>
      </c>
      <c r="G1009" t="s">
        <v>41</v>
      </c>
    </row>
    <row r="1010" spans="1:7">
      <c r="A1010">
        <v>1011</v>
      </c>
      <c r="B1010" t="s">
        <v>55</v>
      </c>
      <c r="C1010" s="24" t="s">
        <v>86</v>
      </c>
      <c r="D1010" s="24" t="s">
        <v>87</v>
      </c>
      <c r="E1010" t="s">
        <v>88</v>
      </c>
      <c r="F1010" t="s">
        <v>89</v>
      </c>
      <c r="G1010" t="s">
        <v>41</v>
      </c>
    </row>
    <row r="1011" spans="1:7">
      <c r="A1011">
        <v>1012</v>
      </c>
      <c r="B1011" t="s">
        <v>55</v>
      </c>
      <c r="C1011" s="24" t="s">
        <v>86</v>
      </c>
      <c r="D1011" s="24" t="s">
        <v>87</v>
      </c>
      <c r="E1011" t="s">
        <v>88</v>
      </c>
      <c r="F1011" t="s">
        <v>89</v>
      </c>
      <c r="G1011" t="s">
        <v>41</v>
      </c>
    </row>
    <row r="1012" spans="1:7">
      <c r="A1012">
        <v>1013</v>
      </c>
      <c r="B1012" t="s">
        <v>55</v>
      </c>
      <c r="C1012" s="24" t="s">
        <v>86</v>
      </c>
      <c r="D1012" s="24" t="s">
        <v>87</v>
      </c>
      <c r="E1012" t="s">
        <v>88</v>
      </c>
      <c r="F1012" t="s">
        <v>89</v>
      </c>
      <c r="G1012" t="s">
        <v>41</v>
      </c>
    </row>
    <row r="1013" spans="1:7">
      <c r="A1013">
        <v>1014</v>
      </c>
      <c r="B1013" t="s">
        <v>55</v>
      </c>
      <c r="C1013" s="24" t="s">
        <v>86</v>
      </c>
      <c r="D1013" s="24" t="s">
        <v>87</v>
      </c>
      <c r="E1013" t="s">
        <v>88</v>
      </c>
      <c r="F1013" t="s">
        <v>89</v>
      </c>
      <c r="G1013" t="s">
        <v>41</v>
      </c>
    </row>
    <row r="1014" spans="1:7">
      <c r="A1014">
        <v>1015</v>
      </c>
      <c r="B1014" t="s">
        <v>55</v>
      </c>
      <c r="C1014" s="24" t="s">
        <v>86</v>
      </c>
      <c r="D1014" s="24" t="s">
        <v>87</v>
      </c>
      <c r="E1014" t="s">
        <v>88</v>
      </c>
      <c r="F1014" t="s">
        <v>89</v>
      </c>
      <c r="G1014" t="s">
        <v>41</v>
      </c>
    </row>
    <row r="1015" spans="1:7">
      <c r="A1015">
        <v>1016</v>
      </c>
      <c r="B1015" t="s">
        <v>55</v>
      </c>
      <c r="C1015" s="24" t="s">
        <v>86</v>
      </c>
      <c r="D1015" s="24" t="s">
        <v>87</v>
      </c>
      <c r="E1015" t="s">
        <v>88</v>
      </c>
      <c r="F1015" t="s">
        <v>89</v>
      </c>
      <c r="G1015" t="s">
        <v>41</v>
      </c>
    </row>
    <row r="1016" spans="1:7">
      <c r="A1016">
        <v>1017</v>
      </c>
      <c r="B1016" t="s">
        <v>55</v>
      </c>
      <c r="C1016" s="24" t="s">
        <v>86</v>
      </c>
      <c r="D1016" s="24" t="s">
        <v>87</v>
      </c>
      <c r="E1016" t="s">
        <v>88</v>
      </c>
      <c r="F1016" t="s">
        <v>89</v>
      </c>
      <c r="G1016" t="s">
        <v>41</v>
      </c>
    </row>
    <row r="1017" spans="1:7">
      <c r="A1017">
        <v>1018</v>
      </c>
      <c r="B1017" t="s">
        <v>55</v>
      </c>
      <c r="C1017" s="24" t="s">
        <v>86</v>
      </c>
      <c r="D1017" s="24" t="s">
        <v>87</v>
      </c>
      <c r="E1017" t="s">
        <v>88</v>
      </c>
      <c r="F1017" t="s">
        <v>89</v>
      </c>
      <c r="G1017" t="s">
        <v>41</v>
      </c>
    </row>
    <row r="1018" spans="1:7">
      <c r="A1018">
        <v>1019</v>
      </c>
      <c r="B1018" t="s">
        <v>55</v>
      </c>
      <c r="C1018" s="24" t="s">
        <v>86</v>
      </c>
      <c r="D1018" s="24" t="s">
        <v>87</v>
      </c>
      <c r="E1018" t="s">
        <v>88</v>
      </c>
      <c r="F1018" t="s">
        <v>89</v>
      </c>
      <c r="G1018" t="s">
        <v>41</v>
      </c>
    </row>
    <row r="1019" spans="1:7">
      <c r="A1019">
        <v>1020</v>
      </c>
      <c r="B1019" t="s">
        <v>55</v>
      </c>
      <c r="C1019" s="24" t="s">
        <v>86</v>
      </c>
      <c r="D1019" s="24" t="s">
        <v>87</v>
      </c>
      <c r="E1019" t="s">
        <v>88</v>
      </c>
      <c r="F1019" t="s">
        <v>89</v>
      </c>
      <c r="G1019" t="s">
        <v>41</v>
      </c>
    </row>
    <row r="1020" spans="1:7">
      <c r="A1020">
        <v>1021</v>
      </c>
      <c r="B1020" t="s">
        <v>55</v>
      </c>
      <c r="C1020" s="24" t="s">
        <v>86</v>
      </c>
      <c r="D1020" s="24" t="s">
        <v>87</v>
      </c>
      <c r="E1020" t="s">
        <v>88</v>
      </c>
      <c r="F1020" t="s">
        <v>89</v>
      </c>
      <c r="G1020" t="s">
        <v>41</v>
      </c>
    </row>
    <row r="1021" spans="1:7">
      <c r="A1021">
        <v>1022</v>
      </c>
      <c r="B1021" t="s">
        <v>55</v>
      </c>
      <c r="C1021" s="24" t="s">
        <v>86</v>
      </c>
      <c r="D1021" s="24" t="s">
        <v>87</v>
      </c>
      <c r="E1021" t="s">
        <v>88</v>
      </c>
      <c r="F1021" t="s">
        <v>89</v>
      </c>
      <c r="G1021" t="s">
        <v>41</v>
      </c>
    </row>
    <row r="1022" spans="1:7">
      <c r="A1022">
        <v>1023</v>
      </c>
      <c r="B1022" t="s">
        <v>55</v>
      </c>
      <c r="C1022" s="24" t="s">
        <v>86</v>
      </c>
      <c r="D1022" s="24" t="s">
        <v>87</v>
      </c>
      <c r="E1022" t="s">
        <v>88</v>
      </c>
      <c r="F1022" t="s">
        <v>89</v>
      </c>
      <c r="G1022" t="s">
        <v>41</v>
      </c>
    </row>
    <row r="1023" spans="1:7">
      <c r="A1023">
        <v>1024</v>
      </c>
      <c r="B1023" t="s">
        <v>55</v>
      </c>
      <c r="C1023" s="24" t="s">
        <v>86</v>
      </c>
      <c r="D1023" s="24" t="s">
        <v>87</v>
      </c>
      <c r="E1023" t="s">
        <v>88</v>
      </c>
      <c r="F1023" t="s">
        <v>89</v>
      </c>
      <c r="G1023" t="s">
        <v>41</v>
      </c>
    </row>
    <row r="1024" spans="1:7">
      <c r="A1024">
        <v>1025</v>
      </c>
      <c r="B1024" t="s">
        <v>55</v>
      </c>
      <c r="C1024" s="24" t="s">
        <v>86</v>
      </c>
      <c r="D1024" s="24" t="s">
        <v>87</v>
      </c>
      <c r="E1024" t="s">
        <v>88</v>
      </c>
      <c r="F1024" t="s">
        <v>89</v>
      </c>
      <c r="G1024" t="s">
        <v>41</v>
      </c>
    </row>
    <row r="1025" spans="1:7">
      <c r="A1025">
        <v>1026</v>
      </c>
      <c r="B1025" t="s">
        <v>55</v>
      </c>
      <c r="C1025" s="24" t="s">
        <v>86</v>
      </c>
      <c r="D1025" s="24" t="s">
        <v>87</v>
      </c>
      <c r="E1025" t="s">
        <v>88</v>
      </c>
      <c r="F1025" t="s">
        <v>89</v>
      </c>
      <c r="G1025" t="s">
        <v>41</v>
      </c>
    </row>
    <row r="1026" spans="1:7">
      <c r="A1026">
        <v>1027</v>
      </c>
      <c r="B1026" t="s">
        <v>55</v>
      </c>
      <c r="C1026" s="24" t="s">
        <v>86</v>
      </c>
      <c r="D1026" s="24" t="s">
        <v>87</v>
      </c>
      <c r="E1026" t="s">
        <v>88</v>
      </c>
      <c r="F1026" t="s">
        <v>89</v>
      </c>
      <c r="G1026" t="s">
        <v>41</v>
      </c>
    </row>
    <row r="1027" spans="1:7">
      <c r="A1027">
        <v>1028</v>
      </c>
      <c r="B1027" t="s">
        <v>55</v>
      </c>
      <c r="C1027" s="24" t="s">
        <v>86</v>
      </c>
      <c r="D1027" s="24" t="s">
        <v>87</v>
      </c>
      <c r="E1027" t="s">
        <v>88</v>
      </c>
      <c r="F1027" t="s">
        <v>89</v>
      </c>
      <c r="G1027" t="s">
        <v>41</v>
      </c>
    </row>
    <row r="1028" spans="1:7">
      <c r="A1028">
        <v>1029</v>
      </c>
      <c r="B1028" t="s">
        <v>55</v>
      </c>
      <c r="C1028" s="24" t="s">
        <v>86</v>
      </c>
      <c r="D1028" s="24" t="s">
        <v>87</v>
      </c>
      <c r="E1028" t="s">
        <v>88</v>
      </c>
      <c r="F1028" t="s">
        <v>89</v>
      </c>
      <c r="G1028" t="s">
        <v>41</v>
      </c>
    </row>
    <row r="1029" spans="1:7">
      <c r="A1029">
        <v>1030</v>
      </c>
      <c r="B1029" t="s">
        <v>55</v>
      </c>
      <c r="C1029" s="24" t="s">
        <v>86</v>
      </c>
      <c r="D1029" s="24" t="s">
        <v>87</v>
      </c>
      <c r="E1029" t="s">
        <v>88</v>
      </c>
      <c r="F1029" t="s">
        <v>89</v>
      </c>
      <c r="G1029" t="s">
        <v>41</v>
      </c>
    </row>
    <row r="1030" spans="1:7">
      <c r="A1030">
        <v>1031</v>
      </c>
      <c r="B1030" t="s">
        <v>55</v>
      </c>
      <c r="C1030" s="24" t="s">
        <v>86</v>
      </c>
      <c r="D1030" s="24" t="s">
        <v>87</v>
      </c>
      <c r="E1030" t="s">
        <v>88</v>
      </c>
      <c r="F1030" t="s">
        <v>89</v>
      </c>
      <c r="G1030" t="s">
        <v>41</v>
      </c>
    </row>
    <row r="1031" spans="1:7">
      <c r="A1031">
        <v>1032</v>
      </c>
      <c r="B1031" t="s">
        <v>55</v>
      </c>
      <c r="C1031" s="24" t="s">
        <v>86</v>
      </c>
      <c r="D1031" s="24" t="s">
        <v>87</v>
      </c>
      <c r="E1031" t="s">
        <v>88</v>
      </c>
      <c r="F1031" t="s">
        <v>89</v>
      </c>
      <c r="G1031" t="s">
        <v>41</v>
      </c>
    </row>
    <row r="1032" spans="1:7">
      <c r="A1032">
        <v>1033</v>
      </c>
      <c r="B1032" t="s">
        <v>55</v>
      </c>
      <c r="C1032" s="24" t="s">
        <v>86</v>
      </c>
      <c r="D1032" s="24" t="s">
        <v>87</v>
      </c>
      <c r="E1032" t="s">
        <v>88</v>
      </c>
      <c r="F1032" t="s">
        <v>89</v>
      </c>
      <c r="G1032" t="s">
        <v>41</v>
      </c>
    </row>
    <row r="1033" spans="1:7">
      <c r="A1033">
        <v>1034</v>
      </c>
      <c r="B1033" t="s">
        <v>55</v>
      </c>
      <c r="C1033" s="24" t="s">
        <v>86</v>
      </c>
      <c r="D1033" s="24" t="s">
        <v>87</v>
      </c>
      <c r="E1033" t="s">
        <v>88</v>
      </c>
      <c r="F1033" t="s">
        <v>89</v>
      </c>
      <c r="G1033" t="s">
        <v>41</v>
      </c>
    </row>
    <row r="1034" spans="1:7">
      <c r="A1034">
        <v>1035</v>
      </c>
      <c r="B1034" t="s">
        <v>55</v>
      </c>
      <c r="C1034" s="24" t="s">
        <v>86</v>
      </c>
      <c r="D1034" s="24" t="s">
        <v>87</v>
      </c>
      <c r="E1034" t="s">
        <v>88</v>
      </c>
      <c r="F1034" t="s">
        <v>89</v>
      </c>
      <c r="G1034" t="s">
        <v>41</v>
      </c>
    </row>
    <row r="1035" spans="1:7">
      <c r="A1035">
        <v>1036</v>
      </c>
      <c r="B1035" t="s">
        <v>55</v>
      </c>
      <c r="C1035" s="24" t="s">
        <v>86</v>
      </c>
      <c r="D1035" s="24" t="s">
        <v>87</v>
      </c>
      <c r="E1035" t="s">
        <v>88</v>
      </c>
      <c r="F1035" t="s">
        <v>89</v>
      </c>
      <c r="G1035" t="s">
        <v>41</v>
      </c>
    </row>
    <row r="1036" spans="1:7">
      <c r="A1036">
        <v>1037</v>
      </c>
      <c r="B1036" t="s">
        <v>55</v>
      </c>
      <c r="C1036" s="24" t="s">
        <v>86</v>
      </c>
      <c r="D1036" s="24" t="s">
        <v>87</v>
      </c>
      <c r="E1036" t="s">
        <v>88</v>
      </c>
      <c r="F1036" t="s">
        <v>89</v>
      </c>
      <c r="G1036" t="s">
        <v>41</v>
      </c>
    </row>
    <row r="1037" spans="1:7">
      <c r="A1037">
        <v>1038</v>
      </c>
      <c r="B1037" t="s">
        <v>55</v>
      </c>
      <c r="C1037" s="24" t="s">
        <v>86</v>
      </c>
      <c r="D1037" s="24" t="s">
        <v>87</v>
      </c>
      <c r="E1037" t="s">
        <v>88</v>
      </c>
      <c r="F1037" t="s">
        <v>89</v>
      </c>
      <c r="G1037" t="s">
        <v>41</v>
      </c>
    </row>
    <row r="1038" spans="1:7">
      <c r="A1038">
        <v>1039</v>
      </c>
      <c r="B1038" t="s">
        <v>55</v>
      </c>
      <c r="C1038" s="24" t="s">
        <v>86</v>
      </c>
      <c r="D1038" s="24" t="s">
        <v>87</v>
      </c>
      <c r="E1038" t="s">
        <v>88</v>
      </c>
      <c r="F1038" t="s">
        <v>89</v>
      </c>
      <c r="G1038" t="s">
        <v>41</v>
      </c>
    </row>
    <row r="1039" spans="1:7">
      <c r="A1039">
        <v>1040</v>
      </c>
      <c r="B1039" t="s">
        <v>55</v>
      </c>
      <c r="C1039" s="24" t="s">
        <v>86</v>
      </c>
      <c r="D1039" s="24" t="s">
        <v>87</v>
      </c>
      <c r="E1039" t="s">
        <v>88</v>
      </c>
      <c r="F1039" t="s">
        <v>89</v>
      </c>
      <c r="G1039" t="s">
        <v>41</v>
      </c>
    </row>
    <row r="1040" spans="1:7">
      <c r="A1040">
        <v>1041</v>
      </c>
      <c r="B1040" t="s">
        <v>55</v>
      </c>
      <c r="C1040" s="24" t="s">
        <v>86</v>
      </c>
      <c r="D1040" s="24" t="s">
        <v>87</v>
      </c>
      <c r="E1040" t="s">
        <v>88</v>
      </c>
      <c r="F1040" t="s">
        <v>89</v>
      </c>
      <c r="G1040" t="s">
        <v>41</v>
      </c>
    </row>
    <row r="1041" spans="1:7">
      <c r="A1041">
        <v>1042</v>
      </c>
      <c r="B1041" t="s">
        <v>55</v>
      </c>
      <c r="C1041" s="24" t="s">
        <v>86</v>
      </c>
      <c r="D1041" s="24" t="s">
        <v>87</v>
      </c>
      <c r="E1041" t="s">
        <v>88</v>
      </c>
      <c r="F1041" t="s">
        <v>89</v>
      </c>
      <c r="G1041" t="s">
        <v>41</v>
      </c>
    </row>
    <row r="1042" spans="1:7">
      <c r="A1042">
        <v>1043</v>
      </c>
      <c r="B1042" t="s">
        <v>55</v>
      </c>
      <c r="C1042" s="24" t="s">
        <v>86</v>
      </c>
      <c r="D1042" s="24" t="s">
        <v>87</v>
      </c>
      <c r="E1042" t="s">
        <v>88</v>
      </c>
      <c r="F1042" t="s">
        <v>89</v>
      </c>
      <c r="G1042" t="s">
        <v>41</v>
      </c>
    </row>
    <row r="1043" spans="1:7">
      <c r="A1043">
        <v>1044</v>
      </c>
      <c r="B1043" t="s">
        <v>55</v>
      </c>
      <c r="C1043" s="24" t="s">
        <v>86</v>
      </c>
      <c r="D1043" s="24" t="s">
        <v>87</v>
      </c>
      <c r="E1043" t="s">
        <v>88</v>
      </c>
      <c r="F1043" t="s">
        <v>89</v>
      </c>
      <c r="G1043" t="s">
        <v>41</v>
      </c>
    </row>
    <row r="1044" spans="1:7">
      <c r="A1044">
        <v>1045</v>
      </c>
      <c r="B1044" t="s">
        <v>55</v>
      </c>
      <c r="C1044" s="24" t="s">
        <v>86</v>
      </c>
      <c r="D1044" s="24" t="s">
        <v>87</v>
      </c>
      <c r="E1044" t="s">
        <v>88</v>
      </c>
      <c r="F1044" t="s">
        <v>89</v>
      </c>
      <c r="G1044" t="s">
        <v>41</v>
      </c>
    </row>
    <row r="1045" spans="1:7">
      <c r="A1045">
        <v>1046</v>
      </c>
      <c r="B1045" t="s">
        <v>55</v>
      </c>
      <c r="C1045" s="24" t="s">
        <v>86</v>
      </c>
      <c r="D1045" s="24" t="s">
        <v>87</v>
      </c>
      <c r="E1045" t="s">
        <v>88</v>
      </c>
      <c r="F1045" t="s">
        <v>89</v>
      </c>
      <c r="G1045" t="s">
        <v>41</v>
      </c>
    </row>
    <row r="1046" spans="1:7">
      <c r="A1046">
        <v>1047</v>
      </c>
      <c r="B1046" t="s">
        <v>55</v>
      </c>
      <c r="C1046" s="24" t="s">
        <v>86</v>
      </c>
      <c r="D1046" s="24" t="s">
        <v>87</v>
      </c>
      <c r="E1046" t="s">
        <v>88</v>
      </c>
      <c r="F1046" t="s">
        <v>89</v>
      </c>
      <c r="G1046" t="s">
        <v>41</v>
      </c>
    </row>
    <row r="1047" spans="1:7">
      <c r="A1047">
        <v>1048</v>
      </c>
      <c r="B1047" t="s">
        <v>55</v>
      </c>
      <c r="C1047" s="24" t="s">
        <v>86</v>
      </c>
      <c r="D1047" s="24" t="s">
        <v>87</v>
      </c>
      <c r="E1047" t="s">
        <v>88</v>
      </c>
      <c r="F1047" t="s">
        <v>89</v>
      </c>
      <c r="G1047" t="s">
        <v>41</v>
      </c>
    </row>
    <row r="1048" spans="1:7">
      <c r="A1048">
        <v>1049</v>
      </c>
      <c r="B1048" t="s">
        <v>55</v>
      </c>
      <c r="C1048" s="24" t="s">
        <v>86</v>
      </c>
      <c r="D1048" s="24" t="s">
        <v>87</v>
      </c>
      <c r="E1048" t="s">
        <v>88</v>
      </c>
      <c r="F1048" t="s">
        <v>89</v>
      </c>
      <c r="G1048" t="s">
        <v>41</v>
      </c>
    </row>
    <row r="1049" spans="1:7">
      <c r="A1049">
        <v>1050</v>
      </c>
      <c r="B1049" t="s">
        <v>55</v>
      </c>
      <c r="C1049" s="24" t="s">
        <v>86</v>
      </c>
      <c r="D1049" s="24" t="s">
        <v>87</v>
      </c>
      <c r="E1049" t="s">
        <v>88</v>
      </c>
      <c r="F1049" t="s">
        <v>89</v>
      </c>
      <c r="G1049" t="s">
        <v>41</v>
      </c>
    </row>
    <row r="1050" spans="1:7">
      <c r="A1050">
        <v>1051</v>
      </c>
      <c r="B1050" t="s">
        <v>55</v>
      </c>
      <c r="C1050" s="24" t="s">
        <v>86</v>
      </c>
      <c r="D1050" s="24" t="s">
        <v>87</v>
      </c>
      <c r="E1050" t="s">
        <v>88</v>
      </c>
      <c r="F1050" t="s">
        <v>89</v>
      </c>
      <c r="G1050" t="s">
        <v>41</v>
      </c>
    </row>
    <row r="1051" spans="1:7">
      <c r="A1051">
        <v>1052</v>
      </c>
      <c r="B1051" t="s">
        <v>55</v>
      </c>
      <c r="C1051" s="24" t="s">
        <v>86</v>
      </c>
      <c r="D1051" s="24" t="s">
        <v>87</v>
      </c>
      <c r="E1051" t="s">
        <v>88</v>
      </c>
      <c r="F1051" t="s">
        <v>89</v>
      </c>
      <c r="G1051" t="s">
        <v>41</v>
      </c>
    </row>
    <row r="1052" spans="1:7">
      <c r="A1052">
        <v>1053</v>
      </c>
      <c r="B1052" t="s">
        <v>55</v>
      </c>
      <c r="C1052" s="24" t="s">
        <v>86</v>
      </c>
      <c r="D1052" s="24" t="s">
        <v>87</v>
      </c>
      <c r="E1052" t="s">
        <v>88</v>
      </c>
      <c r="F1052" t="s">
        <v>89</v>
      </c>
      <c r="G1052" t="s">
        <v>41</v>
      </c>
    </row>
    <row r="1053" spans="1:7">
      <c r="A1053">
        <v>1054</v>
      </c>
      <c r="B1053" t="s">
        <v>55</v>
      </c>
      <c r="C1053" s="24" t="s">
        <v>86</v>
      </c>
      <c r="D1053" s="24" t="s">
        <v>87</v>
      </c>
      <c r="E1053" t="s">
        <v>88</v>
      </c>
      <c r="F1053" t="s">
        <v>89</v>
      </c>
      <c r="G1053" t="s">
        <v>41</v>
      </c>
    </row>
    <row r="1054" spans="1:7">
      <c r="A1054">
        <v>1055</v>
      </c>
      <c r="B1054" t="s">
        <v>55</v>
      </c>
      <c r="C1054" s="24" t="s">
        <v>86</v>
      </c>
      <c r="D1054" s="24" t="s">
        <v>87</v>
      </c>
      <c r="E1054" t="s">
        <v>88</v>
      </c>
      <c r="F1054" t="s">
        <v>89</v>
      </c>
      <c r="G1054" t="s">
        <v>41</v>
      </c>
    </row>
    <row r="1055" spans="1:7">
      <c r="A1055">
        <v>1056</v>
      </c>
      <c r="B1055" t="s">
        <v>55</v>
      </c>
      <c r="C1055" s="24" t="s">
        <v>86</v>
      </c>
      <c r="D1055" s="24" t="s">
        <v>87</v>
      </c>
      <c r="E1055" t="s">
        <v>88</v>
      </c>
      <c r="F1055" t="s">
        <v>89</v>
      </c>
      <c r="G1055" t="s">
        <v>41</v>
      </c>
    </row>
    <row r="1056" spans="1:7">
      <c r="A1056">
        <v>1057</v>
      </c>
      <c r="B1056" t="s">
        <v>55</v>
      </c>
      <c r="C1056" s="24" t="s">
        <v>86</v>
      </c>
      <c r="D1056" s="24" t="s">
        <v>87</v>
      </c>
      <c r="E1056" t="s">
        <v>88</v>
      </c>
      <c r="F1056" t="s">
        <v>89</v>
      </c>
      <c r="G1056" t="s">
        <v>41</v>
      </c>
    </row>
    <row r="1057" spans="1:7">
      <c r="A1057">
        <v>1058</v>
      </c>
      <c r="B1057" t="s">
        <v>55</v>
      </c>
      <c r="C1057" s="24" t="s">
        <v>86</v>
      </c>
      <c r="D1057" s="24" t="s">
        <v>87</v>
      </c>
      <c r="E1057" t="s">
        <v>88</v>
      </c>
      <c r="F1057" t="s">
        <v>89</v>
      </c>
      <c r="G1057" t="s">
        <v>41</v>
      </c>
    </row>
    <row r="1058" spans="1:7">
      <c r="A1058">
        <v>1059</v>
      </c>
      <c r="B1058" t="s">
        <v>55</v>
      </c>
      <c r="C1058" s="24" t="s">
        <v>86</v>
      </c>
      <c r="D1058" s="24" t="s">
        <v>87</v>
      </c>
      <c r="E1058" t="s">
        <v>88</v>
      </c>
      <c r="F1058" t="s">
        <v>89</v>
      </c>
      <c r="G1058" t="s">
        <v>41</v>
      </c>
    </row>
    <row r="1059" spans="1:7">
      <c r="A1059">
        <v>1060</v>
      </c>
      <c r="B1059" t="s">
        <v>55</v>
      </c>
      <c r="C1059" s="24" t="s">
        <v>86</v>
      </c>
      <c r="D1059" s="24" t="s">
        <v>87</v>
      </c>
      <c r="E1059" t="s">
        <v>88</v>
      </c>
      <c r="F1059" t="s">
        <v>89</v>
      </c>
      <c r="G1059" t="s">
        <v>41</v>
      </c>
    </row>
    <row r="1060" spans="1:7">
      <c r="A1060">
        <v>1061</v>
      </c>
      <c r="B1060" t="s">
        <v>55</v>
      </c>
      <c r="C1060" s="24" t="s">
        <v>86</v>
      </c>
      <c r="D1060" s="24" t="s">
        <v>87</v>
      </c>
      <c r="E1060" t="s">
        <v>88</v>
      </c>
      <c r="F1060" t="s">
        <v>89</v>
      </c>
      <c r="G1060" t="s">
        <v>41</v>
      </c>
    </row>
    <row r="1061" spans="1:7">
      <c r="A1061">
        <v>1062</v>
      </c>
      <c r="B1061" t="s">
        <v>55</v>
      </c>
      <c r="C1061" s="24" t="s">
        <v>86</v>
      </c>
      <c r="D1061" s="24" t="s">
        <v>87</v>
      </c>
      <c r="E1061" t="s">
        <v>88</v>
      </c>
      <c r="F1061" t="s">
        <v>89</v>
      </c>
      <c r="G1061" t="s">
        <v>41</v>
      </c>
    </row>
    <row r="1062" spans="1:7">
      <c r="A1062">
        <v>1063</v>
      </c>
      <c r="B1062" t="s">
        <v>55</v>
      </c>
      <c r="C1062" s="24" t="s">
        <v>86</v>
      </c>
      <c r="D1062" s="24" t="s">
        <v>87</v>
      </c>
      <c r="E1062" t="s">
        <v>88</v>
      </c>
      <c r="F1062" t="s">
        <v>89</v>
      </c>
      <c r="G1062" t="s">
        <v>41</v>
      </c>
    </row>
    <row r="1063" spans="1:7">
      <c r="A1063">
        <v>1064</v>
      </c>
      <c r="B1063" t="s">
        <v>55</v>
      </c>
      <c r="C1063" s="24" t="s">
        <v>86</v>
      </c>
      <c r="D1063" s="24" t="s">
        <v>87</v>
      </c>
      <c r="E1063" t="s">
        <v>88</v>
      </c>
      <c r="F1063" t="s">
        <v>89</v>
      </c>
      <c r="G1063" t="s">
        <v>41</v>
      </c>
    </row>
    <row r="1064" spans="1:7">
      <c r="A1064">
        <v>1065</v>
      </c>
      <c r="B1064" t="s">
        <v>55</v>
      </c>
      <c r="C1064" s="24" t="s">
        <v>86</v>
      </c>
      <c r="D1064" s="24" t="s">
        <v>87</v>
      </c>
      <c r="E1064" t="s">
        <v>88</v>
      </c>
      <c r="F1064" t="s">
        <v>89</v>
      </c>
      <c r="G1064" t="s">
        <v>41</v>
      </c>
    </row>
    <row r="1065" spans="1:7">
      <c r="A1065">
        <v>1066</v>
      </c>
      <c r="B1065" t="s">
        <v>55</v>
      </c>
      <c r="C1065" s="24" t="s">
        <v>86</v>
      </c>
      <c r="D1065" s="24" t="s">
        <v>87</v>
      </c>
      <c r="E1065" t="s">
        <v>88</v>
      </c>
      <c r="F1065" t="s">
        <v>89</v>
      </c>
      <c r="G1065" t="s">
        <v>41</v>
      </c>
    </row>
    <row r="1066" spans="1:7">
      <c r="A1066">
        <v>1067</v>
      </c>
      <c r="B1066" t="s">
        <v>55</v>
      </c>
      <c r="C1066" s="24" t="s">
        <v>86</v>
      </c>
      <c r="D1066" s="24" t="s">
        <v>87</v>
      </c>
      <c r="E1066" t="s">
        <v>88</v>
      </c>
      <c r="F1066" t="s">
        <v>89</v>
      </c>
      <c r="G1066" t="s">
        <v>41</v>
      </c>
    </row>
    <row r="1067" spans="1:7">
      <c r="A1067">
        <v>1068</v>
      </c>
      <c r="B1067" t="s">
        <v>55</v>
      </c>
      <c r="C1067" s="24" t="s">
        <v>86</v>
      </c>
      <c r="D1067" s="24" t="s">
        <v>87</v>
      </c>
      <c r="E1067" t="s">
        <v>88</v>
      </c>
      <c r="F1067" t="s">
        <v>89</v>
      </c>
      <c r="G1067" t="s">
        <v>41</v>
      </c>
    </row>
    <row r="1068" spans="1:7">
      <c r="A1068">
        <v>1069</v>
      </c>
      <c r="B1068" t="s">
        <v>55</v>
      </c>
      <c r="C1068" s="24" t="s">
        <v>86</v>
      </c>
      <c r="D1068" s="24" t="s">
        <v>87</v>
      </c>
      <c r="E1068" t="s">
        <v>88</v>
      </c>
      <c r="F1068" t="s">
        <v>89</v>
      </c>
      <c r="G1068" t="s">
        <v>41</v>
      </c>
    </row>
    <row r="1069" spans="1:7">
      <c r="A1069">
        <v>1070</v>
      </c>
      <c r="B1069" t="s">
        <v>55</v>
      </c>
      <c r="C1069" s="24" t="s">
        <v>86</v>
      </c>
      <c r="D1069" s="24" t="s">
        <v>87</v>
      </c>
      <c r="E1069" t="s">
        <v>88</v>
      </c>
      <c r="F1069" t="s">
        <v>89</v>
      </c>
      <c r="G1069" t="s">
        <v>41</v>
      </c>
    </row>
    <row r="1070" spans="1:7">
      <c r="A1070">
        <v>1071</v>
      </c>
      <c r="B1070" t="s">
        <v>55</v>
      </c>
      <c r="C1070" s="24" t="s">
        <v>86</v>
      </c>
      <c r="D1070" s="24" t="s">
        <v>87</v>
      </c>
      <c r="E1070" t="s">
        <v>88</v>
      </c>
      <c r="F1070" t="s">
        <v>89</v>
      </c>
      <c r="G1070" t="s">
        <v>41</v>
      </c>
    </row>
    <row r="1071" spans="1:7">
      <c r="A1071">
        <v>1072</v>
      </c>
      <c r="B1071" t="s">
        <v>55</v>
      </c>
      <c r="C1071" s="24" t="s">
        <v>86</v>
      </c>
      <c r="D1071" s="24" t="s">
        <v>87</v>
      </c>
      <c r="E1071" t="s">
        <v>88</v>
      </c>
      <c r="F1071" t="s">
        <v>89</v>
      </c>
      <c r="G1071" t="s">
        <v>41</v>
      </c>
    </row>
    <row r="1072" spans="1:7">
      <c r="A1072">
        <v>1073</v>
      </c>
      <c r="B1072" t="s">
        <v>55</v>
      </c>
      <c r="C1072" s="24" t="s">
        <v>86</v>
      </c>
      <c r="D1072" s="24" t="s">
        <v>87</v>
      </c>
      <c r="E1072" t="s">
        <v>88</v>
      </c>
      <c r="F1072" t="s">
        <v>89</v>
      </c>
      <c r="G1072" t="s">
        <v>41</v>
      </c>
    </row>
    <row r="1073" spans="1:7">
      <c r="A1073">
        <v>1074</v>
      </c>
      <c r="B1073" t="s">
        <v>55</v>
      </c>
      <c r="C1073" s="24" t="s">
        <v>86</v>
      </c>
      <c r="D1073" s="24" t="s">
        <v>87</v>
      </c>
      <c r="E1073" t="s">
        <v>88</v>
      </c>
      <c r="F1073" t="s">
        <v>89</v>
      </c>
      <c r="G1073" t="s">
        <v>41</v>
      </c>
    </row>
    <row r="1074" spans="1:7">
      <c r="A1074">
        <v>1075</v>
      </c>
      <c r="B1074" t="s">
        <v>55</v>
      </c>
      <c r="C1074" s="24" t="s">
        <v>86</v>
      </c>
      <c r="D1074" s="24" t="s">
        <v>87</v>
      </c>
      <c r="E1074" t="s">
        <v>88</v>
      </c>
      <c r="F1074" t="s">
        <v>89</v>
      </c>
      <c r="G1074" t="s">
        <v>41</v>
      </c>
    </row>
    <row r="1075" spans="1:7">
      <c r="A1075">
        <v>1076</v>
      </c>
      <c r="B1075" t="s">
        <v>55</v>
      </c>
      <c r="C1075" s="24" t="s">
        <v>86</v>
      </c>
      <c r="D1075" s="24" t="s">
        <v>87</v>
      </c>
      <c r="E1075" t="s">
        <v>88</v>
      </c>
      <c r="F1075" t="s">
        <v>89</v>
      </c>
      <c r="G1075" t="s">
        <v>41</v>
      </c>
    </row>
    <row r="1076" spans="1:7">
      <c r="A1076">
        <v>1077</v>
      </c>
      <c r="B1076" t="s">
        <v>55</v>
      </c>
      <c r="C1076" s="24" t="s">
        <v>86</v>
      </c>
      <c r="D1076" s="24" t="s">
        <v>87</v>
      </c>
      <c r="E1076" t="s">
        <v>88</v>
      </c>
      <c r="F1076" t="s">
        <v>89</v>
      </c>
      <c r="G1076" t="s">
        <v>41</v>
      </c>
    </row>
    <row r="1077" spans="1:7">
      <c r="A1077">
        <v>1078</v>
      </c>
      <c r="B1077" t="s">
        <v>55</v>
      </c>
      <c r="C1077" s="24" t="s">
        <v>86</v>
      </c>
      <c r="D1077" s="24" t="s">
        <v>87</v>
      </c>
      <c r="E1077" t="s">
        <v>88</v>
      </c>
      <c r="F1077" t="s">
        <v>89</v>
      </c>
      <c r="G1077" t="s">
        <v>41</v>
      </c>
    </row>
    <row r="1078" spans="1:7">
      <c r="A1078">
        <v>1079</v>
      </c>
      <c r="B1078" t="s">
        <v>55</v>
      </c>
      <c r="C1078" s="24" t="s">
        <v>86</v>
      </c>
      <c r="D1078" s="24" t="s">
        <v>87</v>
      </c>
      <c r="E1078" t="s">
        <v>88</v>
      </c>
      <c r="F1078" t="s">
        <v>89</v>
      </c>
      <c r="G1078" t="s">
        <v>41</v>
      </c>
    </row>
    <row r="1079" spans="1:7">
      <c r="A1079">
        <v>1080</v>
      </c>
      <c r="B1079" t="s">
        <v>55</v>
      </c>
      <c r="C1079" s="24" t="s">
        <v>86</v>
      </c>
      <c r="D1079" s="24" t="s">
        <v>87</v>
      </c>
      <c r="E1079" t="s">
        <v>88</v>
      </c>
      <c r="F1079" t="s">
        <v>89</v>
      </c>
      <c r="G1079" t="s">
        <v>41</v>
      </c>
    </row>
    <row r="1080" spans="1:7">
      <c r="A1080">
        <v>1081</v>
      </c>
      <c r="B1080" t="s">
        <v>55</v>
      </c>
      <c r="C1080" s="24" t="s">
        <v>86</v>
      </c>
      <c r="D1080" s="24" t="s">
        <v>87</v>
      </c>
      <c r="E1080" t="s">
        <v>88</v>
      </c>
      <c r="F1080" t="s">
        <v>89</v>
      </c>
      <c r="G1080" t="s">
        <v>41</v>
      </c>
    </row>
    <row r="1081" spans="1:7">
      <c r="A1081">
        <v>1082</v>
      </c>
      <c r="B1081" t="s">
        <v>55</v>
      </c>
      <c r="C1081" s="24" t="s">
        <v>86</v>
      </c>
      <c r="D1081" s="24" t="s">
        <v>87</v>
      </c>
      <c r="E1081" t="s">
        <v>88</v>
      </c>
      <c r="F1081" t="s">
        <v>89</v>
      </c>
      <c r="G1081" t="s">
        <v>41</v>
      </c>
    </row>
    <row r="1082" spans="1:7">
      <c r="A1082">
        <v>1083</v>
      </c>
      <c r="B1082" t="s">
        <v>55</v>
      </c>
      <c r="C1082" s="24" t="s">
        <v>86</v>
      </c>
      <c r="D1082" s="24" t="s">
        <v>87</v>
      </c>
      <c r="E1082" t="s">
        <v>88</v>
      </c>
      <c r="F1082" t="s">
        <v>89</v>
      </c>
      <c r="G1082" t="s">
        <v>41</v>
      </c>
    </row>
    <row r="1083" spans="1:7">
      <c r="A1083">
        <v>1084</v>
      </c>
      <c r="B1083" t="s">
        <v>55</v>
      </c>
      <c r="C1083" s="24" t="s">
        <v>86</v>
      </c>
      <c r="D1083" s="24" t="s">
        <v>87</v>
      </c>
      <c r="E1083" t="s">
        <v>88</v>
      </c>
      <c r="F1083" t="s">
        <v>89</v>
      </c>
      <c r="G1083" t="s">
        <v>41</v>
      </c>
    </row>
    <row r="1084" spans="1:7">
      <c r="A1084">
        <v>1085</v>
      </c>
      <c r="B1084" t="s">
        <v>55</v>
      </c>
      <c r="C1084" s="24" t="s">
        <v>86</v>
      </c>
      <c r="D1084" s="24" t="s">
        <v>87</v>
      </c>
      <c r="E1084" t="s">
        <v>88</v>
      </c>
      <c r="F1084" t="s">
        <v>89</v>
      </c>
      <c r="G1084" t="s">
        <v>41</v>
      </c>
    </row>
    <row r="1085" spans="1:7">
      <c r="A1085">
        <v>1086</v>
      </c>
      <c r="B1085" t="s">
        <v>55</v>
      </c>
      <c r="C1085" s="24" t="s">
        <v>86</v>
      </c>
      <c r="D1085" s="24" t="s">
        <v>87</v>
      </c>
      <c r="E1085" t="s">
        <v>88</v>
      </c>
      <c r="F1085" t="s">
        <v>89</v>
      </c>
      <c r="G1085" t="s">
        <v>41</v>
      </c>
    </row>
    <row r="1086" spans="1:7">
      <c r="A1086">
        <v>1087</v>
      </c>
      <c r="B1086" t="s">
        <v>55</v>
      </c>
      <c r="C1086" s="24" t="s">
        <v>86</v>
      </c>
      <c r="D1086" s="24" t="s">
        <v>87</v>
      </c>
      <c r="E1086" t="s">
        <v>88</v>
      </c>
      <c r="F1086" t="s">
        <v>89</v>
      </c>
      <c r="G1086" t="s">
        <v>41</v>
      </c>
    </row>
    <row r="1087" spans="1:7">
      <c r="A1087">
        <v>1088</v>
      </c>
      <c r="B1087" t="s">
        <v>55</v>
      </c>
      <c r="C1087" s="24" t="s">
        <v>86</v>
      </c>
      <c r="D1087" s="24" t="s">
        <v>87</v>
      </c>
      <c r="E1087" t="s">
        <v>88</v>
      </c>
      <c r="F1087" t="s">
        <v>89</v>
      </c>
      <c r="G1087" t="s">
        <v>41</v>
      </c>
    </row>
    <row r="1088" spans="1:7">
      <c r="A1088">
        <v>1089</v>
      </c>
      <c r="B1088" t="s">
        <v>55</v>
      </c>
      <c r="C1088" s="24" t="s">
        <v>86</v>
      </c>
      <c r="D1088" s="24" t="s">
        <v>87</v>
      </c>
      <c r="E1088" t="s">
        <v>88</v>
      </c>
      <c r="F1088" t="s">
        <v>89</v>
      </c>
      <c r="G1088" t="s">
        <v>41</v>
      </c>
    </row>
    <row r="1089" spans="1:7">
      <c r="A1089">
        <v>1090</v>
      </c>
      <c r="B1089" t="s">
        <v>55</v>
      </c>
      <c r="C1089" s="24" t="s">
        <v>86</v>
      </c>
      <c r="D1089" s="24" t="s">
        <v>87</v>
      </c>
      <c r="E1089" t="s">
        <v>88</v>
      </c>
      <c r="F1089" t="s">
        <v>89</v>
      </c>
      <c r="G1089" t="s">
        <v>41</v>
      </c>
    </row>
    <row r="1090" spans="1:7">
      <c r="A1090">
        <v>1091</v>
      </c>
      <c r="B1090" t="s">
        <v>55</v>
      </c>
      <c r="C1090" s="24" t="s">
        <v>86</v>
      </c>
      <c r="D1090" s="24" t="s">
        <v>87</v>
      </c>
      <c r="E1090" t="s">
        <v>88</v>
      </c>
      <c r="F1090" t="s">
        <v>89</v>
      </c>
      <c r="G1090" t="s">
        <v>41</v>
      </c>
    </row>
    <row r="1091" spans="1:7">
      <c r="A1091">
        <v>1092</v>
      </c>
      <c r="B1091" t="s">
        <v>55</v>
      </c>
      <c r="C1091" s="24" t="s">
        <v>86</v>
      </c>
      <c r="D1091" s="24" t="s">
        <v>87</v>
      </c>
      <c r="E1091" t="s">
        <v>88</v>
      </c>
      <c r="F1091" t="s">
        <v>89</v>
      </c>
      <c r="G1091" t="s">
        <v>41</v>
      </c>
    </row>
    <row r="1092" spans="1:7">
      <c r="A1092">
        <v>1093</v>
      </c>
      <c r="B1092" t="s">
        <v>55</v>
      </c>
      <c r="C1092" s="24" t="s">
        <v>86</v>
      </c>
      <c r="D1092" s="24" t="s">
        <v>87</v>
      </c>
      <c r="E1092" t="s">
        <v>88</v>
      </c>
      <c r="F1092" t="s">
        <v>89</v>
      </c>
      <c r="G1092" t="s">
        <v>41</v>
      </c>
    </row>
    <row r="1093" spans="1:7">
      <c r="A1093">
        <v>1094</v>
      </c>
      <c r="B1093" t="s">
        <v>55</v>
      </c>
      <c r="C1093" s="24" t="s">
        <v>86</v>
      </c>
      <c r="D1093" s="24" t="s">
        <v>87</v>
      </c>
      <c r="E1093" t="s">
        <v>88</v>
      </c>
      <c r="F1093" t="s">
        <v>89</v>
      </c>
      <c r="G1093" t="s">
        <v>41</v>
      </c>
    </row>
    <row r="1094" spans="1:7">
      <c r="A1094">
        <v>1095</v>
      </c>
      <c r="B1094" t="s">
        <v>55</v>
      </c>
      <c r="C1094" s="24" t="s">
        <v>86</v>
      </c>
      <c r="D1094" s="24" t="s">
        <v>87</v>
      </c>
      <c r="E1094" t="s">
        <v>88</v>
      </c>
      <c r="F1094" t="s">
        <v>89</v>
      </c>
      <c r="G1094" t="s">
        <v>41</v>
      </c>
    </row>
    <row r="1095" spans="1:7">
      <c r="A1095">
        <v>1096</v>
      </c>
      <c r="B1095" t="s">
        <v>55</v>
      </c>
      <c r="C1095" s="24" t="s">
        <v>86</v>
      </c>
      <c r="D1095" s="24" t="s">
        <v>87</v>
      </c>
      <c r="E1095" t="s">
        <v>88</v>
      </c>
      <c r="F1095" t="s">
        <v>89</v>
      </c>
      <c r="G1095" t="s">
        <v>41</v>
      </c>
    </row>
    <row r="1096" spans="1:7">
      <c r="A1096">
        <v>1097</v>
      </c>
      <c r="B1096" t="s">
        <v>55</v>
      </c>
      <c r="C1096" s="24" t="s">
        <v>86</v>
      </c>
      <c r="D1096" s="24" t="s">
        <v>87</v>
      </c>
      <c r="E1096" t="s">
        <v>88</v>
      </c>
      <c r="F1096" t="s">
        <v>89</v>
      </c>
      <c r="G1096" t="s">
        <v>41</v>
      </c>
    </row>
    <row r="1097" spans="1:7">
      <c r="A1097">
        <v>1098</v>
      </c>
      <c r="B1097" t="s">
        <v>55</v>
      </c>
      <c r="C1097" s="24" t="s">
        <v>86</v>
      </c>
      <c r="D1097" s="24" t="s">
        <v>87</v>
      </c>
      <c r="E1097" t="s">
        <v>88</v>
      </c>
      <c r="F1097" t="s">
        <v>89</v>
      </c>
      <c r="G1097" t="s">
        <v>41</v>
      </c>
    </row>
    <row r="1098" spans="1:7">
      <c r="A1098">
        <v>1099</v>
      </c>
      <c r="B1098" t="s">
        <v>55</v>
      </c>
      <c r="C1098" s="24" t="s">
        <v>86</v>
      </c>
      <c r="D1098" s="24" t="s">
        <v>87</v>
      </c>
      <c r="E1098" t="s">
        <v>88</v>
      </c>
      <c r="F1098" t="s">
        <v>89</v>
      </c>
      <c r="G1098" t="s">
        <v>41</v>
      </c>
    </row>
    <row r="1099" spans="1:7">
      <c r="A1099">
        <v>1100</v>
      </c>
      <c r="B1099" t="s">
        <v>55</v>
      </c>
      <c r="C1099" s="24" t="s">
        <v>86</v>
      </c>
      <c r="D1099" s="24" t="s">
        <v>87</v>
      </c>
      <c r="E1099" t="s">
        <v>88</v>
      </c>
      <c r="F1099" t="s">
        <v>89</v>
      </c>
      <c r="G1099" t="s">
        <v>41</v>
      </c>
    </row>
    <row r="1100" spans="1:7">
      <c r="A1100">
        <v>1101</v>
      </c>
      <c r="B1100" t="s">
        <v>55</v>
      </c>
      <c r="C1100" s="24" t="s">
        <v>86</v>
      </c>
      <c r="D1100" s="24" t="s">
        <v>87</v>
      </c>
      <c r="E1100" t="s">
        <v>88</v>
      </c>
      <c r="F1100" t="s">
        <v>89</v>
      </c>
      <c r="G1100" t="s">
        <v>41</v>
      </c>
    </row>
    <row r="1101" spans="1:7">
      <c r="A1101">
        <v>1102</v>
      </c>
      <c r="B1101" t="s">
        <v>55</v>
      </c>
      <c r="C1101" s="24" t="s">
        <v>86</v>
      </c>
      <c r="D1101" s="24" t="s">
        <v>87</v>
      </c>
      <c r="E1101" t="s">
        <v>88</v>
      </c>
      <c r="F1101" t="s">
        <v>89</v>
      </c>
      <c r="G1101" t="s">
        <v>41</v>
      </c>
    </row>
    <row r="1102" spans="1:7">
      <c r="A1102">
        <v>1103</v>
      </c>
      <c r="B1102" t="s">
        <v>55</v>
      </c>
      <c r="C1102" s="24" t="s">
        <v>86</v>
      </c>
      <c r="D1102" s="24" t="s">
        <v>87</v>
      </c>
      <c r="E1102" t="s">
        <v>88</v>
      </c>
      <c r="F1102" t="s">
        <v>89</v>
      </c>
      <c r="G1102" t="s">
        <v>41</v>
      </c>
    </row>
    <row r="1103" spans="1:7">
      <c r="A1103">
        <v>1104</v>
      </c>
      <c r="B1103" t="s">
        <v>55</v>
      </c>
      <c r="C1103" s="24" t="s">
        <v>86</v>
      </c>
      <c r="D1103" s="24" t="s">
        <v>87</v>
      </c>
      <c r="E1103" t="s">
        <v>88</v>
      </c>
      <c r="F1103" t="s">
        <v>89</v>
      </c>
      <c r="G1103" t="s">
        <v>41</v>
      </c>
    </row>
    <row r="1104" spans="1:7">
      <c r="A1104">
        <v>1105</v>
      </c>
      <c r="B1104" t="s">
        <v>55</v>
      </c>
      <c r="C1104" s="24" t="s">
        <v>86</v>
      </c>
      <c r="D1104" s="24" t="s">
        <v>87</v>
      </c>
      <c r="E1104" t="s">
        <v>88</v>
      </c>
      <c r="F1104" t="s">
        <v>89</v>
      </c>
      <c r="G1104" t="s">
        <v>41</v>
      </c>
    </row>
    <row r="1105" spans="1:7">
      <c r="A1105">
        <v>1106</v>
      </c>
      <c r="B1105" t="s">
        <v>55</v>
      </c>
      <c r="C1105" s="24" t="s">
        <v>86</v>
      </c>
      <c r="D1105" s="24" t="s">
        <v>87</v>
      </c>
      <c r="E1105" t="s">
        <v>88</v>
      </c>
      <c r="F1105" t="s">
        <v>89</v>
      </c>
      <c r="G1105" t="s">
        <v>41</v>
      </c>
    </row>
    <row r="1106" spans="1:7">
      <c r="A1106">
        <v>1107</v>
      </c>
      <c r="B1106" t="s">
        <v>55</v>
      </c>
      <c r="C1106" s="24" t="s">
        <v>86</v>
      </c>
      <c r="D1106" s="24" t="s">
        <v>87</v>
      </c>
      <c r="E1106" t="s">
        <v>88</v>
      </c>
      <c r="F1106" t="s">
        <v>89</v>
      </c>
      <c r="G1106" t="s">
        <v>41</v>
      </c>
    </row>
    <row r="1107" spans="1:7">
      <c r="A1107">
        <v>1108</v>
      </c>
      <c r="B1107" t="s">
        <v>55</v>
      </c>
      <c r="C1107" s="24" t="s">
        <v>86</v>
      </c>
      <c r="D1107" s="24" t="s">
        <v>87</v>
      </c>
      <c r="E1107" t="s">
        <v>88</v>
      </c>
      <c r="F1107" t="s">
        <v>89</v>
      </c>
      <c r="G1107" t="s">
        <v>41</v>
      </c>
    </row>
    <row r="1108" spans="1:7">
      <c r="A1108">
        <v>1109</v>
      </c>
      <c r="B1108" t="s">
        <v>55</v>
      </c>
      <c r="C1108" s="24" t="s">
        <v>86</v>
      </c>
      <c r="D1108" s="24" t="s">
        <v>87</v>
      </c>
      <c r="E1108" t="s">
        <v>88</v>
      </c>
      <c r="F1108" t="s">
        <v>89</v>
      </c>
      <c r="G1108" t="s">
        <v>41</v>
      </c>
    </row>
    <row r="1109" spans="1:7">
      <c r="A1109">
        <v>1110</v>
      </c>
      <c r="B1109" t="s">
        <v>55</v>
      </c>
      <c r="C1109" s="24" t="s">
        <v>86</v>
      </c>
      <c r="D1109" s="24" t="s">
        <v>87</v>
      </c>
      <c r="E1109" t="s">
        <v>88</v>
      </c>
      <c r="F1109" t="s">
        <v>89</v>
      </c>
      <c r="G1109" t="s">
        <v>41</v>
      </c>
    </row>
    <row r="1110" spans="1:7">
      <c r="A1110">
        <v>1111</v>
      </c>
      <c r="B1110" t="s">
        <v>55</v>
      </c>
      <c r="C1110" s="24" t="s">
        <v>86</v>
      </c>
      <c r="D1110" s="24" t="s">
        <v>87</v>
      </c>
      <c r="E1110" t="s">
        <v>88</v>
      </c>
      <c r="F1110" t="s">
        <v>89</v>
      </c>
      <c r="G1110" t="s">
        <v>41</v>
      </c>
    </row>
    <row r="1111" spans="1:7">
      <c r="A1111">
        <v>1112</v>
      </c>
      <c r="B1111" t="s">
        <v>55</v>
      </c>
      <c r="C1111" s="24" t="s">
        <v>86</v>
      </c>
      <c r="D1111" s="24" t="s">
        <v>87</v>
      </c>
      <c r="E1111" t="s">
        <v>88</v>
      </c>
      <c r="F1111" t="s">
        <v>89</v>
      </c>
      <c r="G1111" t="s">
        <v>41</v>
      </c>
    </row>
    <row r="1112" spans="1:7">
      <c r="A1112">
        <v>1113</v>
      </c>
      <c r="B1112" t="s">
        <v>55</v>
      </c>
      <c r="C1112" s="24" t="s">
        <v>86</v>
      </c>
      <c r="D1112" s="24" t="s">
        <v>87</v>
      </c>
      <c r="E1112" t="s">
        <v>88</v>
      </c>
      <c r="F1112" t="s">
        <v>89</v>
      </c>
      <c r="G1112" t="s">
        <v>41</v>
      </c>
    </row>
    <row r="1113" spans="1:7">
      <c r="A1113">
        <v>1114</v>
      </c>
      <c r="B1113" t="s">
        <v>55</v>
      </c>
      <c r="C1113" s="24" t="s">
        <v>86</v>
      </c>
      <c r="D1113" s="24" t="s">
        <v>87</v>
      </c>
      <c r="E1113" t="s">
        <v>88</v>
      </c>
      <c r="F1113" t="s">
        <v>89</v>
      </c>
      <c r="G1113" t="s">
        <v>41</v>
      </c>
    </row>
    <row r="1114" spans="1:7">
      <c r="A1114">
        <v>1115</v>
      </c>
      <c r="B1114" t="s">
        <v>55</v>
      </c>
      <c r="C1114" s="24" t="s">
        <v>86</v>
      </c>
      <c r="D1114" s="24" t="s">
        <v>87</v>
      </c>
      <c r="E1114" t="s">
        <v>88</v>
      </c>
      <c r="F1114" t="s">
        <v>89</v>
      </c>
      <c r="G1114" t="s">
        <v>41</v>
      </c>
    </row>
    <row r="1115" spans="1:7">
      <c r="A1115">
        <v>1116</v>
      </c>
      <c r="B1115" t="s">
        <v>55</v>
      </c>
      <c r="C1115" s="24" t="s">
        <v>86</v>
      </c>
      <c r="D1115" s="24" t="s">
        <v>87</v>
      </c>
      <c r="E1115" t="s">
        <v>88</v>
      </c>
      <c r="F1115" t="s">
        <v>89</v>
      </c>
      <c r="G1115" t="s">
        <v>41</v>
      </c>
    </row>
    <row r="1116" spans="1:7">
      <c r="A1116">
        <v>1117</v>
      </c>
      <c r="B1116" t="s">
        <v>55</v>
      </c>
      <c r="C1116" s="24" t="s">
        <v>86</v>
      </c>
      <c r="D1116" s="24" t="s">
        <v>87</v>
      </c>
      <c r="E1116" t="s">
        <v>88</v>
      </c>
      <c r="F1116" t="s">
        <v>89</v>
      </c>
      <c r="G1116" t="s">
        <v>41</v>
      </c>
    </row>
    <row r="1117" spans="1:7">
      <c r="A1117">
        <v>1118</v>
      </c>
      <c r="B1117" t="s">
        <v>55</v>
      </c>
      <c r="C1117" s="24" t="s">
        <v>86</v>
      </c>
      <c r="D1117" s="24" t="s">
        <v>87</v>
      </c>
      <c r="E1117" t="s">
        <v>88</v>
      </c>
      <c r="F1117" t="s">
        <v>89</v>
      </c>
      <c r="G1117" t="s">
        <v>41</v>
      </c>
    </row>
    <row r="1118" spans="1:7">
      <c r="A1118">
        <v>1119</v>
      </c>
      <c r="B1118" t="s">
        <v>55</v>
      </c>
      <c r="C1118" s="24" t="s">
        <v>86</v>
      </c>
      <c r="D1118" s="24" t="s">
        <v>87</v>
      </c>
      <c r="E1118" t="s">
        <v>88</v>
      </c>
      <c r="F1118" t="s">
        <v>89</v>
      </c>
      <c r="G1118" t="s">
        <v>41</v>
      </c>
    </row>
    <row r="1119" spans="1:7">
      <c r="A1119">
        <v>1120</v>
      </c>
      <c r="B1119" t="s">
        <v>55</v>
      </c>
      <c r="C1119" s="24" t="s">
        <v>86</v>
      </c>
      <c r="D1119" s="24" t="s">
        <v>87</v>
      </c>
      <c r="E1119" t="s">
        <v>88</v>
      </c>
      <c r="F1119" t="s">
        <v>89</v>
      </c>
      <c r="G1119" t="s">
        <v>41</v>
      </c>
    </row>
    <row r="1120" spans="1:7">
      <c r="A1120">
        <v>1121</v>
      </c>
      <c r="B1120" t="s">
        <v>55</v>
      </c>
      <c r="C1120" s="24" t="s">
        <v>86</v>
      </c>
      <c r="D1120" s="24" t="s">
        <v>87</v>
      </c>
      <c r="E1120" t="s">
        <v>88</v>
      </c>
      <c r="F1120" t="s">
        <v>89</v>
      </c>
      <c r="G1120" t="s">
        <v>41</v>
      </c>
    </row>
    <row r="1121" spans="1:7">
      <c r="A1121">
        <v>1122</v>
      </c>
      <c r="B1121" t="s">
        <v>55</v>
      </c>
      <c r="C1121" s="24" t="s">
        <v>86</v>
      </c>
      <c r="D1121" s="24" t="s">
        <v>87</v>
      </c>
      <c r="E1121" t="s">
        <v>88</v>
      </c>
      <c r="F1121" t="s">
        <v>89</v>
      </c>
      <c r="G1121" t="s">
        <v>41</v>
      </c>
    </row>
    <row r="1122" spans="1:7">
      <c r="A1122">
        <v>1123</v>
      </c>
      <c r="B1122" t="s">
        <v>55</v>
      </c>
      <c r="C1122" s="24" t="s">
        <v>86</v>
      </c>
      <c r="D1122" s="24" t="s">
        <v>87</v>
      </c>
      <c r="E1122" t="s">
        <v>88</v>
      </c>
      <c r="F1122" t="s">
        <v>89</v>
      </c>
      <c r="G1122" t="s">
        <v>41</v>
      </c>
    </row>
    <row r="1123" spans="1:7">
      <c r="A1123">
        <v>1124</v>
      </c>
      <c r="B1123" t="s">
        <v>55</v>
      </c>
      <c r="C1123" s="24" t="s">
        <v>86</v>
      </c>
      <c r="D1123" s="24" t="s">
        <v>87</v>
      </c>
      <c r="E1123" t="s">
        <v>88</v>
      </c>
      <c r="F1123" t="s">
        <v>89</v>
      </c>
      <c r="G1123" t="s">
        <v>41</v>
      </c>
    </row>
    <row r="1124" spans="1:7">
      <c r="A1124">
        <v>1125</v>
      </c>
      <c r="B1124" t="s">
        <v>55</v>
      </c>
      <c r="C1124" s="24" t="s">
        <v>86</v>
      </c>
      <c r="D1124" s="24" t="s">
        <v>87</v>
      </c>
      <c r="E1124" t="s">
        <v>88</v>
      </c>
      <c r="F1124" t="s">
        <v>89</v>
      </c>
      <c r="G1124" t="s">
        <v>41</v>
      </c>
    </row>
    <row r="1125" spans="1:7">
      <c r="A1125">
        <v>1126</v>
      </c>
      <c r="B1125" t="s">
        <v>55</v>
      </c>
      <c r="C1125" s="24" t="s">
        <v>86</v>
      </c>
      <c r="D1125" s="24" t="s">
        <v>87</v>
      </c>
      <c r="E1125" t="s">
        <v>88</v>
      </c>
      <c r="F1125" t="s">
        <v>89</v>
      </c>
      <c r="G1125" t="s">
        <v>41</v>
      </c>
    </row>
    <row r="1126" spans="1:7">
      <c r="A1126">
        <v>1127</v>
      </c>
      <c r="B1126" t="s">
        <v>55</v>
      </c>
      <c r="C1126" s="24" t="s">
        <v>86</v>
      </c>
      <c r="D1126" s="24" t="s">
        <v>87</v>
      </c>
      <c r="E1126" t="s">
        <v>88</v>
      </c>
      <c r="F1126" t="s">
        <v>89</v>
      </c>
      <c r="G1126" t="s">
        <v>41</v>
      </c>
    </row>
    <row r="1127" spans="1:7">
      <c r="A1127">
        <v>1128</v>
      </c>
      <c r="B1127" t="s">
        <v>55</v>
      </c>
      <c r="C1127" s="24" t="s">
        <v>86</v>
      </c>
      <c r="D1127" s="24" t="s">
        <v>87</v>
      </c>
      <c r="E1127" t="s">
        <v>88</v>
      </c>
      <c r="F1127" t="s">
        <v>89</v>
      </c>
      <c r="G1127" t="s">
        <v>41</v>
      </c>
    </row>
    <row r="1128" spans="1:7">
      <c r="A1128">
        <v>1129</v>
      </c>
      <c r="B1128" t="s">
        <v>55</v>
      </c>
      <c r="C1128" s="24" t="s">
        <v>86</v>
      </c>
      <c r="D1128" s="24" t="s">
        <v>87</v>
      </c>
      <c r="E1128" t="s">
        <v>88</v>
      </c>
      <c r="F1128" t="s">
        <v>89</v>
      </c>
      <c r="G1128" t="s">
        <v>41</v>
      </c>
    </row>
    <row r="1129" spans="1:7">
      <c r="A1129">
        <v>1130</v>
      </c>
      <c r="B1129" t="s">
        <v>55</v>
      </c>
      <c r="C1129" s="24" t="s">
        <v>86</v>
      </c>
      <c r="D1129" s="24" t="s">
        <v>87</v>
      </c>
      <c r="E1129" t="s">
        <v>88</v>
      </c>
      <c r="F1129" t="s">
        <v>89</v>
      </c>
      <c r="G1129" t="s">
        <v>41</v>
      </c>
    </row>
    <row r="1130" spans="1:7">
      <c r="A1130">
        <v>1131</v>
      </c>
      <c r="B1130" t="s">
        <v>55</v>
      </c>
      <c r="C1130" s="24" t="s">
        <v>86</v>
      </c>
      <c r="D1130" s="24" t="s">
        <v>87</v>
      </c>
      <c r="E1130" t="s">
        <v>88</v>
      </c>
      <c r="F1130" t="s">
        <v>89</v>
      </c>
      <c r="G1130" t="s">
        <v>41</v>
      </c>
    </row>
    <row r="1131" spans="1:7">
      <c r="A1131">
        <v>1132</v>
      </c>
      <c r="B1131" t="s">
        <v>55</v>
      </c>
      <c r="C1131" s="24" t="s">
        <v>86</v>
      </c>
      <c r="D1131" s="24" t="s">
        <v>87</v>
      </c>
      <c r="E1131" t="s">
        <v>88</v>
      </c>
      <c r="F1131" t="s">
        <v>89</v>
      </c>
      <c r="G1131" t="s">
        <v>41</v>
      </c>
    </row>
    <row r="1132" spans="1:7">
      <c r="A1132">
        <v>1133</v>
      </c>
      <c r="B1132" t="s">
        <v>55</v>
      </c>
      <c r="C1132" s="24" t="s">
        <v>86</v>
      </c>
      <c r="D1132" s="24" t="s">
        <v>87</v>
      </c>
      <c r="E1132" t="s">
        <v>88</v>
      </c>
      <c r="F1132" t="s">
        <v>89</v>
      </c>
      <c r="G1132" t="s">
        <v>41</v>
      </c>
    </row>
    <row r="1133" spans="1:7">
      <c r="A1133">
        <v>1134</v>
      </c>
      <c r="B1133" t="s">
        <v>55</v>
      </c>
      <c r="C1133" s="24" t="s">
        <v>86</v>
      </c>
      <c r="D1133" s="24" t="s">
        <v>87</v>
      </c>
      <c r="E1133" t="s">
        <v>88</v>
      </c>
      <c r="F1133" t="s">
        <v>89</v>
      </c>
      <c r="G1133" t="s">
        <v>41</v>
      </c>
    </row>
    <row r="1134" spans="1:7">
      <c r="A1134">
        <v>1135</v>
      </c>
      <c r="B1134" t="s">
        <v>55</v>
      </c>
      <c r="C1134" s="24" t="s">
        <v>86</v>
      </c>
      <c r="D1134" s="24" t="s">
        <v>87</v>
      </c>
      <c r="E1134" t="s">
        <v>88</v>
      </c>
      <c r="F1134" t="s">
        <v>89</v>
      </c>
      <c r="G1134" t="s">
        <v>41</v>
      </c>
    </row>
    <row r="1135" spans="1:7">
      <c r="A1135">
        <v>1136</v>
      </c>
      <c r="B1135" t="s">
        <v>55</v>
      </c>
      <c r="C1135" s="24" t="s">
        <v>86</v>
      </c>
      <c r="D1135" s="24" t="s">
        <v>87</v>
      </c>
      <c r="E1135" t="s">
        <v>88</v>
      </c>
      <c r="F1135" t="s">
        <v>89</v>
      </c>
      <c r="G1135" t="s">
        <v>41</v>
      </c>
    </row>
    <row r="1136" spans="1:7">
      <c r="A1136">
        <v>1137</v>
      </c>
      <c r="B1136" t="s">
        <v>55</v>
      </c>
      <c r="C1136" s="24" t="s">
        <v>86</v>
      </c>
      <c r="D1136" s="24" t="s">
        <v>87</v>
      </c>
      <c r="E1136" t="s">
        <v>88</v>
      </c>
      <c r="F1136" t="s">
        <v>89</v>
      </c>
      <c r="G1136" t="s">
        <v>41</v>
      </c>
    </row>
    <row r="1137" spans="1:7">
      <c r="A1137">
        <v>1138</v>
      </c>
      <c r="B1137" t="s">
        <v>55</v>
      </c>
      <c r="C1137" s="24" t="s">
        <v>86</v>
      </c>
      <c r="D1137" s="24" t="s">
        <v>87</v>
      </c>
      <c r="E1137" t="s">
        <v>88</v>
      </c>
      <c r="F1137" t="s">
        <v>89</v>
      </c>
      <c r="G1137" t="s">
        <v>41</v>
      </c>
    </row>
    <row r="1138" spans="1:7">
      <c r="A1138">
        <v>1139</v>
      </c>
      <c r="B1138" t="s">
        <v>55</v>
      </c>
      <c r="C1138" s="24" t="s">
        <v>86</v>
      </c>
      <c r="D1138" s="24" t="s">
        <v>87</v>
      </c>
      <c r="E1138" t="s">
        <v>88</v>
      </c>
      <c r="F1138" t="s">
        <v>89</v>
      </c>
      <c r="G1138" t="s">
        <v>41</v>
      </c>
    </row>
    <row r="1139" spans="1:7">
      <c r="A1139">
        <v>1140</v>
      </c>
      <c r="B1139" t="s">
        <v>55</v>
      </c>
      <c r="C1139" s="24" t="s">
        <v>86</v>
      </c>
      <c r="D1139" s="24" t="s">
        <v>87</v>
      </c>
      <c r="E1139" t="s">
        <v>88</v>
      </c>
      <c r="F1139" t="s">
        <v>89</v>
      </c>
      <c r="G1139" t="s">
        <v>41</v>
      </c>
    </row>
    <row r="1140" spans="1:7">
      <c r="A1140">
        <v>1141</v>
      </c>
      <c r="B1140" t="s">
        <v>55</v>
      </c>
      <c r="C1140" s="24" t="s">
        <v>86</v>
      </c>
      <c r="D1140" s="24" t="s">
        <v>87</v>
      </c>
      <c r="E1140" t="s">
        <v>88</v>
      </c>
      <c r="F1140" t="s">
        <v>89</v>
      </c>
      <c r="G1140" t="s">
        <v>41</v>
      </c>
    </row>
    <row r="1141" spans="1:7">
      <c r="A1141">
        <v>1142</v>
      </c>
      <c r="B1141" t="s">
        <v>55</v>
      </c>
      <c r="C1141" s="24" t="s">
        <v>86</v>
      </c>
      <c r="D1141" s="24" t="s">
        <v>87</v>
      </c>
      <c r="E1141" t="s">
        <v>88</v>
      </c>
      <c r="F1141" t="s">
        <v>89</v>
      </c>
      <c r="G1141" t="s">
        <v>41</v>
      </c>
    </row>
    <row r="1142" spans="1:7">
      <c r="A1142">
        <v>1143</v>
      </c>
      <c r="B1142" t="s">
        <v>55</v>
      </c>
      <c r="C1142" s="24" t="s">
        <v>86</v>
      </c>
      <c r="D1142" s="24" t="s">
        <v>87</v>
      </c>
      <c r="E1142" t="s">
        <v>88</v>
      </c>
      <c r="F1142" t="s">
        <v>89</v>
      </c>
      <c r="G1142" t="s">
        <v>41</v>
      </c>
    </row>
    <row r="1143" spans="1:7">
      <c r="A1143">
        <v>1144</v>
      </c>
      <c r="B1143" t="s">
        <v>55</v>
      </c>
      <c r="C1143" s="24" t="s">
        <v>86</v>
      </c>
      <c r="D1143" s="24" t="s">
        <v>87</v>
      </c>
      <c r="E1143" t="s">
        <v>88</v>
      </c>
      <c r="F1143" t="s">
        <v>89</v>
      </c>
      <c r="G1143" t="s">
        <v>41</v>
      </c>
    </row>
    <row r="1144" spans="1:7">
      <c r="A1144">
        <v>1145</v>
      </c>
      <c r="B1144" t="s">
        <v>55</v>
      </c>
      <c r="C1144" s="24" t="s">
        <v>86</v>
      </c>
      <c r="D1144" s="24" t="s">
        <v>87</v>
      </c>
      <c r="E1144" t="s">
        <v>88</v>
      </c>
      <c r="F1144" t="s">
        <v>89</v>
      </c>
      <c r="G1144" t="s">
        <v>41</v>
      </c>
    </row>
    <row r="1145" spans="1:7">
      <c r="A1145">
        <v>1146</v>
      </c>
      <c r="B1145" t="s">
        <v>55</v>
      </c>
      <c r="C1145" s="24" t="s">
        <v>86</v>
      </c>
      <c r="D1145" s="24" t="s">
        <v>87</v>
      </c>
      <c r="E1145" t="s">
        <v>88</v>
      </c>
      <c r="F1145" t="s">
        <v>89</v>
      </c>
      <c r="G1145" t="s">
        <v>41</v>
      </c>
    </row>
    <row r="1146" spans="1:7">
      <c r="A1146">
        <v>1147</v>
      </c>
      <c r="B1146" t="s">
        <v>55</v>
      </c>
      <c r="C1146" s="24" t="s">
        <v>86</v>
      </c>
      <c r="D1146" s="24" t="s">
        <v>87</v>
      </c>
      <c r="E1146" t="s">
        <v>88</v>
      </c>
      <c r="F1146" t="s">
        <v>89</v>
      </c>
      <c r="G1146" t="s">
        <v>41</v>
      </c>
    </row>
    <row r="1147" spans="1:7">
      <c r="A1147">
        <v>1148</v>
      </c>
      <c r="B1147" t="s">
        <v>55</v>
      </c>
      <c r="C1147" s="24" t="s">
        <v>86</v>
      </c>
      <c r="D1147" s="24" t="s">
        <v>87</v>
      </c>
      <c r="E1147" t="s">
        <v>88</v>
      </c>
      <c r="F1147" t="s">
        <v>89</v>
      </c>
      <c r="G1147" t="s">
        <v>41</v>
      </c>
    </row>
    <row r="1148" spans="1:7">
      <c r="A1148">
        <v>1149</v>
      </c>
      <c r="B1148" t="s">
        <v>55</v>
      </c>
      <c r="C1148" s="24" t="s">
        <v>86</v>
      </c>
      <c r="D1148" s="24" t="s">
        <v>87</v>
      </c>
      <c r="E1148" t="s">
        <v>88</v>
      </c>
      <c r="F1148" t="s">
        <v>89</v>
      </c>
      <c r="G1148" t="s">
        <v>41</v>
      </c>
    </row>
    <row r="1149" spans="1:7">
      <c r="A1149">
        <v>1150</v>
      </c>
      <c r="B1149" t="s">
        <v>55</v>
      </c>
      <c r="C1149" s="24" t="s">
        <v>86</v>
      </c>
      <c r="D1149" s="24" t="s">
        <v>87</v>
      </c>
      <c r="E1149" t="s">
        <v>88</v>
      </c>
      <c r="F1149" t="s">
        <v>89</v>
      </c>
      <c r="G1149" t="s">
        <v>41</v>
      </c>
    </row>
    <row r="1150" spans="1:7">
      <c r="A1150">
        <v>1151</v>
      </c>
      <c r="B1150" t="s">
        <v>55</v>
      </c>
      <c r="C1150" s="24" t="s">
        <v>86</v>
      </c>
      <c r="D1150" s="24" t="s">
        <v>87</v>
      </c>
      <c r="E1150" t="s">
        <v>88</v>
      </c>
      <c r="F1150" t="s">
        <v>89</v>
      </c>
      <c r="G1150" t="s">
        <v>41</v>
      </c>
    </row>
    <row r="1151" spans="1:7">
      <c r="A1151">
        <v>1152</v>
      </c>
      <c r="B1151" t="s">
        <v>55</v>
      </c>
      <c r="C1151" s="24" t="s">
        <v>86</v>
      </c>
      <c r="D1151" s="24" t="s">
        <v>87</v>
      </c>
      <c r="E1151" t="s">
        <v>88</v>
      </c>
      <c r="F1151" t="s">
        <v>89</v>
      </c>
      <c r="G1151" t="s">
        <v>41</v>
      </c>
    </row>
    <row r="1152" spans="1:7">
      <c r="A1152">
        <v>1153</v>
      </c>
      <c r="B1152" t="s">
        <v>55</v>
      </c>
      <c r="C1152" s="24" t="s">
        <v>86</v>
      </c>
      <c r="D1152" s="24" t="s">
        <v>87</v>
      </c>
      <c r="E1152" t="s">
        <v>88</v>
      </c>
      <c r="F1152" t="s">
        <v>89</v>
      </c>
      <c r="G1152" t="s">
        <v>41</v>
      </c>
    </row>
    <row r="1153" spans="1:7">
      <c r="A1153">
        <v>1154</v>
      </c>
      <c r="B1153" t="s">
        <v>55</v>
      </c>
      <c r="C1153" s="24" t="s">
        <v>86</v>
      </c>
      <c r="D1153" s="24" t="s">
        <v>87</v>
      </c>
      <c r="E1153" t="s">
        <v>88</v>
      </c>
      <c r="F1153" t="s">
        <v>89</v>
      </c>
      <c r="G1153" t="s">
        <v>41</v>
      </c>
    </row>
    <row r="1154" spans="1:7">
      <c r="A1154">
        <v>1155</v>
      </c>
      <c r="B1154" t="s">
        <v>55</v>
      </c>
      <c r="C1154" s="24" t="s">
        <v>86</v>
      </c>
      <c r="D1154" s="24" t="s">
        <v>87</v>
      </c>
      <c r="E1154" t="s">
        <v>88</v>
      </c>
      <c r="F1154" t="s">
        <v>89</v>
      </c>
      <c r="G1154" t="s">
        <v>41</v>
      </c>
    </row>
    <row r="1155" spans="1:7">
      <c r="A1155">
        <v>1156</v>
      </c>
      <c r="B1155" t="s">
        <v>55</v>
      </c>
      <c r="C1155" s="24" t="s">
        <v>86</v>
      </c>
      <c r="D1155" s="24" t="s">
        <v>87</v>
      </c>
      <c r="E1155" t="s">
        <v>88</v>
      </c>
      <c r="F1155" t="s">
        <v>89</v>
      </c>
      <c r="G1155" t="s">
        <v>41</v>
      </c>
    </row>
    <row r="1156" spans="1:7">
      <c r="A1156">
        <v>1157</v>
      </c>
      <c r="B1156" t="s">
        <v>55</v>
      </c>
      <c r="C1156" s="24" t="s">
        <v>86</v>
      </c>
      <c r="D1156" s="24" t="s">
        <v>87</v>
      </c>
      <c r="E1156" t="s">
        <v>88</v>
      </c>
      <c r="F1156" t="s">
        <v>89</v>
      </c>
      <c r="G1156" t="s">
        <v>41</v>
      </c>
    </row>
    <row r="1157" spans="1:7">
      <c r="A1157">
        <v>1158</v>
      </c>
      <c r="B1157" t="s">
        <v>55</v>
      </c>
      <c r="C1157" s="24" t="s">
        <v>86</v>
      </c>
      <c r="D1157" s="24" t="s">
        <v>87</v>
      </c>
      <c r="E1157" t="s">
        <v>88</v>
      </c>
      <c r="F1157" t="s">
        <v>89</v>
      </c>
      <c r="G1157" t="s">
        <v>41</v>
      </c>
    </row>
    <row r="1158" spans="1:7">
      <c r="A1158">
        <v>1159</v>
      </c>
      <c r="B1158" t="s">
        <v>55</v>
      </c>
      <c r="C1158" s="24" t="s">
        <v>86</v>
      </c>
      <c r="D1158" s="24" t="s">
        <v>87</v>
      </c>
      <c r="E1158" t="s">
        <v>88</v>
      </c>
      <c r="F1158" t="s">
        <v>89</v>
      </c>
      <c r="G1158" t="s">
        <v>41</v>
      </c>
    </row>
    <row r="1159" spans="1:7">
      <c r="A1159">
        <v>1160</v>
      </c>
      <c r="B1159" t="s">
        <v>55</v>
      </c>
      <c r="C1159" s="24" t="s">
        <v>86</v>
      </c>
      <c r="D1159" s="24" t="s">
        <v>87</v>
      </c>
      <c r="E1159" t="s">
        <v>88</v>
      </c>
      <c r="F1159" t="s">
        <v>89</v>
      </c>
      <c r="G1159" t="s">
        <v>41</v>
      </c>
    </row>
    <row r="1160" spans="1:7">
      <c r="A1160">
        <v>1161</v>
      </c>
      <c r="B1160" t="s">
        <v>55</v>
      </c>
      <c r="C1160" s="24" t="s">
        <v>86</v>
      </c>
      <c r="D1160" s="24" t="s">
        <v>87</v>
      </c>
      <c r="E1160" t="s">
        <v>88</v>
      </c>
      <c r="F1160" t="s">
        <v>89</v>
      </c>
      <c r="G1160" t="s">
        <v>41</v>
      </c>
    </row>
    <row r="1161" spans="1:7">
      <c r="A1161">
        <v>1162</v>
      </c>
      <c r="B1161" t="s">
        <v>55</v>
      </c>
      <c r="C1161" s="24" t="s">
        <v>86</v>
      </c>
      <c r="D1161" s="24" t="s">
        <v>87</v>
      </c>
      <c r="E1161" t="s">
        <v>88</v>
      </c>
      <c r="F1161" t="s">
        <v>89</v>
      </c>
      <c r="G1161" t="s">
        <v>41</v>
      </c>
    </row>
    <row r="1162" spans="1:7">
      <c r="A1162">
        <v>1163</v>
      </c>
      <c r="B1162" t="s">
        <v>55</v>
      </c>
      <c r="C1162" s="24" t="s">
        <v>86</v>
      </c>
      <c r="D1162" s="24" t="s">
        <v>87</v>
      </c>
      <c r="E1162" t="s">
        <v>88</v>
      </c>
      <c r="F1162" t="s">
        <v>89</v>
      </c>
      <c r="G1162" t="s">
        <v>41</v>
      </c>
    </row>
    <row r="1163" spans="1:7">
      <c r="A1163">
        <v>1164</v>
      </c>
      <c r="B1163" t="s">
        <v>55</v>
      </c>
      <c r="C1163" s="24" t="s">
        <v>86</v>
      </c>
      <c r="D1163" s="24" t="s">
        <v>87</v>
      </c>
      <c r="E1163" t="s">
        <v>88</v>
      </c>
      <c r="F1163" t="s">
        <v>89</v>
      </c>
      <c r="G1163" t="s">
        <v>41</v>
      </c>
    </row>
    <row r="1164" spans="1:7">
      <c r="A1164">
        <v>1165</v>
      </c>
      <c r="B1164" t="s">
        <v>55</v>
      </c>
      <c r="C1164" s="24" t="s">
        <v>86</v>
      </c>
      <c r="D1164" s="24" t="s">
        <v>87</v>
      </c>
      <c r="E1164" t="s">
        <v>88</v>
      </c>
      <c r="F1164" t="s">
        <v>89</v>
      </c>
      <c r="G1164" t="s">
        <v>41</v>
      </c>
    </row>
    <row r="1165" spans="1:7">
      <c r="A1165">
        <v>1166</v>
      </c>
      <c r="B1165" t="s">
        <v>55</v>
      </c>
      <c r="C1165" s="24" t="s">
        <v>86</v>
      </c>
      <c r="D1165" s="24" t="s">
        <v>87</v>
      </c>
      <c r="E1165" t="s">
        <v>88</v>
      </c>
      <c r="F1165" t="s">
        <v>89</v>
      </c>
      <c r="G1165" t="s">
        <v>41</v>
      </c>
    </row>
    <row r="1166" spans="1:7">
      <c r="A1166">
        <v>1167</v>
      </c>
      <c r="B1166" t="s">
        <v>55</v>
      </c>
      <c r="C1166" s="24" t="s">
        <v>86</v>
      </c>
      <c r="D1166" s="24" t="s">
        <v>87</v>
      </c>
      <c r="E1166" t="s">
        <v>88</v>
      </c>
      <c r="F1166" t="s">
        <v>89</v>
      </c>
      <c r="G1166" t="s">
        <v>41</v>
      </c>
    </row>
    <row r="1167" spans="1:7">
      <c r="A1167">
        <v>1168</v>
      </c>
      <c r="B1167" t="s">
        <v>55</v>
      </c>
      <c r="C1167" s="24" t="s">
        <v>86</v>
      </c>
      <c r="D1167" s="24" t="s">
        <v>87</v>
      </c>
      <c r="E1167" t="s">
        <v>88</v>
      </c>
      <c r="F1167" t="s">
        <v>89</v>
      </c>
      <c r="G1167" t="s">
        <v>41</v>
      </c>
    </row>
    <row r="1168" spans="1:7">
      <c r="A1168">
        <v>1169</v>
      </c>
      <c r="B1168" t="s">
        <v>55</v>
      </c>
      <c r="C1168" s="24" t="s">
        <v>86</v>
      </c>
      <c r="D1168" s="24" t="s">
        <v>87</v>
      </c>
      <c r="E1168" t="s">
        <v>88</v>
      </c>
      <c r="F1168" t="s">
        <v>89</v>
      </c>
      <c r="G1168" t="s">
        <v>41</v>
      </c>
    </row>
    <row r="1169" spans="1:7">
      <c r="A1169">
        <v>1170</v>
      </c>
      <c r="B1169" t="s">
        <v>55</v>
      </c>
      <c r="C1169" s="24" t="s">
        <v>86</v>
      </c>
      <c r="D1169" s="24" t="s">
        <v>87</v>
      </c>
      <c r="E1169" t="s">
        <v>88</v>
      </c>
      <c r="F1169" t="s">
        <v>89</v>
      </c>
      <c r="G1169" t="s">
        <v>41</v>
      </c>
    </row>
    <row r="1170" spans="1:7">
      <c r="A1170">
        <v>1171</v>
      </c>
      <c r="B1170" t="s">
        <v>55</v>
      </c>
      <c r="C1170" s="24" t="s">
        <v>86</v>
      </c>
      <c r="D1170" s="24" t="s">
        <v>87</v>
      </c>
      <c r="E1170" t="s">
        <v>88</v>
      </c>
      <c r="F1170" t="s">
        <v>89</v>
      </c>
      <c r="G1170" t="s">
        <v>41</v>
      </c>
    </row>
    <row r="1171" spans="1:7">
      <c r="A1171">
        <v>1172</v>
      </c>
      <c r="B1171" t="s">
        <v>55</v>
      </c>
      <c r="C1171" s="24" t="s">
        <v>86</v>
      </c>
      <c r="D1171" s="24" t="s">
        <v>87</v>
      </c>
      <c r="E1171" t="s">
        <v>88</v>
      </c>
      <c r="F1171" t="s">
        <v>89</v>
      </c>
      <c r="G1171" t="s">
        <v>41</v>
      </c>
    </row>
    <row r="1172" spans="1:7">
      <c r="A1172">
        <v>1173</v>
      </c>
      <c r="B1172" t="s">
        <v>55</v>
      </c>
      <c r="C1172" s="24" t="s">
        <v>86</v>
      </c>
      <c r="D1172" s="24" t="s">
        <v>87</v>
      </c>
      <c r="E1172" t="s">
        <v>88</v>
      </c>
      <c r="F1172" t="s">
        <v>89</v>
      </c>
      <c r="G1172" t="s">
        <v>41</v>
      </c>
    </row>
    <row r="1173" spans="1:7">
      <c r="A1173">
        <v>1174</v>
      </c>
      <c r="B1173" t="s">
        <v>55</v>
      </c>
      <c r="C1173" s="24" t="s">
        <v>86</v>
      </c>
      <c r="D1173" s="24" t="s">
        <v>87</v>
      </c>
      <c r="E1173" t="s">
        <v>88</v>
      </c>
      <c r="F1173" t="s">
        <v>89</v>
      </c>
      <c r="G1173" t="s">
        <v>41</v>
      </c>
    </row>
    <row r="1174" spans="1:7">
      <c r="A1174">
        <v>1175</v>
      </c>
      <c r="B1174" t="s">
        <v>55</v>
      </c>
      <c r="C1174" s="24" t="s">
        <v>86</v>
      </c>
      <c r="D1174" s="24" t="s">
        <v>87</v>
      </c>
      <c r="E1174" t="s">
        <v>88</v>
      </c>
      <c r="F1174" t="s">
        <v>89</v>
      </c>
      <c r="G1174" t="s">
        <v>41</v>
      </c>
    </row>
    <row r="1175" spans="1:7">
      <c r="A1175">
        <v>1176</v>
      </c>
      <c r="B1175" t="s">
        <v>55</v>
      </c>
      <c r="C1175" s="24" t="s">
        <v>86</v>
      </c>
      <c r="D1175" s="24" t="s">
        <v>87</v>
      </c>
      <c r="E1175" t="s">
        <v>88</v>
      </c>
      <c r="F1175" t="s">
        <v>89</v>
      </c>
      <c r="G1175" t="s">
        <v>41</v>
      </c>
    </row>
    <row r="1176" spans="1:7">
      <c r="A1176">
        <v>1177</v>
      </c>
      <c r="B1176" t="s">
        <v>55</v>
      </c>
      <c r="C1176" s="24" t="s">
        <v>86</v>
      </c>
      <c r="D1176" s="24" t="s">
        <v>87</v>
      </c>
      <c r="E1176" t="s">
        <v>88</v>
      </c>
      <c r="F1176" t="s">
        <v>89</v>
      </c>
      <c r="G1176" t="s">
        <v>41</v>
      </c>
    </row>
    <row r="1177" spans="1:7">
      <c r="A1177">
        <v>1178</v>
      </c>
      <c r="B1177" t="s">
        <v>55</v>
      </c>
      <c r="C1177" s="24" t="s">
        <v>86</v>
      </c>
      <c r="D1177" s="24" t="s">
        <v>87</v>
      </c>
      <c r="E1177" t="s">
        <v>88</v>
      </c>
      <c r="F1177" t="s">
        <v>89</v>
      </c>
      <c r="G1177" t="s">
        <v>41</v>
      </c>
    </row>
    <row r="1178" spans="1:7">
      <c r="A1178">
        <v>1179</v>
      </c>
      <c r="B1178" t="s">
        <v>55</v>
      </c>
      <c r="C1178" s="24" t="s">
        <v>86</v>
      </c>
      <c r="D1178" s="24" t="s">
        <v>87</v>
      </c>
      <c r="E1178" t="s">
        <v>88</v>
      </c>
      <c r="F1178" t="s">
        <v>89</v>
      </c>
      <c r="G1178" t="s">
        <v>41</v>
      </c>
    </row>
    <row r="1179" spans="1:7">
      <c r="A1179">
        <v>1180</v>
      </c>
      <c r="B1179" t="s">
        <v>55</v>
      </c>
      <c r="C1179" s="24" t="s">
        <v>86</v>
      </c>
      <c r="D1179" s="24" t="s">
        <v>87</v>
      </c>
      <c r="E1179" t="s">
        <v>88</v>
      </c>
      <c r="F1179" t="s">
        <v>89</v>
      </c>
      <c r="G1179" t="s">
        <v>41</v>
      </c>
    </row>
    <row r="1180" spans="1:7">
      <c r="A1180">
        <v>1181</v>
      </c>
      <c r="B1180" t="s">
        <v>55</v>
      </c>
      <c r="C1180" s="24" t="s">
        <v>86</v>
      </c>
      <c r="D1180" s="24" t="s">
        <v>87</v>
      </c>
      <c r="E1180" t="s">
        <v>88</v>
      </c>
      <c r="F1180" t="s">
        <v>89</v>
      </c>
      <c r="G1180" t="s">
        <v>41</v>
      </c>
    </row>
    <row r="1181" spans="1:7">
      <c r="A1181">
        <v>1182</v>
      </c>
      <c r="B1181" t="s">
        <v>55</v>
      </c>
      <c r="C1181" s="24" t="s">
        <v>86</v>
      </c>
      <c r="D1181" s="24" t="s">
        <v>87</v>
      </c>
      <c r="E1181" t="s">
        <v>88</v>
      </c>
      <c r="F1181" t="s">
        <v>89</v>
      </c>
      <c r="G1181" t="s">
        <v>41</v>
      </c>
    </row>
    <row r="1182" spans="1:7">
      <c r="A1182">
        <v>1183</v>
      </c>
      <c r="B1182" t="s">
        <v>55</v>
      </c>
      <c r="C1182" s="24" t="s">
        <v>86</v>
      </c>
      <c r="D1182" s="24" t="s">
        <v>87</v>
      </c>
      <c r="E1182" t="s">
        <v>88</v>
      </c>
      <c r="F1182" t="s">
        <v>89</v>
      </c>
      <c r="G1182" t="s">
        <v>41</v>
      </c>
    </row>
    <row r="1183" spans="1:7">
      <c r="A1183">
        <v>1184</v>
      </c>
      <c r="B1183" t="s">
        <v>55</v>
      </c>
      <c r="C1183" s="24" t="s">
        <v>86</v>
      </c>
      <c r="D1183" s="24" t="s">
        <v>87</v>
      </c>
      <c r="E1183" t="s">
        <v>88</v>
      </c>
      <c r="F1183" t="s">
        <v>89</v>
      </c>
      <c r="G1183" t="s">
        <v>41</v>
      </c>
    </row>
    <row r="1184" spans="1:7">
      <c r="A1184">
        <v>1185</v>
      </c>
      <c r="B1184" t="s">
        <v>55</v>
      </c>
      <c r="C1184" s="24" t="s">
        <v>86</v>
      </c>
      <c r="D1184" s="24" t="s">
        <v>87</v>
      </c>
      <c r="E1184" t="s">
        <v>88</v>
      </c>
      <c r="F1184" t="s">
        <v>89</v>
      </c>
      <c r="G1184" t="s">
        <v>41</v>
      </c>
    </row>
    <row r="1185" spans="1:7">
      <c r="A1185">
        <v>1186</v>
      </c>
      <c r="B1185" t="s">
        <v>55</v>
      </c>
      <c r="C1185" s="24" t="s">
        <v>86</v>
      </c>
      <c r="D1185" s="24" t="s">
        <v>87</v>
      </c>
      <c r="E1185" t="s">
        <v>88</v>
      </c>
      <c r="F1185" t="s">
        <v>89</v>
      </c>
      <c r="G1185" t="s">
        <v>41</v>
      </c>
    </row>
    <row r="1186" spans="1:7">
      <c r="A1186">
        <v>1187</v>
      </c>
      <c r="B1186" t="s">
        <v>55</v>
      </c>
      <c r="C1186" s="24" t="s">
        <v>86</v>
      </c>
      <c r="D1186" s="24" t="s">
        <v>87</v>
      </c>
      <c r="E1186" t="s">
        <v>88</v>
      </c>
      <c r="F1186" t="s">
        <v>89</v>
      </c>
      <c r="G1186" t="s">
        <v>41</v>
      </c>
    </row>
    <row r="1187" spans="1:7">
      <c r="A1187">
        <v>1188</v>
      </c>
      <c r="B1187" t="s">
        <v>55</v>
      </c>
      <c r="C1187" s="24" t="s">
        <v>86</v>
      </c>
      <c r="D1187" s="24" t="s">
        <v>87</v>
      </c>
      <c r="E1187" t="s">
        <v>88</v>
      </c>
      <c r="F1187" t="s">
        <v>89</v>
      </c>
      <c r="G1187" t="s">
        <v>41</v>
      </c>
    </row>
    <row r="1188" spans="1:7">
      <c r="A1188">
        <v>1189</v>
      </c>
      <c r="B1188" t="s">
        <v>55</v>
      </c>
      <c r="C1188" s="24" t="s">
        <v>86</v>
      </c>
      <c r="D1188" s="24" t="s">
        <v>87</v>
      </c>
      <c r="E1188" t="s">
        <v>88</v>
      </c>
      <c r="F1188" t="s">
        <v>89</v>
      </c>
      <c r="G1188" t="s">
        <v>41</v>
      </c>
    </row>
    <row r="1189" spans="1:7">
      <c r="A1189">
        <v>1190</v>
      </c>
      <c r="B1189" t="s">
        <v>55</v>
      </c>
      <c r="C1189" s="24" t="s">
        <v>86</v>
      </c>
      <c r="D1189" s="24" t="s">
        <v>87</v>
      </c>
      <c r="E1189" t="s">
        <v>88</v>
      </c>
      <c r="F1189" t="s">
        <v>89</v>
      </c>
      <c r="G1189" t="s">
        <v>41</v>
      </c>
    </row>
    <row r="1190" spans="1:7">
      <c r="A1190">
        <v>1191</v>
      </c>
      <c r="B1190" t="s">
        <v>55</v>
      </c>
      <c r="C1190" s="24" t="s">
        <v>86</v>
      </c>
      <c r="D1190" s="24" t="s">
        <v>87</v>
      </c>
      <c r="E1190" t="s">
        <v>88</v>
      </c>
      <c r="F1190" t="s">
        <v>89</v>
      </c>
      <c r="G1190" t="s">
        <v>41</v>
      </c>
    </row>
    <row r="1191" spans="1:7">
      <c r="A1191">
        <v>1192</v>
      </c>
      <c r="B1191" t="s">
        <v>55</v>
      </c>
      <c r="C1191" s="24" t="s">
        <v>86</v>
      </c>
      <c r="D1191" s="24" t="s">
        <v>87</v>
      </c>
      <c r="E1191" t="s">
        <v>88</v>
      </c>
      <c r="F1191" t="s">
        <v>89</v>
      </c>
      <c r="G1191" t="s">
        <v>41</v>
      </c>
    </row>
    <row r="1192" spans="1:7">
      <c r="A1192">
        <v>1193</v>
      </c>
      <c r="B1192" t="s">
        <v>55</v>
      </c>
      <c r="C1192" s="24" t="s">
        <v>86</v>
      </c>
      <c r="D1192" s="24" t="s">
        <v>87</v>
      </c>
      <c r="E1192" t="s">
        <v>88</v>
      </c>
      <c r="F1192" t="s">
        <v>89</v>
      </c>
      <c r="G1192" t="s">
        <v>41</v>
      </c>
    </row>
    <row r="1193" spans="1:7">
      <c r="A1193">
        <v>1194</v>
      </c>
      <c r="B1193" t="s">
        <v>55</v>
      </c>
      <c r="C1193" s="24" t="s">
        <v>86</v>
      </c>
      <c r="D1193" s="24" t="s">
        <v>87</v>
      </c>
      <c r="E1193" t="s">
        <v>88</v>
      </c>
      <c r="F1193" t="s">
        <v>89</v>
      </c>
      <c r="G1193" t="s">
        <v>41</v>
      </c>
    </row>
    <row r="1194" spans="1:7">
      <c r="A1194">
        <v>1195</v>
      </c>
      <c r="B1194" t="s">
        <v>55</v>
      </c>
      <c r="C1194" s="24" t="s">
        <v>86</v>
      </c>
      <c r="D1194" s="24" t="s">
        <v>87</v>
      </c>
      <c r="E1194" t="s">
        <v>88</v>
      </c>
      <c r="F1194" t="s">
        <v>89</v>
      </c>
      <c r="G1194" t="s">
        <v>41</v>
      </c>
    </row>
    <row r="1195" spans="1:7">
      <c r="A1195">
        <v>1196</v>
      </c>
      <c r="B1195" t="s">
        <v>55</v>
      </c>
      <c r="C1195" s="24" t="s">
        <v>86</v>
      </c>
      <c r="D1195" s="24" t="s">
        <v>87</v>
      </c>
      <c r="E1195" t="s">
        <v>88</v>
      </c>
      <c r="F1195" t="s">
        <v>89</v>
      </c>
      <c r="G1195" t="s">
        <v>41</v>
      </c>
    </row>
    <row r="1196" spans="1:7">
      <c r="A1196">
        <v>1197</v>
      </c>
      <c r="B1196" t="s">
        <v>55</v>
      </c>
      <c r="C1196" s="24" t="s">
        <v>86</v>
      </c>
      <c r="D1196" s="24" t="s">
        <v>87</v>
      </c>
      <c r="E1196" t="s">
        <v>88</v>
      </c>
      <c r="F1196" t="s">
        <v>89</v>
      </c>
      <c r="G1196" t="s">
        <v>41</v>
      </c>
    </row>
    <row r="1197" spans="1:7">
      <c r="A1197">
        <v>1198</v>
      </c>
      <c r="B1197" t="s">
        <v>55</v>
      </c>
      <c r="C1197" s="24" t="s">
        <v>86</v>
      </c>
      <c r="D1197" s="24" t="s">
        <v>87</v>
      </c>
      <c r="E1197" t="s">
        <v>88</v>
      </c>
      <c r="F1197" t="s">
        <v>89</v>
      </c>
      <c r="G1197" t="s">
        <v>41</v>
      </c>
    </row>
    <row r="1198" spans="1:7">
      <c r="A1198">
        <v>1199</v>
      </c>
      <c r="B1198" t="s">
        <v>55</v>
      </c>
      <c r="C1198" s="24" t="s">
        <v>86</v>
      </c>
      <c r="D1198" s="24" t="s">
        <v>87</v>
      </c>
      <c r="E1198" t="s">
        <v>88</v>
      </c>
      <c r="F1198" t="s">
        <v>89</v>
      </c>
      <c r="G1198" t="s">
        <v>41</v>
      </c>
    </row>
    <row r="1199" spans="1:7">
      <c r="A1199">
        <v>1200</v>
      </c>
      <c r="B1199" t="s">
        <v>55</v>
      </c>
      <c r="C1199" s="24" t="s">
        <v>86</v>
      </c>
      <c r="D1199" s="24" t="s">
        <v>87</v>
      </c>
      <c r="E1199" t="s">
        <v>88</v>
      </c>
      <c r="F1199" t="s">
        <v>89</v>
      </c>
      <c r="G1199" t="s">
        <v>41</v>
      </c>
    </row>
    <row r="1200" spans="1:7">
      <c r="A1200">
        <v>1201</v>
      </c>
      <c r="B1200" t="s">
        <v>55</v>
      </c>
      <c r="C1200" s="24" t="s">
        <v>86</v>
      </c>
      <c r="D1200" s="24" t="s">
        <v>87</v>
      </c>
      <c r="E1200" t="s">
        <v>88</v>
      </c>
      <c r="F1200" t="s">
        <v>89</v>
      </c>
      <c r="G1200" t="s">
        <v>41</v>
      </c>
    </row>
    <row r="1201" spans="1:7">
      <c r="A1201">
        <v>1202</v>
      </c>
      <c r="B1201" t="s">
        <v>55</v>
      </c>
      <c r="C1201" s="24" t="s">
        <v>86</v>
      </c>
      <c r="D1201" s="24" t="s">
        <v>87</v>
      </c>
      <c r="E1201" t="s">
        <v>88</v>
      </c>
      <c r="F1201" t="s">
        <v>89</v>
      </c>
      <c r="G1201" t="s">
        <v>41</v>
      </c>
    </row>
    <row r="1202" spans="1:7">
      <c r="A1202">
        <v>1203</v>
      </c>
      <c r="B1202" t="s">
        <v>55</v>
      </c>
      <c r="C1202" s="24" t="s">
        <v>86</v>
      </c>
      <c r="D1202" s="24" t="s">
        <v>87</v>
      </c>
      <c r="E1202" t="s">
        <v>88</v>
      </c>
      <c r="F1202" t="s">
        <v>89</v>
      </c>
      <c r="G1202" t="s">
        <v>41</v>
      </c>
    </row>
    <row r="1203" spans="1:7">
      <c r="A1203">
        <v>1204</v>
      </c>
      <c r="B1203" t="s">
        <v>55</v>
      </c>
      <c r="C1203" s="24" t="s">
        <v>86</v>
      </c>
      <c r="D1203" s="24" t="s">
        <v>87</v>
      </c>
      <c r="E1203" t="s">
        <v>88</v>
      </c>
      <c r="F1203" t="s">
        <v>89</v>
      </c>
      <c r="G1203" t="s">
        <v>41</v>
      </c>
    </row>
    <row r="1204" spans="1:7">
      <c r="A1204">
        <v>1205</v>
      </c>
      <c r="B1204" t="s">
        <v>55</v>
      </c>
      <c r="C1204" s="24" t="s">
        <v>86</v>
      </c>
      <c r="D1204" s="24" t="s">
        <v>87</v>
      </c>
      <c r="E1204" t="s">
        <v>88</v>
      </c>
      <c r="F1204" t="s">
        <v>89</v>
      </c>
      <c r="G1204" t="s">
        <v>41</v>
      </c>
    </row>
    <row r="1205" spans="1:7">
      <c r="A1205">
        <v>1206</v>
      </c>
      <c r="B1205" t="s">
        <v>55</v>
      </c>
      <c r="C1205" s="24" t="s">
        <v>86</v>
      </c>
      <c r="D1205" s="24" t="s">
        <v>87</v>
      </c>
      <c r="E1205" t="s">
        <v>88</v>
      </c>
      <c r="F1205" t="s">
        <v>89</v>
      </c>
      <c r="G1205" t="s">
        <v>41</v>
      </c>
    </row>
    <row r="1206" spans="1:7">
      <c r="A1206">
        <v>1207</v>
      </c>
      <c r="B1206" t="s">
        <v>55</v>
      </c>
      <c r="C1206" s="24" t="s">
        <v>86</v>
      </c>
      <c r="D1206" s="24" t="s">
        <v>87</v>
      </c>
      <c r="E1206" t="s">
        <v>88</v>
      </c>
      <c r="F1206" t="s">
        <v>89</v>
      </c>
      <c r="G1206" t="s">
        <v>41</v>
      </c>
    </row>
    <row r="1207" spans="1:7">
      <c r="A1207">
        <v>1208</v>
      </c>
      <c r="B1207" t="s">
        <v>55</v>
      </c>
      <c r="C1207" s="24" t="s">
        <v>86</v>
      </c>
      <c r="D1207" s="24" t="s">
        <v>87</v>
      </c>
      <c r="E1207" t="s">
        <v>88</v>
      </c>
      <c r="F1207" t="s">
        <v>89</v>
      </c>
      <c r="G1207" t="s">
        <v>41</v>
      </c>
    </row>
    <row r="1208" spans="1:7">
      <c r="A1208">
        <v>1209</v>
      </c>
      <c r="B1208" t="s">
        <v>55</v>
      </c>
      <c r="C1208" s="24" t="s">
        <v>86</v>
      </c>
      <c r="D1208" s="24" t="s">
        <v>87</v>
      </c>
      <c r="E1208" t="s">
        <v>88</v>
      </c>
      <c r="F1208" t="s">
        <v>89</v>
      </c>
      <c r="G1208" t="s">
        <v>41</v>
      </c>
    </row>
    <row r="1209" spans="1:7">
      <c r="A1209">
        <v>1210</v>
      </c>
      <c r="B1209" t="s">
        <v>55</v>
      </c>
      <c r="C1209" s="24" t="s">
        <v>86</v>
      </c>
      <c r="D1209" s="24" t="s">
        <v>87</v>
      </c>
      <c r="E1209" t="s">
        <v>88</v>
      </c>
      <c r="F1209" t="s">
        <v>89</v>
      </c>
      <c r="G1209" t="s">
        <v>41</v>
      </c>
    </row>
    <row r="1210" spans="1:7">
      <c r="A1210">
        <v>1211</v>
      </c>
      <c r="B1210" t="s">
        <v>55</v>
      </c>
      <c r="C1210" s="24" t="s">
        <v>86</v>
      </c>
      <c r="D1210" s="24" t="s">
        <v>87</v>
      </c>
      <c r="E1210" t="s">
        <v>88</v>
      </c>
      <c r="F1210" t="s">
        <v>89</v>
      </c>
      <c r="G1210" t="s">
        <v>41</v>
      </c>
    </row>
    <row r="1211" spans="1:7">
      <c r="A1211">
        <v>1212</v>
      </c>
      <c r="B1211" t="s">
        <v>55</v>
      </c>
      <c r="C1211" s="24" t="s">
        <v>86</v>
      </c>
      <c r="D1211" s="24" t="s">
        <v>87</v>
      </c>
      <c r="E1211" t="s">
        <v>88</v>
      </c>
      <c r="F1211" t="s">
        <v>89</v>
      </c>
      <c r="G1211" t="s">
        <v>41</v>
      </c>
    </row>
    <row r="1212" spans="1:7">
      <c r="A1212">
        <v>1213</v>
      </c>
      <c r="B1212" t="s">
        <v>55</v>
      </c>
      <c r="C1212" s="24" t="s">
        <v>86</v>
      </c>
      <c r="D1212" s="24" t="s">
        <v>87</v>
      </c>
      <c r="E1212" t="s">
        <v>88</v>
      </c>
      <c r="F1212" t="s">
        <v>89</v>
      </c>
      <c r="G1212" t="s">
        <v>41</v>
      </c>
    </row>
    <row r="1213" spans="1:7">
      <c r="A1213">
        <v>1214</v>
      </c>
      <c r="B1213" t="s">
        <v>55</v>
      </c>
      <c r="C1213" s="24" t="s">
        <v>86</v>
      </c>
      <c r="D1213" s="24" t="s">
        <v>87</v>
      </c>
      <c r="E1213" t="s">
        <v>88</v>
      </c>
      <c r="F1213" t="s">
        <v>89</v>
      </c>
      <c r="G1213" t="s">
        <v>41</v>
      </c>
    </row>
    <row r="1214" spans="1:7">
      <c r="A1214">
        <v>1215</v>
      </c>
      <c r="B1214" t="s">
        <v>55</v>
      </c>
      <c r="C1214" s="24" t="s">
        <v>86</v>
      </c>
      <c r="D1214" s="24" t="s">
        <v>87</v>
      </c>
      <c r="E1214" t="s">
        <v>88</v>
      </c>
      <c r="F1214" t="s">
        <v>89</v>
      </c>
      <c r="G1214" t="s">
        <v>41</v>
      </c>
    </row>
    <row r="1215" spans="1:7">
      <c r="A1215">
        <v>1216</v>
      </c>
      <c r="B1215" t="s">
        <v>55</v>
      </c>
      <c r="C1215" s="24" t="s">
        <v>86</v>
      </c>
      <c r="D1215" s="24" t="s">
        <v>87</v>
      </c>
      <c r="E1215" t="s">
        <v>88</v>
      </c>
      <c r="F1215" t="s">
        <v>89</v>
      </c>
      <c r="G1215" t="s">
        <v>41</v>
      </c>
    </row>
    <row r="1216" spans="1:7">
      <c r="A1216">
        <v>1217</v>
      </c>
      <c r="B1216" t="s">
        <v>55</v>
      </c>
      <c r="C1216" s="24" t="s">
        <v>86</v>
      </c>
      <c r="D1216" s="24" t="s">
        <v>87</v>
      </c>
      <c r="E1216" t="s">
        <v>88</v>
      </c>
      <c r="F1216" t="s">
        <v>89</v>
      </c>
      <c r="G1216" t="s">
        <v>41</v>
      </c>
    </row>
    <row r="1217" spans="1:7">
      <c r="A1217">
        <v>1218</v>
      </c>
      <c r="B1217" t="s">
        <v>55</v>
      </c>
      <c r="C1217" s="24" t="s">
        <v>86</v>
      </c>
      <c r="D1217" s="24" t="s">
        <v>87</v>
      </c>
      <c r="E1217" t="s">
        <v>88</v>
      </c>
      <c r="F1217" t="s">
        <v>89</v>
      </c>
      <c r="G1217" t="s">
        <v>41</v>
      </c>
    </row>
    <row r="1218" spans="1:7">
      <c r="A1218">
        <v>1219</v>
      </c>
      <c r="B1218" t="s">
        <v>55</v>
      </c>
      <c r="C1218" s="24" t="s">
        <v>86</v>
      </c>
      <c r="D1218" s="24" t="s">
        <v>87</v>
      </c>
      <c r="E1218" t="s">
        <v>88</v>
      </c>
      <c r="F1218" t="s">
        <v>89</v>
      </c>
      <c r="G1218" t="s">
        <v>41</v>
      </c>
    </row>
    <row r="1219" spans="1:7">
      <c r="A1219">
        <v>1220</v>
      </c>
      <c r="B1219" t="s">
        <v>55</v>
      </c>
      <c r="C1219" s="24" t="s">
        <v>86</v>
      </c>
      <c r="D1219" s="24" t="s">
        <v>87</v>
      </c>
      <c r="E1219" t="s">
        <v>88</v>
      </c>
      <c r="F1219" t="s">
        <v>89</v>
      </c>
      <c r="G1219" t="s">
        <v>41</v>
      </c>
    </row>
    <row r="1220" spans="1:7">
      <c r="A1220">
        <v>1221</v>
      </c>
      <c r="B1220" t="s">
        <v>55</v>
      </c>
      <c r="C1220" s="24" t="s">
        <v>86</v>
      </c>
      <c r="D1220" s="24" t="s">
        <v>87</v>
      </c>
      <c r="E1220" t="s">
        <v>88</v>
      </c>
      <c r="F1220" t="s">
        <v>89</v>
      </c>
      <c r="G1220" t="s">
        <v>41</v>
      </c>
    </row>
    <row r="1221" spans="1:7">
      <c r="A1221">
        <v>1222</v>
      </c>
      <c r="B1221" t="s">
        <v>55</v>
      </c>
      <c r="C1221" s="24" t="s">
        <v>86</v>
      </c>
      <c r="D1221" s="24" t="s">
        <v>87</v>
      </c>
      <c r="E1221" t="s">
        <v>88</v>
      </c>
      <c r="F1221" t="s">
        <v>89</v>
      </c>
      <c r="G1221" t="s">
        <v>41</v>
      </c>
    </row>
    <row r="1222" spans="1:7">
      <c r="A1222">
        <v>1223</v>
      </c>
      <c r="B1222" t="s">
        <v>55</v>
      </c>
      <c r="C1222" s="24" t="s">
        <v>86</v>
      </c>
      <c r="D1222" s="24" t="s">
        <v>87</v>
      </c>
      <c r="E1222" t="s">
        <v>88</v>
      </c>
      <c r="F1222" t="s">
        <v>89</v>
      </c>
      <c r="G1222" t="s">
        <v>41</v>
      </c>
    </row>
    <row r="1223" spans="1:7">
      <c r="A1223">
        <v>1224</v>
      </c>
      <c r="B1223" t="s">
        <v>55</v>
      </c>
      <c r="C1223" s="24" t="s">
        <v>86</v>
      </c>
      <c r="D1223" s="24" t="s">
        <v>87</v>
      </c>
      <c r="E1223" t="s">
        <v>88</v>
      </c>
      <c r="F1223" t="s">
        <v>89</v>
      </c>
      <c r="G1223" t="s">
        <v>41</v>
      </c>
    </row>
    <row r="1224" spans="1:7">
      <c r="A1224">
        <v>1225</v>
      </c>
      <c r="B1224" t="s">
        <v>55</v>
      </c>
      <c r="C1224" s="24" t="s">
        <v>86</v>
      </c>
      <c r="D1224" s="24" t="s">
        <v>87</v>
      </c>
      <c r="E1224" t="s">
        <v>88</v>
      </c>
      <c r="F1224" t="s">
        <v>89</v>
      </c>
      <c r="G1224" t="s">
        <v>41</v>
      </c>
    </row>
    <row r="1225" spans="1:7">
      <c r="A1225">
        <v>1226</v>
      </c>
      <c r="B1225" t="s">
        <v>55</v>
      </c>
      <c r="C1225" s="24" t="s">
        <v>86</v>
      </c>
      <c r="D1225" s="24" t="s">
        <v>87</v>
      </c>
      <c r="E1225" t="s">
        <v>88</v>
      </c>
      <c r="F1225" t="s">
        <v>89</v>
      </c>
      <c r="G1225" t="s">
        <v>41</v>
      </c>
    </row>
    <row r="1226" spans="1:7">
      <c r="A1226">
        <v>1227</v>
      </c>
      <c r="B1226" t="s">
        <v>55</v>
      </c>
      <c r="C1226" s="24" t="s">
        <v>86</v>
      </c>
      <c r="D1226" s="24" t="s">
        <v>87</v>
      </c>
      <c r="E1226" t="s">
        <v>88</v>
      </c>
      <c r="F1226" t="s">
        <v>89</v>
      </c>
      <c r="G1226" t="s">
        <v>41</v>
      </c>
    </row>
    <row r="1227" spans="1:7">
      <c r="A1227">
        <v>1228</v>
      </c>
      <c r="B1227" t="s">
        <v>55</v>
      </c>
      <c r="C1227" s="24" t="s">
        <v>86</v>
      </c>
      <c r="D1227" s="24" t="s">
        <v>87</v>
      </c>
      <c r="E1227" t="s">
        <v>88</v>
      </c>
      <c r="F1227" t="s">
        <v>89</v>
      </c>
      <c r="G1227" t="s">
        <v>41</v>
      </c>
    </row>
    <row r="1228" spans="1:7">
      <c r="A1228">
        <v>1229</v>
      </c>
      <c r="B1228" t="s">
        <v>55</v>
      </c>
      <c r="C1228" s="24" t="s">
        <v>86</v>
      </c>
      <c r="D1228" s="24" t="s">
        <v>87</v>
      </c>
      <c r="E1228" t="s">
        <v>88</v>
      </c>
      <c r="F1228" t="s">
        <v>89</v>
      </c>
      <c r="G1228" t="s">
        <v>41</v>
      </c>
    </row>
    <row r="1229" spans="1:7">
      <c r="A1229">
        <v>1230</v>
      </c>
      <c r="B1229" t="s">
        <v>55</v>
      </c>
      <c r="C1229" s="24" t="s">
        <v>86</v>
      </c>
      <c r="D1229" s="24" t="s">
        <v>87</v>
      </c>
      <c r="E1229" t="s">
        <v>88</v>
      </c>
      <c r="F1229" t="s">
        <v>89</v>
      </c>
      <c r="G1229" t="s">
        <v>41</v>
      </c>
    </row>
    <row r="1230" spans="1:7">
      <c r="A1230">
        <v>1231</v>
      </c>
      <c r="B1230" t="s">
        <v>55</v>
      </c>
      <c r="C1230" s="24" t="s">
        <v>86</v>
      </c>
      <c r="D1230" s="24" t="s">
        <v>87</v>
      </c>
      <c r="E1230" t="s">
        <v>88</v>
      </c>
      <c r="F1230" t="s">
        <v>89</v>
      </c>
      <c r="G1230" t="s">
        <v>41</v>
      </c>
    </row>
    <row r="1231" spans="1:7">
      <c r="A1231">
        <v>1232</v>
      </c>
      <c r="B1231" t="s">
        <v>55</v>
      </c>
      <c r="C1231" s="24" t="s">
        <v>86</v>
      </c>
      <c r="D1231" s="24" t="s">
        <v>87</v>
      </c>
      <c r="E1231" t="s">
        <v>88</v>
      </c>
      <c r="F1231" t="s">
        <v>89</v>
      </c>
      <c r="G1231" t="s">
        <v>41</v>
      </c>
    </row>
    <row r="1232" spans="1:7">
      <c r="A1232">
        <v>1233</v>
      </c>
      <c r="B1232" t="s">
        <v>55</v>
      </c>
      <c r="C1232" s="24" t="s">
        <v>86</v>
      </c>
      <c r="D1232" s="24" t="s">
        <v>87</v>
      </c>
      <c r="E1232" t="s">
        <v>88</v>
      </c>
      <c r="F1232" t="s">
        <v>89</v>
      </c>
      <c r="G1232" t="s">
        <v>41</v>
      </c>
    </row>
    <row r="1233" spans="1:7">
      <c r="A1233">
        <v>1234</v>
      </c>
      <c r="B1233" t="s">
        <v>55</v>
      </c>
      <c r="C1233" s="24" t="s">
        <v>86</v>
      </c>
      <c r="D1233" s="24" t="s">
        <v>87</v>
      </c>
      <c r="E1233" t="s">
        <v>88</v>
      </c>
      <c r="F1233" t="s">
        <v>89</v>
      </c>
      <c r="G1233" t="s">
        <v>41</v>
      </c>
    </row>
    <row r="1234" spans="1:7">
      <c r="A1234">
        <v>1235</v>
      </c>
      <c r="B1234" t="s">
        <v>55</v>
      </c>
      <c r="C1234" s="24" t="s">
        <v>86</v>
      </c>
      <c r="D1234" s="24" t="s">
        <v>87</v>
      </c>
      <c r="E1234" t="s">
        <v>88</v>
      </c>
      <c r="F1234" t="s">
        <v>89</v>
      </c>
      <c r="G1234" t="s">
        <v>41</v>
      </c>
    </row>
    <row r="1235" spans="1:7">
      <c r="A1235">
        <v>1236</v>
      </c>
      <c r="B1235" t="s">
        <v>55</v>
      </c>
      <c r="C1235" s="24" t="s">
        <v>86</v>
      </c>
      <c r="D1235" s="24" t="s">
        <v>87</v>
      </c>
      <c r="E1235" t="s">
        <v>88</v>
      </c>
      <c r="F1235" t="s">
        <v>89</v>
      </c>
      <c r="G1235" t="s">
        <v>41</v>
      </c>
    </row>
    <row r="1236" spans="1:7">
      <c r="A1236">
        <v>1237</v>
      </c>
      <c r="B1236" t="s">
        <v>55</v>
      </c>
      <c r="C1236" s="24" t="s">
        <v>86</v>
      </c>
      <c r="D1236" s="24" t="s">
        <v>87</v>
      </c>
      <c r="E1236" t="s">
        <v>88</v>
      </c>
      <c r="F1236" t="s">
        <v>89</v>
      </c>
      <c r="G1236" t="s">
        <v>41</v>
      </c>
    </row>
    <row r="1237" spans="1:7">
      <c r="A1237">
        <v>1238</v>
      </c>
      <c r="B1237" t="s">
        <v>55</v>
      </c>
      <c r="C1237" s="24" t="s">
        <v>86</v>
      </c>
      <c r="D1237" s="24" t="s">
        <v>87</v>
      </c>
      <c r="E1237" t="s">
        <v>88</v>
      </c>
      <c r="F1237" t="s">
        <v>89</v>
      </c>
      <c r="G1237" t="s">
        <v>41</v>
      </c>
    </row>
    <row r="1238" spans="1:7">
      <c r="A1238">
        <v>1239</v>
      </c>
      <c r="B1238" t="s">
        <v>55</v>
      </c>
      <c r="C1238" s="24" t="s">
        <v>86</v>
      </c>
      <c r="D1238" s="24" t="s">
        <v>87</v>
      </c>
      <c r="E1238" t="s">
        <v>88</v>
      </c>
      <c r="F1238" t="s">
        <v>89</v>
      </c>
      <c r="G1238" t="s">
        <v>41</v>
      </c>
    </row>
    <row r="1239" spans="1:7">
      <c r="A1239">
        <v>1240</v>
      </c>
      <c r="B1239" t="s">
        <v>55</v>
      </c>
      <c r="C1239" s="24" t="s">
        <v>86</v>
      </c>
      <c r="D1239" s="24" t="s">
        <v>87</v>
      </c>
      <c r="E1239" t="s">
        <v>88</v>
      </c>
      <c r="F1239" t="s">
        <v>89</v>
      </c>
      <c r="G1239" t="s">
        <v>41</v>
      </c>
    </row>
    <row r="1240" spans="1:7">
      <c r="A1240">
        <v>1241</v>
      </c>
      <c r="B1240" t="s">
        <v>55</v>
      </c>
      <c r="C1240" s="24" t="s">
        <v>86</v>
      </c>
      <c r="D1240" s="24" t="s">
        <v>87</v>
      </c>
      <c r="E1240" t="s">
        <v>88</v>
      </c>
      <c r="F1240" t="s">
        <v>89</v>
      </c>
      <c r="G1240" t="s">
        <v>41</v>
      </c>
    </row>
    <row r="1241" spans="1:7">
      <c r="A1241">
        <v>1242</v>
      </c>
      <c r="B1241" t="s">
        <v>55</v>
      </c>
      <c r="C1241" s="24" t="s">
        <v>86</v>
      </c>
      <c r="D1241" s="24" t="s">
        <v>87</v>
      </c>
      <c r="E1241" t="s">
        <v>88</v>
      </c>
      <c r="F1241" t="s">
        <v>89</v>
      </c>
      <c r="G1241" t="s">
        <v>41</v>
      </c>
    </row>
    <row r="1242" spans="1:7">
      <c r="A1242">
        <v>1243</v>
      </c>
      <c r="B1242" t="s">
        <v>55</v>
      </c>
      <c r="C1242" s="24" t="s">
        <v>86</v>
      </c>
      <c r="D1242" s="24" t="s">
        <v>87</v>
      </c>
      <c r="E1242" t="s">
        <v>88</v>
      </c>
      <c r="F1242" t="s">
        <v>89</v>
      </c>
      <c r="G1242" t="s">
        <v>41</v>
      </c>
    </row>
    <row r="1243" spans="1:7">
      <c r="A1243">
        <v>1244</v>
      </c>
      <c r="B1243" t="s">
        <v>55</v>
      </c>
      <c r="C1243" s="24" t="s">
        <v>86</v>
      </c>
      <c r="D1243" s="24" t="s">
        <v>87</v>
      </c>
      <c r="E1243" t="s">
        <v>88</v>
      </c>
      <c r="F1243" t="s">
        <v>89</v>
      </c>
      <c r="G1243" t="s">
        <v>41</v>
      </c>
    </row>
    <row r="1244" spans="1:7">
      <c r="A1244">
        <v>1245</v>
      </c>
      <c r="B1244" t="s">
        <v>55</v>
      </c>
      <c r="C1244" s="24" t="s">
        <v>86</v>
      </c>
      <c r="D1244" s="24" t="s">
        <v>87</v>
      </c>
      <c r="E1244" t="s">
        <v>88</v>
      </c>
      <c r="F1244" t="s">
        <v>89</v>
      </c>
      <c r="G1244" t="s">
        <v>41</v>
      </c>
    </row>
    <row r="1245" spans="1:7">
      <c r="A1245">
        <v>1246</v>
      </c>
      <c r="B1245" t="s">
        <v>55</v>
      </c>
      <c r="C1245" s="24" t="s">
        <v>86</v>
      </c>
      <c r="D1245" s="24" t="s">
        <v>87</v>
      </c>
      <c r="E1245" t="s">
        <v>88</v>
      </c>
      <c r="F1245" t="s">
        <v>89</v>
      </c>
      <c r="G1245" t="s">
        <v>41</v>
      </c>
    </row>
    <row r="1246" spans="1:7">
      <c r="A1246">
        <v>1247</v>
      </c>
      <c r="B1246" t="s">
        <v>55</v>
      </c>
      <c r="C1246" s="24" t="s">
        <v>86</v>
      </c>
      <c r="D1246" s="24" t="s">
        <v>87</v>
      </c>
      <c r="E1246" t="s">
        <v>88</v>
      </c>
      <c r="F1246" t="s">
        <v>89</v>
      </c>
      <c r="G1246" t="s">
        <v>41</v>
      </c>
    </row>
    <row r="1247" spans="1:7">
      <c r="A1247">
        <v>1248</v>
      </c>
      <c r="B1247" t="s">
        <v>55</v>
      </c>
      <c r="C1247" s="24" t="s">
        <v>86</v>
      </c>
      <c r="D1247" s="24" t="s">
        <v>87</v>
      </c>
      <c r="E1247" t="s">
        <v>88</v>
      </c>
      <c r="F1247" t="s">
        <v>89</v>
      </c>
      <c r="G1247" t="s">
        <v>41</v>
      </c>
    </row>
    <row r="1248" spans="1:7">
      <c r="A1248">
        <v>1249</v>
      </c>
      <c r="B1248" t="s">
        <v>55</v>
      </c>
      <c r="C1248" s="24" t="s">
        <v>86</v>
      </c>
      <c r="D1248" s="24" t="s">
        <v>87</v>
      </c>
      <c r="E1248" t="s">
        <v>88</v>
      </c>
      <c r="F1248" t="s">
        <v>89</v>
      </c>
      <c r="G1248" t="s">
        <v>41</v>
      </c>
    </row>
    <row r="1249" spans="1:7">
      <c r="A1249">
        <v>1250</v>
      </c>
      <c r="B1249" t="s">
        <v>55</v>
      </c>
      <c r="C1249" s="24" t="s">
        <v>86</v>
      </c>
      <c r="D1249" s="24" t="s">
        <v>87</v>
      </c>
      <c r="E1249" t="s">
        <v>88</v>
      </c>
      <c r="F1249" t="s">
        <v>89</v>
      </c>
      <c r="G1249" t="s">
        <v>41</v>
      </c>
    </row>
    <row r="1250" spans="1:7">
      <c r="A1250">
        <v>1251</v>
      </c>
      <c r="B1250" t="s">
        <v>55</v>
      </c>
      <c r="C1250" s="24" t="s">
        <v>86</v>
      </c>
      <c r="D1250" s="24" t="s">
        <v>87</v>
      </c>
      <c r="E1250" t="s">
        <v>88</v>
      </c>
      <c r="F1250" t="s">
        <v>89</v>
      </c>
      <c r="G1250" t="s">
        <v>41</v>
      </c>
    </row>
    <row r="1251" spans="1:7">
      <c r="A1251">
        <v>1252</v>
      </c>
      <c r="B1251" t="s">
        <v>55</v>
      </c>
      <c r="C1251" s="24" t="s">
        <v>86</v>
      </c>
      <c r="D1251" s="24" t="s">
        <v>87</v>
      </c>
      <c r="E1251" t="s">
        <v>88</v>
      </c>
      <c r="F1251" t="s">
        <v>89</v>
      </c>
      <c r="G1251" t="s">
        <v>41</v>
      </c>
    </row>
    <row r="1252" spans="1:7">
      <c r="A1252">
        <v>1253</v>
      </c>
      <c r="B1252" t="s">
        <v>55</v>
      </c>
      <c r="C1252" s="24" t="s">
        <v>86</v>
      </c>
      <c r="D1252" s="24" t="s">
        <v>87</v>
      </c>
      <c r="E1252" t="s">
        <v>88</v>
      </c>
      <c r="F1252" t="s">
        <v>89</v>
      </c>
      <c r="G1252" t="s">
        <v>41</v>
      </c>
    </row>
    <row r="1253" spans="1:7">
      <c r="A1253">
        <v>1254</v>
      </c>
      <c r="B1253" t="s">
        <v>55</v>
      </c>
      <c r="C1253" s="24" t="s">
        <v>86</v>
      </c>
      <c r="D1253" s="24" t="s">
        <v>87</v>
      </c>
      <c r="E1253" t="s">
        <v>88</v>
      </c>
      <c r="F1253" t="s">
        <v>89</v>
      </c>
      <c r="G1253" t="s">
        <v>41</v>
      </c>
    </row>
    <row r="1254" spans="1:7">
      <c r="A1254">
        <v>1255</v>
      </c>
      <c r="B1254" t="s">
        <v>55</v>
      </c>
      <c r="C1254" s="24" t="s">
        <v>86</v>
      </c>
      <c r="D1254" s="24" t="s">
        <v>87</v>
      </c>
      <c r="E1254" t="s">
        <v>88</v>
      </c>
      <c r="F1254" t="s">
        <v>89</v>
      </c>
      <c r="G1254" t="s">
        <v>41</v>
      </c>
    </row>
    <row r="1255" spans="1:7">
      <c r="A1255">
        <v>1256</v>
      </c>
      <c r="B1255" t="s">
        <v>55</v>
      </c>
      <c r="C1255" s="24" t="s">
        <v>86</v>
      </c>
      <c r="D1255" s="24" t="s">
        <v>87</v>
      </c>
      <c r="E1255" t="s">
        <v>88</v>
      </c>
      <c r="F1255" t="s">
        <v>89</v>
      </c>
      <c r="G1255" t="s">
        <v>41</v>
      </c>
    </row>
    <row r="1256" spans="1:7">
      <c r="A1256">
        <v>1257</v>
      </c>
      <c r="B1256" t="s">
        <v>55</v>
      </c>
      <c r="C1256" s="24" t="s">
        <v>86</v>
      </c>
      <c r="D1256" s="24" t="s">
        <v>87</v>
      </c>
      <c r="E1256" t="s">
        <v>88</v>
      </c>
      <c r="F1256" t="s">
        <v>89</v>
      </c>
      <c r="G1256" t="s">
        <v>41</v>
      </c>
    </row>
    <row r="1257" spans="1:7">
      <c r="A1257">
        <v>1258</v>
      </c>
      <c r="B1257" t="s">
        <v>55</v>
      </c>
      <c r="C1257" s="24" t="s">
        <v>86</v>
      </c>
      <c r="D1257" s="24" t="s">
        <v>87</v>
      </c>
      <c r="E1257" t="s">
        <v>88</v>
      </c>
      <c r="F1257" t="s">
        <v>89</v>
      </c>
      <c r="G1257" t="s">
        <v>41</v>
      </c>
    </row>
    <row r="1258" spans="1:7">
      <c r="A1258">
        <v>1259</v>
      </c>
      <c r="B1258" t="s">
        <v>55</v>
      </c>
      <c r="C1258" s="24" t="s">
        <v>86</v>
      </c>
      <c r="D1258" s="24" t="s">
        <v>87</v>
      </c>
      <c r="E1258" t="s">
        <v>88</v>
      </c>
      <c r="F1258" t="s">
        <v>89</v>
      </c>
      <c r="G1258" t="s">
        <v>41</v>
      </c>
    </row>
    <row r="1259" spans="1:7">
      <c r="A1259">
        <v>1260</v>
      </c>
      <c r="B1259" t="s">
        <v>55</v>
      </c>
      <c r="C1259" s="24" t="s">
        <v>86</v>
      </c>
      <c r="D1259" s="24" t="s">
        <v>87</v>
      </c>
      <c r="E1259" t="s">
        <v>88</v>
      </c>
      <c r="F1259" t="s">
        <v>89</v>
      </c>
      <c r="G1259" t="s">
        <v>41</v>
      </c>
    </row>
    <row r="1260" spans="1:7">
      <c r="A1260">
        <v>1261</v>
      </c>
      <c r="B1260" t="s">
        <v>55</v>
      </c>
      <c r="C1260" s="24" t="s">
        <v>86</v>
      </c>
      <c r="D1260" s="24" t="s">
        <v>87</v>
      </c>
      <c r="E1260" t="s">
        <v>88</v>
      </c>
      <c r="F1260" t="s">
        <v>89</v>
      </c>
      <c r="G1260" t="s">
        <v>41</v>
      </c>
    </row>
    <row r="1261" spans="1:7">
      <c r="A1261">
        <v>1262</v>
      </c>
      <c r="B1261" t="s">
        <v>55</v>
      </c>
      <c r="C1261" s="24" t="s">
        <v>86</v>
      </c>
      <c r="D1261" s="24" t="s">
        <v>87</v>
      </c>
      <c r="E1261" t="s">
        <v>88</v>
      </c>
      <c r="F1261" t="s">
        <v>89</v>
      </c>
      <c r="G1261" t="s">
        <v>41</v>
      </c>
    </row>
    <row r="1262" spans="1:7">
      <c r="A1262">
        <v>1263</v>
      </c>
      <c r="B1262" t="s">
        <v>55</v>
      </c>
      <c r="C1262" s="24" t="s">
        <v>86</v>
      </c>
      <c r="D1262" s="24" t="s">
        <v>87</v>
      </c>
      <c r="E1262" t="s">
        <v>88</v>
      </c>
      <c r="F1262" t="s">
        <v>89</v>
      </c>
      <c r="G1262" t="s">
        <v>41</v>
      </c>
    </row>
    <row r="1263" spans="1:7">
      <c r="A1263">
        <v>1264</v>
      </c>
      <c r="B1263" t="s">
        <v>55</v>
      </c>
      <c r="C1263" s="24" t="s">
        <v>86</v>
      </c>
      <c r="D1263" s="24" t="s">
        <v>87</v>
      </c>
      <c r="E1263" t="s">
        <v>88</v>
      </c>
      <c r="F1263" t="s">
        <v>89</v>
      </c>
      <c r="G1263" t="s">
        <v>41</v>
      </c>
    </row>
    <row r="1264" spans="1:7">
      <c r="A1264">
        <v>1265</v>
      </c>
      <c r="B1264" t="s">
        <v>55</v>
      </c>
      <c r="C1264" s="24" t="s">
        <v>86</v>
      </c>
      <c r="D1264" s="24" t="s">
        <v>87</v>
      </c>
      <c r="E1264" t="s">
        <v>88</v>
      </c>
      <c r="F1264" t="s">
        <v>89</v>
      </c>
      <c r="G1264" t="s">
        <v>41</v>
      </c>
    </row>
    <row r="1265" spans="1:7">
      <c r="A1265">
        <v>1266</v>
      </c>
      <c r="B1265" t="s">
        <v>55</v>
      </c>
      <c r="C1265" s="24" t="s">
        <v>86</v>
      </c>
      <c r="D1265" s="24" t="s">
        <v>87</v>
      </c>
      <c r="E1265" t="s">
        <v>88</v>
      </c>
      <c r="F1265" t="s">
        <v>89</v>
      </c>
      <c r="G1265" t="s">
        <v>41</v>
      </c>
    </row>
    <row r="1266" spans="1:7">
      <c r="A1266">
        <v>1267</v>
      </c>
      <c r="B1266" t="s">
        <v>55</v>
      </c>
      <c r="C1266" s="24" t="s">
        <v>86</v>
      </c>
      <c r="D1266" s="24" t="s">
        <v>87</v>
      </c>
      <c r="E1266" t="s">
        <v>88</v>
      </c>
      <c r="F1266" t="s">
        <v>89</v>
      </c>
      <c r="G1266" t="s">
        <v>41</v>
      </c>
    </row>
    <row r="1267" spans="1:7">
      <c r="A1267">
        <v>1268</v>
      </c>
      <c r="B1267" t="s">
        <v>55</v>
      </c>
      <c r="C1267" s="24" t="s">
        <v>86</v>
      </c>
      <c r="D1267" s="24" t="s">
        <v>87</v>
      </c>
      <c r="E1267" t="s">
        <v>88</v>
      </c>
      <c r="F1267" t="s">
        <v>89</v>
      </c>
      <c r="G1267" t="s">
        <v>41</v>
      </c>
    </row>
    <row r="1268" spans="1:7">
      <c r="A1268">
        <v>1269</v>
      </c>
      <c r="B1268" t="s">
        <v>55</v>
      </c>
      <c r="C1268" s="24" t="s">
        <v>86</v>
      </c>
      <c r="D1268" s="24" t="s">
        <v>87</v>
      </c>
      <c r="E1268" t="s">
        <v>88</v>
      </c>
      <c r="F1268" t="s">
        <v>89</v>
      </c>
      <c r="G1268" t="s">
        <v>41</v>
      </c>
    </row>
    <row r="1269" spans="1:7">
      <c r="A1269">
        <v>1270</v>
      </c>
      <c r="B1269" t="s">
        <v>55</v>
      </c>
      <c r="C1269" s="24" t="s">
        <v>86</v>
      </c>
      <c r="D1269" s="24" t="s">
        <v>87</v>
      </c>
      <c r="E1269" t="s">
        <v>88</v>
      </c>
      <c r="F1269" t="s">
        <v>89</v>
      </c>
      <c r="G1269" t="s">
        <v>41</v>
      </c>
    </row>
    <row r="1270" spans="1:7">
      <c r="A1270">
        <v>1271</v>
      </c>
      <c r="B1270" t="s">
        <v>55</v>
      </c>
      <c r="C1270" s="24" t="s">
        <v>86</v>
      </c>
      <c r="D1270" s="24" t="s">
        <v>87</v>
      </c>
      <c r="E1270" t="s">
        <v>88</v>
      </c>
      <c r="F1270" t="s">
        <v>89</v>
      </c>
      <c r="G1270" t="s">
        <v>41</v>
      </c>
    </row>
    <row r="1271" spans="1:7">
      <c r="A1271">
        <v>1272</v>
      </c>
      <c r="B1271" t="s">
        <v>55</v>
      </c>
      <c r="C1271" s="24" t="s">
        <v>86</v>
      </c>
      <c r="D1271" s="24" t="s">
        <v>87</v>
      </c>
      <c r="E1271" t="s">
        <v>88</v>
      </c>
      <c r="F1271" t="s">
        <v>89</v>
      </c>
      <c r="G1271" t="s">
        <v>41</v>
      </c>
    </row>
    <row r="1272" spans="1:7">
      <c r="A1272">
        <v>1273</v>
      </c>
      <c r="B1272" t="s">
        <v>55</v>
      </c>
      <c r="C1272" s="24" t="s">
        <v>86</v>
      </c>
      <c r="D1272" s="24" t="s">
        <v>87</v>
      </c>
      <c r="E1272" t="s">
        <v>88</v>
      </c>
      <c r="F1272" t="s">
        <v>89</v>
      </c>
      <c r="G1272" t="s">
        <v>41</v>
      </c>
    </row>
    <row r="1273" spans="1:7">
      <c r="A1273">
        <v>1274</v>
      </c>
      <c r="B1273" t="s">
        <v>55</v>
      </c>
      <c r="C1273" s="24" t="s">
        <v>86</v>
      </c>
      <c r="D1273" s="24" t="s">
        <v>87</v>
      </c>
      <c r="E1273" t="s">
        <v>88</v>
      </c>
      <c r="F1273" t="s">
        <v>89</v>
      </c>
      <c r="G1273" t="s">
        <v>41</v>
      </c>
    </row>
    <row r="1274" spans="1:7">
      <c r="A1274">
        <v>1275</v>
      </c>
      <c r="B1274" t="s">
        <v>55</v>
      </c>
      <c r="C1274" s="24" t="s">
        <v>86</v>
      </c>
      <c r="D1274" s="24" t="s">
        <v>87</v>
      </c>
      <c r="E1274" t="s">
        <v>88</v>
      </c>
      <c r="F1274" t="s">
        <v>89</v>
      </c>
      <c r="G1274" t="s">
        <v>41</v>
      </c>
    </row>
    <row r="1275" spans="1:7">
      <c r="A1275">
        <v>1276</v>
      </c>
      <c r="B1275" t="s">
        <v>55</v>
      </c>
      <c r="C1275" s="24" t="s">
        <v>86</v>
      </c>
      <c r="D1275" s="24" t="s">
        <v>87</v>
      </c>
      <c r="E1275" t="s">
        <v>88</v>
      </c>
      <c r="F1275" t="s">
        <v>89</v>
      </c>
      <c r="G1275" t="s">
        <v>41</v>
      </c>
    </row>
    <row r="1276" spans="1:7">
      <c r="A1276">
        <v>1277</v>
      </c>
      <c r="B1276" t="s">
        <v>55</v>
      </c>
      <c r="C1276" s="24" t="s">
        <v>86</v>
      </c>
      <c r="D1276" s="24" t="s">
        <v>87</v>
      </c>
      <c r="E1276" t="s">
        <v>88</v>
      </c>
      <c r="F1276" t="s">
        <v>89</v>
      </c>
      <c r="G1276" t="s">
        <v>41</v>
      </c>
    </row>
    <row r="1277" spans="1:7">
      <c r="A1277">
        <v>1278</v>
      </c>
      <c r="B1277" t="s">
        <v>55</v>
      </c>
      <c r="C1277" s="24" t="s">
        <v>86</v>
      </c>
      <c r="D1277" s="24" t="s">
        <v>87</v>
      </c>
      <c r="E1277" t="s">
        <v>88</v>
      </c>
      <c r="F1277" t="s">
        <v>89</v>
      </c>
      <c r="G1277" t="s">
        <v>41</v>
      </c>
    </row>
    <row r="1278" spans="1:7">
      <c r="A1278">
        <v>1279</v>
      </c>
      <c r="B1278" t="s">
        <v>55</v>
      </c>
      <c r="C1278" s="24" t="s">
        <v>86</v>
      </c>
      <c r="D1278" s="24" t="s">
        <v>87</v>
      </c>
      <c r="E1278" t="s">
        <v>88</v>
      </c>
      <c r="F1278" t="s">
        <v>89</v>
      </c>
      <c r="G1278" t="s">
        <v>41</v>
      </c>
    </row>
    <row r="1279" spans="1:7">
      <c r="A1279">
        <v>1280</v>
      </c>
      <c r="B1279" t="s">
        <v>55</v>
      </c>
      <c r="C1279" s="24" t="s">
        <v>86</v>
      </c>
      <c r="D1279" s="24" t="s">
        <v>87</v>
      </c>
      <c r="E1279" t="s">
        <v>88</v>
      </c>
      <c r="F1279" t="s">
        <v>89</v>
      </c>
      <c r="G1279" t="s">
        <v>41</v>
      </c>
    </row>
    <row r="1280" spans="1:7">
      <c r="A1280">
        <v>1281</v>
      </c>
      <c r="B1280" t="s">
        <v>55</v>
      </c>
      <c r="C1280" s="24" t="s">
        <v>86</v>
      </c>
      <c r="D1280" s="24" t="s">
        <v>87</v>
      </c>
      <c r="E1280" t="s">
        <v>88</v>
      </c>
      <c r="F1280" t="s">
        <v>89</v>
      </c>
      <c r="G1280" t="s">
        <v>41</v>
      </c>
    </row>
    <row r="1281" spans="1:7">
      <c r="A1281">
        <v>1282</v>
      </c>
      <c r="B1281" t="s">
        <v>55</v>
      </c>
      <c r="C1281" s="24" t="s">
        <v>86</v>
      </c>
      <c r="D1281" s="24" t="s">
        <v>87</v>
      </c>
      <c r="E1281" t="s">
        <v>88</v>
      </c>
      <c r="F1281" t="s">
        <v>89</v>
      </c>
      <c r="G1281" t="s">
        <v>41</v>
      </c>
    </row>
    <row r="1282" spans="1:7">
      <c r="A1282">
        <v>1283</v>
      </c>
      <c r="B1282" t="s">
        <v>55</v>
      </c>
      <c r="C1282" s="24" t="s">
        <v>86</v>
      </c>
      <c r="D1282" s="24" t="s">
        <v>87</v>
      </c>
      <c r="E1282" t="s">
        <v>88</v>
      </c>
      <c r="F1282" t="s">
        <v>89</v>
      </c>
      <c r="G1282" t="s">
        <v>41</v>
      </c>
    </row>
    <row r="1283" spans="1:7">
      <c r="A1283">
        <v>1284</v>
      </c>
      <c r="B1283" t="s">
        <v>55</v>
      </c>
      <c r="C1283" s="24" t="s">
        <v>86</v>
      </c>
      <c r="D1283" s="24" t="s">
        <v>87</v>
      </c>
      <c r="E1283" t="s">
        <v>88</v>
      </c>
      <c r="F1283" t="s">
        <v>89</v>
      </c>
      <c r="G1283" t="s">
        <v>41</v>
      </c>
    </row>
    <row r="1284" spans="1:7">
      <c r="A1284">
        <v>1285</v>
      </c>
      <c r="B1284" t="s">
        <v>55</v>
      </c>
      <c r="C1284" s="24" t="s">
        <v>86</v>
      </c>
      <c r="D1284" s="24" t="s">
        <v>87</v>
      </c>
      <c r="E1284" t="s">
        <v>88</v>
      </c>
      <c r="F1284" t="s">
        <v>89</v>
      </c>
      <c r="G1284" t="s">
        <v>41</v>
      </c>
    </row>
    <row r="1285" spans="1:7">
      <c r="A1285">
        <v>1286</v>
      </c>
      <c r="B1285" t="s">
        <v>55</v>
      </c>
      <c r="C1285" s="24" t="s">
        <v>86</v>
      </c>
      <c r="D1285" s="24" t="s">
        <v>87</v>
      </c>
      <c r="E1285" t="s">
        <v>88</v>
      </c>
      <c r="F1285" t="s">
        <v>89</v>
      </c>
      <c r="G1285" t="s">
        <v>41</v>
      </c>
    </row>
    <row r="1286" spans="1:7">
      <c r="A1286">
        <v>1287</v>
      </c>
      <c r="B1286" t="s">
        <v>55</v>
      </c>
      <c r="C1286" s="24" t="s">
        <v>86</v>
      </c>
      <c r="D1286" s="24" t="s">
        <v>87</v>
      </c>
      <c r="E1286" t="s">
        <v>88</v>
      </c>
      <c r="F1286" t="s">
        <v>89</v>
      </c>
      <c r="G1286" t="s">
        <v>41</v>
      </c>
    </row>
    <row r="1287" spans="1:7">
      <c r="A1287">
        <v>1288</v>
      </c>
      <c r="B1287" t="s">
        <v>55</v>
      </c>
      <c r="C1287" s="24" t="s">
        <v>86</v>
      </c>
      <c r="D1287" s="24" t="s">
        <v>87</v>
      </c>
      <c r="E1287" t="s">
        <v>88</v>
      </c>
      <c r="F1287" t="s">
        <v>89</v>
      </c>
      <c r="G1287" t="s">
        <v>41</v>
      </c>
    </row>
    <row r="1288" spans="1:7">
      <c r="A1288">
        <v>1289</v>
      </c>
      <c r="B1288" t="s">
        <v>55</v>
      </c>
      <c r="C1288" s="24" t="s">
        <v>86</v>
      </c>
      <c r="D1288" s="24" t="s">
        <v>87</v>
      </c>
      <c r="E1288" t="s">
        <v>88</v>
      </c>
      <c r="F1288" t="s">
        <v>89</v>
      </c>
      <c r="G1288" t="s">
        <v>41</v>
      </c>
    </row>
    <row r="1289" spans="1:7">
      <c r="A1289">
        <v>1290</v>
      </c>
      <c r="B1289" t="s">
        <v>55</v>
      </c>
      <c r="C1289" s="24" t="s">
        <v>86</v>
      </c>
      <c r="D1289" s="24" t="s">
        <v>87</v>
      </c>
      <c r="E1289" t="s">
        <v>88</v>
      </c>
      <c r="F1289" t="s">
        <v>89</v>
      </c>
      <c r="G1289" t="s">
        <v>41</v>
      </c>
    </row>
    <row r="1290" spans="1:7">
      <c r="A1290">
        <v>1291</v>
      </c>
      <c r="B1290" t="s">
        <v>55</v>
      </c>
      <c r="C1290" s="24" t="s">
        <v>86</v>
      </c>
      <c r="D1290" s="24" t="s">
        <v>87</v>
      </c>
      <c r="E1290" t="s">
        <v>88</v>
      </c>
      <c r="F1290" t="s">
        <v>89</v>
      </c>
      <c r="G1290" t="s">
        <v>41</v>
      </c>
    </row>
    <row r="1291" spans="1:7">
      <c r="A1291">
        <v>1292</v>
      </c>
      <c r="B1291" t="s">
        <v>55</v>
      </c>
      <c r="C1291" s="24" t="s">
        <v>86</v>
      </c>
      <c r="D1291" s="24" t="s">
        <v>87</v>
      </c>
      <c r="E1291" t="s">
        <v>88</v>
      </c>
      <c r="F1291" t="s">
        <v>89</v>
      </c>
      <c r="G1291" t="s">
        <v>41</v>
      </c>
    </row>
    <row r="1292" spans="1:7">
      <c r="A1292">
        <v>1293</v>
      </c>
      <c r="B1292" t="s">
        <v>55</v>
      </c>
      <c r="C1292" s="24" t="s">
        <v>86</v>
      </c>
      <c r="D1292" s="24" t="s">
        <v>87</v>
      </c>
      <c r="E1292" t="s">
        <v>88</v>
      </c>
      <c r="F1292" t="s">
        <v>89</v>
      </c>
      <c r="G1292" t="s">
        <v>41</v>
      </c>
    </row>
    <row r="1293" spans="1:7">
      <c r="A1293">
        <v>1294</v>
      </c>
      <c r="B1293" t="s">
        <v>55</v>
      </c>
      <c r="C1293" s="24" t="s">
        <v>86</v>
      </c>
      <c r="D1293" s="24" t="s">
        <v>87</v>
      </c>
      <c r="E1293" t="s">
        <v>88</v>
      </c>
      <c r="F1293" t="s">
        <v>89</v>
      </c>
      <c r="G1293" t="s">
        <v>41</v>
      </c>
    </row>
    <row r="1294" spans="1:7">
      <c r="A1294">
        <v>1295</v>
      </c>
      <c r="B1294" t="s">
        <v>55</v>
      </c>
      <c r="C1294" s="24" t="s">
        <v>86</v>
      </c>
      <c r="D1294" s="24" t="s">
        <v>87</v>
      </c>
      <c r="E1294" t="s">
        <v>88</v>
      </c>
      <c r="F1294" t="s">
        <v>89</v>
      </c>
      <c r="G1294" t="s">
        <v>41</v>
      </c>
    </row>
    <row r="1295" spans="1:7">
      <c r="A1295">
        <v>1296</v>
      </c>
      <c r="B1295" t="s">
        <v>55</v>
      </c>
      <c r="C1295" s="24" t="s">
        <v>86</v>
      </c>
      <c r="D1295" s="24" t="s">
        <v>87</v>
      </c>
      <c r="E1295" t="s">
        <v>88</v>
      </c>
      <c r="F1295" t="s">
        <v>89</v>
      </c>
      <c r="G1295" t="s">
        <v>41</v>
      </c>
    </row>
    <row r="1296" spans="1:7">
      <c r="A1296">
        <v>1297</v>
      </c>
      <c r="B1296" t="s">
        <v>55</v>
      </c>
      <c r="C1296" s="24" t="s">
        <v>86</v>
      </c>
      <c r="D1296" s="24" t="s">
        <v>87</v>
      </c>
      <c r="E1296" t="s">
        <v>88</v>
      </c>
      <c r="F1296" t="s">
        <v>89</v>
      </c>
      <c r="G1296" t="s">
        <v>41</v>
      </c>
    </row>
    <row r="1297" spans="1:7">
      <c r="A1297">
        <v>1298</v>
      </c>
      <c r="B1297" t="s">
        <v>55</v>
      </c>
      <c r="C1297" s="24" t="s">
        <v>86</v>
      </c>
      <c r="D1297" s="24" t="s">
        <v>87</v>
      </c>
      <c r="E1297" t="s">
        <v>88</v>
      </c>
      <c r="F1297" t="s">
        <v>89</v>
      </c>
      <c r="G1297" t="s">
        <v>41</v>
      </c>
    </row>
    <row r="1298" spans="1:7">
      <c r="A1298">
        <v>1299</v>
      </c>
      <c r="B1298" t="s">
        <v>55</v>
      </c>
      <c r="C1298" s="24" t="s">
        <v>86</v>
      </c>
      <c r="D1298" s="24" t="s">
        <v>87</v>
      </c>
      <c r="E1298" t="s">
        <v>88</v>
      </c>
      <c r="F1298" t="s">
        <v>89</v>
      </c>
      <c r="G1298" t="s">
        <v>41</v>
      </c>
    </row>
    <row r="1299" spans="1:7">
      <c r="A1299">
        <v>1300</v>
      </c>
      <c r="B1299" t="s">
        <v>55</v>
      </c>
      <c r="C1299" s="24" t="s">
        <v>86</v>
      </c>
      <c r="D1299" s="24" t="s">
        <v>87</v>
      </c>
      <c r="E1299" t="s">
        <v>88</v>
      </c>
      <c r="F1299" t="s">
        <v>89</v>
      </c>
      <c r="G1299" t="s">
        <v>41</v>
      </c>
    </row>
    <row r="1300" spans="1:7">
      <c r="A1300">
        <v>1301</v>
      </c>
      <c r="B1300" t="s">
        <v>55</v>
      </c>
      <c r="C1300" s="24" t="s">
        <v>86</v>
      </c>
      <c r="D1300" s="24" t="s">
        <v>87</v>
      </c>
      <c r="E1300" t="s">
        <v>88</v>
      </c>
      <c r="F1300" t="s">
        <v>89</v>
      </c>
      <c r="G1300" t="s">
        <v>41</v>
      </c>
    </row>
    <row r="1301" spans="1:7">
      <c r="A1301">
        <v>1302</v>
      </c>
      <c r="B1301" t="s">
        <v>55</v>
      </c>
      <c r="C1301" s="24" t="s">
        <v>86</v>
      </c>
      <c r="D1301" s="24" t="s">
        <v>87</v>
      </c>
      <c r="E1301" t="s">
        <v>88</v>
      </c>
      <c r="F1301" t="s">
        <v>89</v>
      </c>
      <c r="G1301" t="s">
        <v>41</v>
      </c>
    </row>
    <row r="1302" spans="1:7">
      <c r="A1302">
        <v>1303</v>
      </c>
      <c r="B1302" t="s">
        <v>55</v>
      </c>
      <c r="C1302" s="24" t="s">
        <v>86</v>
      </c>
      <c r="D1302" s="24" t="s">
        <v>87</v>
      </c>
      <c r="E1302" t="s">
        <v>88</v>
      </c>
      <c r="F1302" t="s">
        <v>89</v>
      </c>
      <c r="G1302" t="s">
        <v>41</v>
      </c>
    </row>
    <row r="1303" spans="1:7">
      <c r="A1303">
        <v>1304</v>
      </c>
      <c r="B1303" t="s">
        <v>55</v>
      </c>
      <c r="C1303" s="24" t="s">
        <v>86</v>
      </c>
      <c r="D1303" s="24" t="s">
        <v>87</v>
      </c>
      <c r="E1303" t="s">
        <v>88</v>
      </c>
      <c r="F1303" t="s">
        <v>89</v>
      </c>
      <c r="G1303" t="s">
        <v>41</v>
      </c>
    </row>
    <row r="1304" spans="1:7">
      <c r="A1304">
        <v>1305</v>
      </c>
      <c r="B1304" t="s">
        <v>55</v>
      </c>
      <c r="C1304" s="24" t="s">
        <v>86</v>
      </c>
      <c r="D1304" s="24" t="s">
        <v>87</v>
      </c>
      <c r="E1304" t="s">
        <v>88</v>
      </c>
      <c r="F1304" t="s">
        <v>89</v>
      </c>
      <c r="G1304" t="s">
        <v>41</v>
      </c>
    </row>
    <row r="1305" spans="1:7">
      <c r="A1305">
        <v>1306</v>
      </c>
      <c r="B1305" t="s">
        <v>55</v>
      </c>
      <c r="C1305" s="24" t="s">
        <v>86</v>
      </c>
      <c r="D1305" s="24" t="s">
        <v>87</v>
      </c>
      <c r="E1305" t="s">
        <v>88</v>
      </c>
      <c r="F1305" t="s">
        <v>89</v>
      </c>
      <c r="G1305" t="s">
        <v>41</v>
      </c>
    </row>
    <row r="1306" spans="1:7">
      <c r="A1306">
        <v>1307</v>
      </c>
      <c r="B1306" t="s">
        <v>55</v>
      </c>
      <c r="C1306" s="24" t="s">
        <v>86</v>
      </c>
      <c r="D1306" s="24" t="s">
        <v>87</v>
      </c>
      <c r="E1306" t="s">
        <v>88</v>
      </c>
      <c r="F1306" t="s">
        <v>89</v>
      </c>
      <c r="G1306" t="s">
        <v>41</v>
      </c>
    </row>
    <row r="1307" spans="1:7">
      <c r="A1307">
        <v>1308</v>
      </c>
      <c r="B1307" t="s">
        <v>55</v>
      </c>
      <c r="C1307" s="24" t="s">
        <v>86</v>
      </c>
      <c r="D1307" s="24" t="s">
        <v>87</v>
      </c>
      <c r="E1307" t="s">
        <v>88</v>
      </c>
      <c r="F1307" t="s">
        <v>89</v>
      </c>
      <c r="G1307" t="s">
        <v>41</v>
      </c>
    </row>
    <row r="1308" spans="1:7">
      <c r="A1308">
        <v>1309</v>
      </c>
      <c r="B1308" t="s">
        <v>55</v>
      </c>
      <c r="C1308" s="24" t="s">
        <v>86</v>
      </c>
      <c r="D1308" s="24" t="s">
        <v>87</v>
      </c>
      <c r="E1308" t="s">
        <v>88</v>
      </c>
      <c r="F1308" t="s">
        <v>89</v>
      </c>
      <c r="G1308" t="s">
        <v>41</v>
      </c>
    </row>
    <row r="1309" spans="1:7">
      <c r="A1309">
        <v>1310</v>
      </c>
      <c r="B1309" t="s">
        <v>55</v>
      </c>
      <c r="C1309" s="24" t="s">
        <v>86</v>
      </c>
      <c r="D1309" s="24" t="s">
        <v>87</v>
      </c>
      <c r="E1309" t="s">
        <v>88</v>
      </c>
      <c r="F1309" t="s">
        <v>89</v>
      </c>
      <c r="G1309" t="s">
        <v>41</v>
      </c>
    </row>
    <row r="1310" spans="1:7">
      <c r="A1310">
        <v>1311</v>
      </c>
      <c r="B1310" t="s">
        <v>55</v>
      </c>
      <c r="C1310" s="24" t="s">
        <v>86</v>
      </c>
      <c r="D1310" s="24" t="s">
        <v>87</v>
      </c>
      <c r="E1310" t="s">
        <v>88</v>
      </c>
      <c r="F1310" t="s">
        <v>89</v>
      </c>
      <c r="G1310" t="s">
        <v>41</v>
      </c>
    </row>
    <row r="1311" spans="1:7">
      <c r="A1311">
        <v>1312</v>
      </c>
      <c r="B1311" t="s">
        <v>55</v>
      </c>
      <c r="C1311" s="24" t="s">
        <v>86</v>
      </c>
      <c r="D1311" s="24" t="s">
        <v>87</v>
      </c>
      <c r="E1311" t="s">
        <v>88</v>
      </c>
      <c r="F1311" t="s">
        <v>89</v>
      </c>
      <c r="G1311" t="s">
        <v>41</v>
      </c>
    </row>
    <row r="1312" spans="1:7">
      <c r="A1312">
        <v>1313</v>
      </c>
      <c r="B1312" t="s">
        <v>55</v>
      </c>
      <c r="C1312" s="24" t="s">
        <v>86</v>
      </c>
      <c r="D1312" s="24" t="s">
        <v>87</v>
      </c>
      <c r="E1312" t="s">
        <v>88</v>
      </c>
      <c r="F1312" t="s">
        <v>89</v>
      </c>
      <c r="G1312" t="s">
        <v>41</v>
      </c>
    </row>
    <row r="1313" spans="1:7">
      <c r="A1313">
        <v>1314</v>
      </c>
      <c r="B1313" t="s">
        <v>55</v>
      </c>
      <c r="C1313" s="24" t="s">
        <v>86</v>
      </c>
      <c r="D1313" s="24" t="s">
        <v>87</v>
      </c>
      <c r="E1313" t="s">
        <v>88</v>
      </c>
      <c r="F1313" t="s">
        <v>89</v>
      </c>
      <c r="G1313" t="s">
        <v>41</v>
      </c>
    </row>
    <row r="1314" spans="1:7">
      <c r="A1314">
        <v>1315</v>
      </c>
      <c r="B1314" t="s">
        <v>55</v>
      </c>
      <c r="C1314" s="24" t="s">
        <v>86</v>
      </c>
      <c r="D1314" s="24" t="s">
        <v>87</v>
      </c>
      <c r="E1314" t="s">
        <v>88</v>
      </c>
      <c r="F1314" t="s">
        <v>89</v>
      </c>
      <c r="G1314" t="s">
        <v>41</v>
      </c>
    </row>
    <row r="1315" spans="1:7">
      <c r="A1315">
        <v>1316</v>
      </c>
      <c r="B1315" t="s">
        <v>55</v>
      </c>
      <c r="C1315" s="24" t="s">
        <v>86</v>
      </c>
      <c r="D1315" s="24" t="s">
        <v>87</v>
      </c>
      <c r="E1315" t="s">
        <v>88</v>
      </c>
      <c r="F1315" t="s">
        <v>89</v>
      </c>
      <c r="G1315" t="s">
        <v>41</v>
      </c>
    </row>
    <row r="1316" spans="1:7">
      <c r="A1316">
        <v>1317</v>
      </c>
      <c r="B1316" t="s">
        <v>55</v>
      </c>
      <c r="C1316" s="24" t="s">
        <v>86</v>
      </c>
      <c r="D1316" s="24" t="s">
        <v>87</v>
      </c>
      <c r="E1316" t="s">
        <v>88</v>
      </c>
      <c r="F1316" t="s">
        <v>89</v>
      </c>
      <c r="G1316" t="s">
        <v>41</v>
      </c>
    </row>
    <row r="1317" spans="1:7">
      <c r="A1317">
        <v>1318</v>
      </c>
      <c r="B1317" t="s">
        <v>55</v>
      </c>
      <c r="C1317" s="24" t="s">
        <v>86</v>
      </c>
      <c r="D1317" s="24" t="s">
        <v>87</v>
      </c>
      <c r="E1317" t="s">
        <v>88</v>
      </c>
      <c r="F1317" t="s">
        <v>89</v>
      </c>
      <c r="G1317" t="s">
        <v>41</v>
      </c>
    </row>
    <row r="1318" spans="1:7">
      <c r="A1318">
        <v>1319</v>
      </c>
      <c r="B1318" t="s">
        <v>55</v>
      </c>
      <c r="C1318" s="24" t="s">
        <v>86</v>
      </c>
      <c r="D1318" s="24" t="s">
        <v>87</v>
      </c>
      <c r="E1318" t="s">
        <v>88</v>
      </c>
      <c r="F1318" t="s">
        <v>89</v>
      </c>
      <c r="G1318" t="s">
        <v>41</v>
      </c>
    </row>
    <row r="1319" spans="1:7">
      <c r="A1319">
        <v>1320</v>
      </c>
      <c r="B1319" t="s">
        <v>55</v>
      </c>
      <c r="C1319" s="24" t="s">
        <v>86</v>
      </c>
      <c r="D1319" s="24" t="s">
        <v>87</v>
      </c>
      <c r="E1319" t="s">
        <v>88</v>
      </c>
      <c r="F1319" t="s">
        <v>89</v>
      </c>
      <c r="G1319" t="s">
        <v>41</v>
      </c>
    </row>
    <row r="1320" spans="1:7">
      <c r="A1320">
        <v>1321</v>
      </c>
      <c r="B1320" t="s">
        <v>55</v>
      </c>
      <c r="C1320" s="24" t="s">
        <v>86</v>
      </c>
      <c r="D1320" s="24" t="s">
        <v>87</v>
      </c>
      <c r="E1320" t="s">
        <v>88</v>
      </c>
      <c r="F1320" t="s">
        <v>89</v>
      </c>
      <c r="G1320" t="s">
        <v>41</v>
      </c>
    </row>
    <row r="1321" spans="1:7">
      <c r="A1321">
        <v>1322</v>
      </c>
      <c r="B1321" t="s">
        <v>55</v>
      </c>
      <c r="C1321" s="24" t="s">
        <v>86</v>
      </c>
      <c r="D1321" s="24" t="s">
        <v>87</v>
      </c>
      <c r="E1321" t="s">
        <v>88</v>
      </c>
      <c r="F1321" t="s">
        <v>89</v>
      </c>
      <c r="G1321" t="s">
        <v>41</v>
      </c>
    </row>
    <row r="1322" spans="1:7">
      <c r="A1322">
        <v>1323</v>
      </c>
      <c r="B1322" t="s">
        <v>55</v>
      </c>
      <c r="C1322" s="24" t="s">
        <v>86</v>
      </c>
      <c r="D1322" s="24" t="s">
        <v>87</v>
      </c>
      <c r="E1322" t="s">
        <v>88</v>
      </c>
      <c r="F1322" t="s">
        <v>89</v>
      </c>
      <c r="G1322" t="s">
        <v>41</v>
      </c>
    </row>
    <row r="1323" spans="1:7">
      <c r="A1323">
        <v>1324</v>
      </c>
      <c r="B1323" t="s">
        <v>55</v>
      </c>
      <c r="C1323" s="24" t="s">
        <v>86</v>
      </c>
      <c r="D1323" s="24" t="s">
        <v>87</v>
      </c>
      <c r="E1323" t="s">
        <v>88</v>
      </c>
      <c r="F1323" t="s">
        <v>89</v>
      </c>
      <c r="G1323" t="s">
        <v>41</v>
      </c>
    </row>
    <row r="1324" spans="1:7">
      <c r="A1324">
        <v>1325</v>
      </c>
      <c r="B1324" t="s">
        <v>55</v>
      </c>
      <c r="C1324" s="24" t="s">
        <v>86</v>
      </c>
      <c r="D1324" s="24" t="s">
        <v>87</v>
      </c>
      <c r="E1324" t="s">
        <v>88</v>
      </c>
      <c r="F1324" t="s">
        <v>89</v>
      </c>
      <c r="G1324" t="s">
        <v>41</v>
      </c>
    </row>
    <row r="1325" spans="1:7">
      <c r="A1325">
        <v>1326</v>
      </c>
      <c r="B1325" t="s">
        <v>55</v>
      </c>
      <c r="C1325" s="24" t="s">
        <v>86</v>
      </c>
      <c r="D1325" s="24" t="s">
        <v>87</v>
      </c>
      <c r="E1325" t="s">
        <v>88</v>
      </c>
      <c r="F1325" t="s">
        <v>89</v>
      </c>
      <c r="G1325" t="s">
        <v>41</v>
      </c>
    </row>
    <row r="1326" spans="1:7">
      <c r="A1326">
        <v>1327</v>
      </c>
      <c r="B1326" t="s">
        <v>55</v>
      </c>
      <c r="C1326" s="24" t="s">
        <v>86</v>
      </c>
      <c r="D1326" s="24" t="s">
        <v>87</v>
      </c>
      <c r="E1326" t="s">
        <v>88</v>
      </c>
      <c r="F1326" t="s">
        <v>89</v>
      </c>
      <c r="G1326" t="s">
        <v>41</v>
      </c>
    </row>
    <row r="1327" spans="1:7">
      <c r="A1327">
        <v>1328</v>
      </c>
      <c r="B1327" t="s">
        <v>55</v>
      </c>
      <c r="C1327" s="24" t="s">
        <v>86</v>
      </c>
      <c r="D1327" s="24" t="s">
        <v>87</v>
      </c>
      <c r="E1327" t="s">
        <v>88</v>
      </c>
      <c r="F1327" t="s">
        <v>89</v>
      </c>
      <c r="G1327" t="s">
        <v>41</v>
      </c>
    </row>
    <row r="1328" spans="1:7">
      <c r="A1328">
        <v>1329</v>
      </c>
      <c r="B1328" t="s">
        <v>55</v>
      </c>
      <c r="C1328" s="24" t="s">
        <v>86</v>
      </c>
      <c r="D1328" s="24" t="s">
        <v>87</v>
      </c>
      <c r="E1328" t="s">
        <v>88</v>
      </c>
      <c r="F1328" t="s">
        <v>89</v>
      </c>
      <c r="G1328" t="s">
        <v>41</v>
      </c>
    </row>
    <row r="1329" spans="1:7">
      <c r="A1329">
        <v>1330</v>
      </c>
      <c r="B1329" t="s">
        <v>55</v>
      </c>
      <c r="C1329" s="24" t="s">
        <v>86</v>
      </c>
      <c r="D1329" s="24" t="s">
        <v>87</v>
      </c>
      <c r="E1329" t="s">
        <v>88</v>
      </c>
      <c r="F1329" t="s">
        <v>89</v>
      </c>
      <c r="G1329" t="s">
        <v>41</v>
      </c>
    </row>
    <row r="1330" spans="1:7">
      <c r="A1330">
        <v>1331</v>
      </c>
      <c r="B1330" t="s">
        <v>55</v>
      </c>
      <c r="C1330" s="24" t="s">
        <v>86</v>
      </c>
      <c r="D1330" s="24" t="s">
        <v>87</v>
      </c>
      <c r="E1330" t="s">
        <v>88</v>
      </c>
      <c r="F1330" t="s">
        <v>89</v>
      </c>
      <c r="G1330" t="s">
        <v>41</v>
      </c>
    </row>
    <row r="1331" spans="1:7">
      <c r="A1331">
        <v>1332</v>
      </c>
      <c r="B1331" t="s">
        <v>55</v>
      </c>
      <c r="C1331" s="24" t="s">
        <v>86</v>
      </c>
      <c r="D1331" s="24" t="s">
        <v>87</v>
      </c>
      <c r="E1331" t="s">
        <v>88</v>
      </c>
      <c r="F1331" t="s">
        <v>89</v>
      </c>
      <c r="G1331" t="s">
        <v>41</v>
      </c>
    </row>
    <row r="1332" spans="1:7">
      <c r="A1332">
        <v>1333</v>
      </c>
      <c r="B1332" t="s">
        <v>55</v>
      </c>
      <c r="C1332" s="24" t="s">
        <v>86</v>
      </c>
      <c r="D1332" s="24" t="s">
        <v>87</v>
      </c>
      <c r="E1332" t="s">
        <v>88</v>
      </c>
      <c r="F1332" t="s">
        <v>89</v>
      </c>
      <c r="G1332" t="s">
        <v>41</v>
      </c>
    </row>
    <row r="1333" spans="1:7">
      <c r="A1333">
        <v>1334</v>
      </c>
      <c r="B1333" t="s">
        <v>55</v>
      </c>
      <c r="C1333" s="24" t="s">
        <v>86</v>
      </c>
      <c r="D1333" s="24" t="s">
        <v>87</v>
      </c>
      <c r="E1333" t="s">
        <v>88</v>
      </c>
      <c r="F1333" t="s">
        <v>89</v>
      </c>
      <c r="G1333" t="s">
        <v>41</v>
      </c>
    </row>
    <row r="1334" spans="1:7">
      <c r="A1334">
        <v>1335</v>
      </c>
      <c r="B1334" t="s">
        <v>55</v>
      </c>
      <c r="C1334" s="24" t="s">
        <v>86</v>
      </c>
      <c r="D1334" s="24" t="s">
        <v>87</v>
      </c>
      <c r="E1334" t="s">
        <v>88</v>
      </c>
      <c r="F1334" t="s">
        <v>89</v>
      </c>
      <c r="G1334" t="s">
        <v>41</v>
      </c>
    </row>
    <row r="1335" spans="1:7">
      <c r="A1335">
        <v>1336</v>
      </c>
      <c r="B1335" t="s">
        <v>55</v>
      </c>
      <c r="C1335" s="24" t="s">
        <v>86</v>
      </c>
      <c r="D1335" s="24" t="s">
        <v>87</v>
      </c>
      <c r="E1335" t="s">
        <v>88</v>
      </c>
      <c r="F1335" t="s">
        <v>89</v>
      </c>
      <c r="G1335" t="s">
        <v>41</v>
      </c>
    </row>
    <row r="1336" spans="1:7">
      <c r="A1336">
        <v>1337</v>
      </c>
      <c r="B1336" t="s">
        <v>55</v>
      </c>
      <c r="C1336" s="24" t="s">
        <v>86</v>
      </c>
      <c r="D1336" s="24" t="s">
        <v>87</v>
      </c>
      <c r="E1336" t="s">
        <v>88</v>
      </c>
      <c r="F1336" t="s">
        <v>89</v>
      </c>
      <c r="G1336" t="s">
        <v>41</v>
      </c>
    </row>
    <row r="1337" spans="1:7">
      <c r="A1337">
        <v>1338</v>
      </c>
      <c r="B1337" t="s">
        <v>55</v>
      </c>
      <c r="C1337" s="24" t="s">
        <v>86</v>
      </c>
      <c r="D1337" s="24" t="s">
        <v>87</v>
      </c>
      <c r="E1337" t="s">
        <v>88</v>
      </c>
      <c r="F1337" t="s">
        <v>89</v>
      </c>
      <c r="G1337" t="s">
        <v>41</v>
      </c>
    </row>
    <row r="1338" spans="1:7">
      <c r="A1338">
        <v>1339</v>
      </c>
      <c r="B1338" t="s">
        <v>55</v>
      </c>
      <c r="C1338" s="24" t="s">
        <v>86</v>
      </c>
      <c r="D1338" s="24" t="s">
        <v>87</v>
      </c>
      <c r="E1338" t="s">
        <v>88</v>
      </c>
      <c r="F1338" t="s">
        <v>89</v>
      </c>
      <c r="G1338" t="s">
        <v>41</v>
      </c>
    </row>
    <row r="1339" spans="1:7">
      <c r="A1339">
        <v>1340</v>
      </c>
      <c r="B1339" t="s">
        <v>55</v>
      </c>
      <c r="C1339" s="24" t="s">
        <v>86</v>
      </c>
      <c r="D1339" s="24" t="s">
        <v>87</v>
      </c>
      <c r="E1339" t="s">
        <v>88</v>
      </c>
      <c r="F1339" t="s">
        <v>89</v>
      </c>
      <c r="G1339" t="s">
        <v>41</v>
      </c>
    </row>
    <row r="1340" spans="1:7">
      <c r="A1340">
        <v>1341</v>
      </c>
      <c r="B1340" t="s">
        <v>55</v>
      </c>
      <c r="C1340" s="24" t="s">
        <v>86</v>
      </c>
      <c r="D1340" s="24" t="s">
        <v>87</v>
      </c>
      <c r="E1340" t="s">
        <v>88</v>
      </c>
      <c r="F1340" t="s">
        <v>89</v>
      </c>
      <c r="G1340" t="s">
        <v>41</v>
      </c>
    </row>
    <row r="1341" spans="1:7">
      <c r="A1341">
        <v>1342</v>
      </c>
      <c r="B1341" t="s">
        <v>55</v>
      </c>
      <c r="C1341" s="24" t="s">
        <v>86</v>
      </c>
      <c r="D1341" s="24" t="s">
        <v>87</v>
      </c>
      <c r="E1341" t="s">
        <v>88</v>
      </c>
      <c r="F1341" t="s">
        <v>89</v>
      </c>
      <c r="G1341" t="s">
        <v>41</v>
      </c>
    </row>
    <row r="1342" spans="1:7">
      <c r="A1342">
        <v>1343</v>
      </c>
      <c r="B1342" t="s">
        <v>55</v>
      </c>
      <c r="C1342" s="24" t="s">
        <v>86</v>
      </c>
      <c r="D1342" s="24" t="s">
        <v>87</v>
      </c>
      <c r="E1342" t="s">
        <v>88</v>
      </c>
      <c r="F1342" t="s">
        <v>89</v>
      </c>
      <c r="G1342" t="s">
        <v>41</v>
      </c>
    </row>
    <row r="1343" spans="1:7">
      <c r="A1343">
        <v>1344</v>
      </c>
      <c r="B1343" t="s">
        <v>55</v>
      </c>
      <c r="C1343" s="24" t="s">
        <v>86</v>
      </c>
      <c r="D1343" s="24" t="s">
        <v>87</v>
      </c>
      <c r="E1343" t="s">
        <v>88</v>
      </c>
      <c r="F1343" t="s">
        <v>89</v>
      </c>
      <c r="G1343" t="s">
        <v>41</v>
      </c>
    </row>
    <row r="1344" spans="1:7">
      <c r="A1344">
        <v>1345</v>
      </c>
      <c r="B1344" t="s">
        <v>55</v>
      </c>
      <c r="C1344" s="24" t="s">
        <v>86</v>
      </c>
      <c r="D1344" s="24" t="s">
        <v>87</v>
      </c>
      <c r="E1344" t="s">
        <v>88</v>
      </c>
      <c r="F1344" t="s">
        <v>89</v>
      </c>
      <c r="G1344" t="s">
        <v>41</v>
      </c>
    </row>
    <row r="1345" spans="1:7">
      <c r="A1345">
        <v>1346</v>
      </c>
      <c r="B1345" t="s">
        <v>55</v>
      </c>
      <c r="C1345" s="24" t="s">
        <v>86</v>
      </c>
      <c r="D1345" s="24" t="s">
        <v>87</v>
      </c>
      <c r="E1345" t="s">
        <v>88</v>
      </c>
      <c r="F1345" t="s">
        <v>89</v>
      </c>
      <c r="G1345" t="s">
        <v>41</v>
      </c>
    </row>
    <row r="1346" spans="1:7">
      <c r="A1346">
        <v>1347</v>
      </c>
      <c r="B1346" t="s">
        <v>55</v>
      </c>
      <c r="C1346" s="24" t="s">
        <v>86</v>
      </c>
      <c r="D1346" s="24" t="s">
        <v>87</v>
      </c>
      <c r="E1346" t="s">
        <v>88</v>
      </c>
      <c r="F1346" t="s">
        <v>89</v>
      </c>
      <c r="G1346" t="s">
        <v>41</v>
      </c>
    </row>
    <row r="1347" spans="1:7">
      <c r="A1347">
        <v>1348</v>
      </c>
      <c r="B1347" t="s">
        <v>55</v>
      </c>
      <c r="C1347" s="24" t="s">
        <v>86</v>
      </c>
      <c r="D1347" s="24" t="s">
        <v>87</v>
      </c>
      <c r="E1347" t="s">
        <v>88</v>
      </c>
      <c r="F1347" t="s">
        <v>89</v>
      </c>
      <c r="G1347" t="s">
        <v>41</v>
      </c>
    </row>
    <row r="1348" spans="1:7">
      <c r="A1348">
        <v>1349</v>
      </c>
      <c r="B1348" t="s">
        <v>55</v>
      </c>
      <c r="C1348" s="24" t="s">
        <v>86</v>
      </c>
      <c r="D1348" s="24" t="s">
        <v>87</v>
      </c>
      <c r="E1348" t="s">
        <v>88</v>
      </c>
      <c r="F1348" t="s">
        <v>89</v>
      </c>
      <c r="G1348" t="s">
        <v>41</v>
      </c>
    </row>
    <row r="1349" spans="1:7">
      <c r="A1349">
        <v>1350</v>
      </c>
      <c r="B1349" t="s">
        <v>55</v>
      </c>
      <c r="C1349" s="24" t="s">
        <v>86</v>
      </c>
      <c r="D1349" s="24" t="s">
        <v>87</v>
      </c>
      <c r="E1349" t="s">
        <v>88</v>
      </c>
      <c r="F1349" t="s">
        <v>89</v>
      </c>
      <c r="G1349" t="s">
        <v>41</v>
      </c>
    </row>
    <row r="1350" spans="1:7">
      <c r="A1350">
        <v>1351</v>
      </c>
      <c r="B1350" t="s">
        <v>55</v>
      </c>
      <c r="C1350" s="24" t="s">
        <v>86</v>
      </c>
      <c r="D1350" s="24" t="s">
        <v>87</v>
      </c>
      <c r="E1350" t="s">
        <v>88</v>
      </c>
      <c r="F1350" t="s">
        <v>89</v>
      </c>
      <c r="G1350" t="s">
        <v>41</v>
      </c>
    </row>
    <row r="1351" spans="1:7">
      <c r="A1351">
        <v>1352</v>
      </c>
      <c r="B1351" t="s">
        <v>55</v>
      </c>
      <c r="C1351" s="24" t="s">
        <v>86</v>
      </c>
      <c r="D1351" s="24" t="s">
        <v>87</v>
      </c>
      <c r="E1351" t="s">
        <v>88</v>
      </c>
      <c r="F1351" t="s">
        <v>89</v>
      </c>
      <c r="G1351" t="s">
        <v>41</v>
      </c>
    </row>
    <row r="1352" spans="1:7">
      <c r="A1352">
        <v>1353</v>
      </c>
      <c r="B1352" t="s">
        <v>55</v>
      </c>
      <c r="C1352" s="24" t="s">
        <v>86</v>
      </c>
      <c r="D1352" s="24" t="s">
        <v>87</v>
      </c>
      <c r="E1352" t="s">
        <v>88</v>
      </c>
      <c r="F1352" t="s">
        <v>89</v>
      </c>
      <c r="G1352" t="s">
        <v>41</v>
      </c>
    </row>
    <row r="1353" spans="1:7">
      <c r="A1353">
        <v>1354</v>
      </c>
      <c r="B1353" t="s">
        <v>55</v>
      </c>
      <c r="C1353" s="24" t="s">
        <v>86</v>
      </c>
      <c r="D1353" s="24" t="s">
        <v>87</v>
      </c>
      <c r="E1353" t="s">
        <v>88</v>
      </c>
      <c r="F1353" t="s">
        <v>89</v>
      </c>
      <c r="G1353" t="s">
        <v>41</v>
      </c>
    </row>
    <row r="1354" spans="1:7">
      <c r="A1354">
        <v>1355</v>
      </c>
      <c r="B1354" t="s">
        <v>55</v>
      </c>
      <c r="C1354" s="24" t="s">
        <v>86</v>
      </c>
      <c r="D1354" s="24" t="s">
        <v>87</v>
      </c>
      <c r="E1354" t="s">
        <v>88</v>
      </c>
      <c r="F1354" t="s">
        <v>89</v>
      </c>
      <c r="G1354" t="s">
        <v>41</v>
      </c>
    </row>
    <row r="1355" spans="1:7">
      <c r="A1355">
        <v>1356</v>
      </c>
      <c r="B1355" t="s">
        <v>55</v>
      </c>
      <c r="C1355" s="24" t="s">
        <v>86</v>
      </c>
      <c r="D1355" s="24" t="s">
        <v>87</v>
      </c>
      <c r="E1355" t="s">
        <v>88</v>
      </c>
      <c r="F1355" t="s">
        <v>89</v>
      </c>
      <c r="G1355" t="s">
        <v>41</v>
      </c>
    </row>
    <row r="1356" spans="1:7">
      <c r="A1356">
        <v>1357</v>
      </c>
      <c r="B1356" t="s">
        <v>55</v>
      </c>
      <c r="C1356" s="24" t="s">
        <v>86</v>
      </c>
      <c r="D1356" s="24" t="s">
        <v>87</v>
      </c>
      <c r="E1356" t="s">
        <v>88</v>
      </c>
      <c r="F1356" t="s">
        <v>89</v>
      </c>
      <c r="G1356" t="s">
        <v>41</v>
      </c>
    </row>
    <row r="1357" spans="1:7">
      <c r="A1357">
        <v>1358</v>
      </c>
      <c r="B1357" t="s">
        <v>55</v>
      </c>
      <c r="C1357" s="24" t="s">
        <v>86</v>
      </c>
      <c r="D1357" s="24" t="s">
        <v>87</v>
      </c>
      <c r="E1357" t="s">
        <v>88</v>
      </c>
      <c r="F1357" t="s">
        <v>89</v>
      </c>
      <c r="G1357" t="s">
        <v>41</v>
      </c>
    </row>
    <row r="1358" spans="1:7">
      <c r="A1358">
        <v>1359</v>
      </c>
      <c r="B1358" t="s">
        <v>55</v>
      </c>
      <c r="C1358" s="24" t="s">
        <v>86</v>
      </c>
      <c r="D1358" s="24" t="s">
        <v>87</v>
      </c>
      <c r="E1358" t="s">
        <v>88</v>
      </c>
      <c r="F1358" t="s">
        <v>89</v>
      </c>
      <c r="G1358" t="s">
        <v>41</v>
      </c>
    </row>
    <row r="1359" spans="1:7">
      <c r="A1359">
        <v>1360</v>
      </c>
      <c r="B1359" t="s">
        <v>55</v>
      </c>
      <c r="C1359" s="24" t="s">
        <v>86</v>
      </c>
      <c r="D1359" s="24" t="s">
        <v>87</v>
      </c>
      <c r="E1359" t="s">
        <v>88</v>
      </c>
      <c r="F1359" t="s">
        <v>89</v>
      </c>
      <c r="G1359" t="s">
        <v>41</v>
      </c>
    </row>
    <row r="1360" spans="1:7">
      <c r="A1360">
        <v>1361</v>
      </c>
      <c r="B1360" t="s">
        <v>55</v>
      </c>
      <c r="C1360" s="24" t="s">
        <v>86</v>
      </c>
      <c r="D1360" s="24" t="s">
        <v>87</v>
      </c>
      <c r="E1360" t="s">
        <v>88</v>
      </c>
      <c r="F1360" t="s">
        <v>89</v>
      </c>
      <c r="G1360" t="s">
        <v>41</v>
      </c>
    </row>
    <row r="1361" spans="1:7">
      <c r="A1361">
        <v>1362</v>
      </c>
      <c r="B1361" t="s">
        <v>55</v>
      </c>
      <c r="C1361" s="24" t="s">
        <v>86</v>
      </c>
      <c r="D1361" s="24" t="s">
        <v>87</v>
      </c>
      <c r="E1361" t="s">
        <v>88</v>
      </c>
      <c r="F1361" t="s">
        <v>89</v>
      </c>
      <c r="G1361" t="s">
        <v>41</v>
      </c>
    </row>
    <row r="1362" spans="1:7">
      <c r="A1362">
        <v>1363</v>
      </c>
      <c r="B1362" t="s">
        <v>55</v>
      </c>
      <c r="C1362" s="24" t="s">
        <v>86</v>
      </c>
      <c r="D1362" s="24" t="s">
        <v>87</v>
      </c>
      <c r="E1362" t="s">
        <v>88</v>
      </c>
      <c r="F1362" t="s">
        <v>89</v>
      </c>
      <c r="G1362" t="s">
        <v>41</v>
      </c>
    </row>
    <row r="1363" spans="1:7">
      <c r="A1363">
        <v>1364</v>
      </c>
      <c r="B1363" t="s">
        <v>55</v>
      </c>
      <c r="C1363" s="24" t="s">
        <v>86</v>
      </c>
      <c r="D1363" s="24" t="s">
        <v>87</v>
      </c>
      <c r="E1363" t="s">
        <v>88</v>
      </c>
      <c r="F1363" t="s">
        <v>89</v>
      </c>
      <c r="G1363" t="s">
        <v>41</v>
      </c>
    </row>
    <row r="1364" spans="1:7">
      <c r="A1364">
        <v>1365</v>
      </c>
      <c r="B1364" t="s">
        <v>55</v>
      </c>
      <c r="C1364" s="24" t="s">
        <v>86</v>
      </c>
      <c r="D1364" s="24" t="s">
        <v>87</v>
      </c>
      <c r="E1364" t="s">
        <v>88</v>
      </c>
      <c r="F1364" t="s">
        <v>89</v>
      </c>
      <c r="G1364" t="s">
        <v>41</v>
      </c>
    </row>
    <row r="1365" spans="1:7">
      <c r="A1365">
        <v>1366</v>
      </c>
      <c r="B1365" t="s">
        <v>55</v>
      </c>
      <c r="C1365" s="24" t="s">
        <v>86</v>
      </c>
      <c r="D1365" s="24" t="s">
        <v>87</v>
      </c>
      <c r="E1365" t="s">
        <v>88</v>
      </c>
      <c r="F1365" t="s">
        <v>89</v>
      </c>
      <c r="G1365" t="s">
        <v>41</v>
      </c>
    </row>
    <row r="1366" spans="1:7">
      <c r="A1366">
        <v>1367</v>
      </c>
      <c r="B1366" t="s">
        <v>55</v>
      </c>
      <c r="C1366" s="24" t="s">
        <v>86</v>
      </c>
      <c r="D1366" s="24" t="s">
        <v>87</v>
      </c>
      <c r="E1366" t="s">
        <v>88</v>
      </c>
      <c r="F1366" t="s">
        <v>89</v>
      </c>
      <c r="G1366" t="s">
        <v>41</v>
      </c>
    </row>
    <row r="1367" spans="1:7">
      <c r="A1367">
        <v>1368</v>
      </c>
      <c r="B1367" t="s">
        <v>55</v>
      </c>
      <c r="C1367" s="24" t="s">
        <v>86</v>
      </c>
      <c r="D1367" s="24" t="s">
        <v>87</v>
      </c>
      <c r="E1367" t="s">
        <v>88</v>
      </c>
      <c r="F1367" t="s">
        <v>89</v>
      </c>
      <c r="G1367" t="s">
        <v>41</v>
      </c>
    </row>
    <row r="1368" spans="1:7">
      <c r="A1368">
        <v>1369</v>
      </c>
      <c r="B1368" t="s">
        <v>55</v>
      </c>
      <c r="C1368" s="24" t="s">
        <v>86</v>
      </c>
      <c r="D1368" s="24" t="s">
        <v>87</v>
      </c>
      <c r="E1368" t="s">
        <v>88</v>
      </c>
      <c r="F1368" t="s">
        <v>89</v>
      </c>
      <c r="G1368" t="s">
        <v>41</v>
      </c>
    </row>
    <row r="1369" spans="1:7">
      <c r="A1369">
        <v>1370</v>
      </c>
      <c r="B1369" t="s">
        <v>55</v>
      </c>
      <c r="C1369" s="24" t="s">
        <v>86</v>
      </c>
      <c r="D1369" s="24" t="s">
        <v>87</v>
      </c>
      <c r="E1369" t="s">
        <v>88</v>
      </c>
      <c r="F1369" t="s">
        <v>89</v>
      </c>
      <c r="G1369" t="s">
        <v>41</v>
      </c>
    </row>
    <row r="1370" spans="1:7">
      <c r="A1370">
        <v>1371</v>
      </c>
      <c r="B1370" t="s">
        <v>55</v>
      </c>
      <c r="C1370" s="24" t="s">
        <v>86</v>
      </c>
      <c r="D1370" s="24" t="s">
        <v>87</v>
      </c>
      <c r="E1370" t="s">
        <v>88</v>
      </c>
      <c r="F1370" t="s">
        <v>89</v>
      </c>
      <c r="G1370" t="s">
        <v>41</v>
      </c>
    </row>
    <row r="1371" spans="1:7">
      <c r="A1371">
        <v>1372</v>
      </c>
      <c r="B1371" t="s">
        <v>55</v>
      </c>
      <c r="C1371" s="24" t="s">
        <v>86</v>
      </c>
      <c r="D1371" s="24" t="s">
        <v>87</v>
      </c>
      <c r="E1371" t="s">
        <v>88</v>
      </c>
      <c r="F1371" t="s">
        <v>89</v>
      </c>
      <c r="G1371" t="s">
        <v>41</v>
      </c>
    </row>
    <row r="1372" spans="1:7">
      <c r="A1372">
        <v>1373</v>
      </c>
      <c r="B1372" t="s">
        <v>55</v>
      </c>
      <c r="C1372" s="24" t="s">
        <v>86</v>
      </c>
      <c r="D1372" s="24" t="s">
        <v>87</v>
      </c>
      <c r="E1372" t="s">
        <v>88</v>
      </c>
      <c r="F1372" t="s">
        <v>89</v>
      </c>
      <c r="G1372" t="s">
        <v>41</v>
      </c>
    </row>
    <row r="1373" spans="1:7">
      <c r="A1373">
        <v>1374</v>
      </c>
      <c r="B1373" t="s">
        <v>55</v>
      </c>
      <c r="C1373" s="24" t="s">
        <v>86</v>
      </c>
      <c r="D1373" s="24" t="s">
        <v>87</v>
      </c>
      <c r="E1373" t="s">
        <v>88</v>
      </c>
      <c r="F1373" t="s">
        <v>89</v>
      </c>
      <c r="G1373" t="s">
        <v>41</v>
      </c>
    </row>
    <row r="1374" spans="1:7">
      <c r="A1374">
        <v>1375</v>
      </c>
      <c r="B1374" t="s">
        <v>55</v>
      </c>
      <c r="C1374" s="24" t="s">
        <v>86</v>
      </c>
      <c r="D1374" s="24" t="s">
        <v>87</v>
      </c>
      <c r="E1374" t="s">
        <v>88</v>
      </c>
      <c r="F1374" t="s">
        <v>89</v>
      </c>
      <c r="G1374" t="s">
        <v>41</v>
      </c>
    </row>
    <row r="1375" spans="1:7">
      <c r="A1375">
        <v>1376</v>
      </c>
      <c r="B1375" t="s">
        <v>55</v>
      </c>
      <c r="C1375" s="24" t="s">
        <v>86</v>
      </c>
      <c r="D1375" s="24" t="s">
        <v>87</v>
      </c>
      <c r="E1375" t="s">
        <v>88</v>
      </c>
      <c r="F1375" t="s">
        <v>89</v>
      </c>
      <c r="G1375" t="s">
        <v>41</v>
      </c>
    </row>
    <row r="1376" spans="1:7">
      <c r="A1376">
        <v>1377</v>
      </c>
      <c r="B1376" t="s">
        <v>55</v>
      </c>
      <c r="C1376" s="24" t="s">
        <v>86</v>
      </c>
      <c r="D1376" s="24" t="s">
        <v>87</v>
      </c>
      <c r="E1376" t="s">
        <v>88</v>
      </c>
      <c r="F1376" t="s">
        <v>89</v>
      </c>
      <c r="G1376" t="s">
        <v>41</v>
      </c>
    </row>
    <row r="1377" spans="1:7">
      <c r="A1377">
        <v>1378</v>
      </c>
      <c r="B1377" t="s">
        <v>55</v>
      </c>
      <c r="C1377" s="24" t="s">
        <v>86</v>
      </c>
      <c r="D1377" s="24" t="s">
        <v>87</v>
      </c>
      <c r="E1377" t="s">
        <v>88</v>
      </c>
      <c r="F1377" t="s">
        <v>89</v>
      </c>
      <c r="G1377" t="s">
        <v>41</v>
      </c>
    </row>
    <row r="1378" spans="1:7">
      <c r="A1378">
        <v>1379</v>
      </c>
      <c r="B1378" t="s">
        <v>55</v>
      </c>
      <c r="C1378" s="24" t="s">
        <v>86</v>
      </c>
      <c r="D1378" s="24" t="s">
        <v>87</v>
      </c>
      <c r="E1378" t="s">
        <v>88</v>
      </c>
      <c r="F1378" t="s">
        <v>89</v>
      </c>
      <c r="G1378" t="s">
        <v>41</v>
      </c>
    </row>
    <row r="1379" spans="1:7">
      <c r="A1379">
        <v>1380</v>
      </c>
      <c r="B1379" t="s">
        <v>55</v>
      </c>
      <c r="C1379" s="24" t="s">
        <v>86</v>
      </c>
      <c r="D1379" s="24" t="s">
        <v>87</v>
      </c>
      <c r="E1379" t="s">
        <v>88</v>
      </c>
      <c r="F1379" t="s">
        <v>89</v>
      </c>
      <c r="G1379" t="s">
        <v>41</v>
      </c>
    </row>
    <row r="1380" spans="1:7">
      <c r="A1380">
        <v>1381</v>
      </c>
      <c r="B1380" t="s">
        <v>55</v>
      </c>
      <c r="C1380" s="24" t="s">
        <v>86</v>
      </c>
      <c r="D1380" s="24" t="s">
        <v>87</v>
      </c>
      <c r="E1380" t="s">
        <v>88</v>
      </c>
      <c r="F1380" t="s">
        <v>89</v>
      </c>
      <c r="G1380" t="s">
        <v>41</v>
      </c>
    </row>
    <row r="1381" spans="1:7">
      <c r="A1381">
        <v>1382</v>
      </c>
      <c r="B1381" t="s">
        <v>55</v>
      </c>
      <c r="C1381" s="24" t="s">
        <v>86</v>
      </c>
      <c r="D1381" s="24" t="s">
        <v>87</v>
      </c>
      <c r="E1381" t="s">
        <v>88</v>
      </c>
      <c r="F1381" t="s">
        <v>89</v>
      </c>
      <c r="G1381" t="s">
        <v>41</v>
      </c>
    </row>
    <row r="1382" spans="1:7">
      <c r="A1382">
        <v>1383</v>
      </c>
      <c r="B1382" t="s">
        <v>55</v>
      </c>
      <c r="C1382" s="24" t="s">
        <v>86</v>
      </c>
      <c r="D1382" s="24" t="s">
        <v>87</v>
      </c>
      <c r="E1382" t="s">
        <v>88</v>
      </c>
      <c r="F1382" t="s">
        <v>89</v>
      </c>
      <c r="G1382" t="s">
        <v>41</v>
      </c>
    </row>
    <row r="1383" spans="1:7">
      <c r="A1383">
        <v>1384</v>
      </c>
      <c r="B1383" t="s">
        <v>55</v>
      </c>
      <c r="C1383" s="24" t="s">
        <v>86</v>
      </c>
      <c r="D1383" s="24" t="s">
        <v>87</v>
      </c>
      <c r="E1383" t="s">
        <v>88</v>
      </c>
      <c r="F1383" t="s">
        <v>89</v>
      </c>
      <c r="G1383" t="s">
        <v>41</v>
      </c>
    </row>
    <row r="1384" spans="1:7">
      <c r="A1384">
        <v>1385</v>
      </c>
      <c r="B1384" t="s">
        <v>55</v>
      </c>
      <c r="C1384" s="24" t="s">
        <v>86</v>
      </c>
      <c r="D1384" s="24" t="s">
        <v>87</v>
      </c>
      <c r="E1384" t="s">
        <v>88</v>
      </c>
      <c r="F1384" t="s">
        <v>89</v>
      </c>
      <c r="G1384" t="s">
        <v>41</v>
      </c>
    </row>
    <row r="1385" spans="1:7">
      <c r="A1385">
        <v>1386</v>
      </c>
      <c r="B1385" t="s">
        <v>55</v>
      </c>
      <c r="C1385" s="24" t="s">
        <v>86</v>
      </c>
      <c r="D1385" s="24" t="s">
        <v>87</v>
      </c>
      <c r="E1385" t="s">
        <v>88</v>
      </c>
      <c r="F1385" t="s">
        <v>89</v>
      </c>
      <c r="G1385" t="s">
        <v>41</v>
      </c>
    </row>
    <row r="1386" spans="1:7">
      <c r="A1386">
        <v>1387</v>
      </c>
      <c r="B1386" t="s">
        <v>55</v>
      </c>
      <c r="C1386" s="24" t="s">
        <v>86</v>
      </c>
      <c r="D1386" s="24" t="s">
        <v>87</v>
      </c>
      <c r="E1386" t="s">
        <v>88</v>
      </c>
      <c r="F1386" t="s">
        <v>89</v>
      </c>
      <c r="G1386" t="s">
        <v>41</v>
      </c>
    </row>
    <row r="1387" spans="1:7">
      <c r="A1387">
        <v>1388</v>
      </c>
      <c r="B1387" t="s">
        <v>55</v>
      </c>
      <c r="C1387" s="24" t="s">
        <v>86</v>
      </c>
      <c r="D1387" s="24" t="s">
        <v>87</v>
      </c>
      <c r="E1387" t="s">
        <v>88</v>
      </c>
      <c r="F1387" t="s">
        <v>89</v>
      </c>
      <c r="G1387" t="s">
        <v>41</v>
      </c>
    </row>
    <row r="1388" spans="1:7">
      <c r="A1388">
        <v>1389</v>
      </c>
      <c r="B1388" t="s">
        <v>55</v>
      </c>
      <c r="C1388" s="24" t="s">
        <v>86</v>
      </c>
      <c r="D1388" s="24" t="s">
        <v>87</v>
      </c>
      <c r="E1388" t="s">
        <v>88</v>
      </c>
      <c r="F1388" t="s">
        <v>89</v>
      </c>
      <c r="G1388" t="s">
        <v>41</v>
      </c>
    </row>
    <row r="1389" spans="1:7">
      <c r="A1389">
        <v>1390</v>
      </c>
      <c r="B1389" t="s">
        <v>55</v>
      </c>
      <c r="C1389" s="24" t="s">
        <v>86</v>
      </c>
      <c r="D1389" s="24" t="s">
        <v>87</v>
      </c>
      <c r="E1389" t="s">
        <v>88</v>
      </c>
      <c r="F1389" t="s">
        <v>89</v>
      </c>
      <c r="G1389" t="s">
        <v>41</v>
      </c>
    </row>
    <row r="1390" spans="1:7">
      <c r="A1390">
        <v>1391</v>
      </c>
      <c r="B1390" t="s">
        <v>55</v>
      </c>
      <c r="C1390" s="24" t="s">
        <v>86</v>
      </c>
      <c r="D1390" s="24" t="s">
        <v>87</v>
      </c>
      <c r="E1390" t="s">
        <v>88</v>
      </c>
      <c r="F1390" t="s">
        <v>89</v>
      </c>
      <c r="G1390" t="s">
        <v>41</v>
      </c>
    </row>
    <row r="1391" spans="1:7">
      <c r="A1391">
        <v>1392</v>
      </c>
      <c r="B1391" t="s">
        <v>55</v>
      </c>
      <c r="C1391" s="24" t="s">
        <v>86</v>
      </c>
      <c r="D1391" s="24" t="s">
        <v>87</v>
      </c>
      <c r="E1391" t="s">
        <v>88</v>
      </c>
      <c r="F1391" t="s">
        <v>89</v>
      </c>
      <c r="G1391" t="s">
        <v>41</v>
      </c>
    </row>
    <row r="1392" spans="1:7">
      <c r="A1392">
        <v>1393</v>
      </c>
      <c r="B1392" t="s">
        <v>55</v>
      </c>
      <c r="C1392" s="24" t="s">
        <v>86</v>
      </c>
      <c r="D1392" s="24" t="s">
        <v>87</v>
      </c>
      <c r="E1392" t="s">
        <v>88</v>
      </c>
      <c r="F1392" t="s">
        <v>89</v>
      </c>
      <c r="G1392" t="s">
        <v>41</v>
      </c>
    </row>
    <row r="1393" spans="1:7">
      <c r="A1393">
        <v>1394</v>
      </c>
      <c r="B1393" t="s">
        <v>55</v>
      </c>
      <c r="C1393" s="24" t="s">
        <v>86</v>
      </c>
      <c r="D1393" s="24" t="s">
        <v>87</v>
      </c>
      <c r="E1393" t="s">
        <v>88</v>
      </c>
      <c r="F1393" t="s">
        <v>89</v>
      </c>
      <c r="G1393" t="s">
        <v>41</v>
      </c>
    </row>
    <row r="1394" spans="1:7">
      <c r="A1394">
        <v>1395</v>
      </c>
      <c r="B1394" t="s">
        <v>55</v>
      </c>
      <c r="C1394" s="24" t="s">
        <v>86</v>
      </c>
      <c r="D1394" s="24" t="s">
        <v>87</v>
      </c>
      <c r="E1394" t="s">
        <v>88</v>
      </c>
      <c r="F1394" t="s">
        <v>89</v>
      </c>
      <c r="G1394" t="s">
        <v>41</v>
      </c>
    </row>
    <row r="1395" spans="1:7">
      <c r="A1395">
        <v>1396</v>
      </c>
      <c r="B1395" t="s">
        <v>55</v>
      </c>
      <c r="C1395" s="24" t="s">
        <v>86</v>
      </c>
      <c r="D1395" s="24" t="s">
        <v>87</v>
      </c>
      <c r="E1395" t="s">
        <v>88</v>
      </c>
      <c r="F1395" t="s">
        <v>89</v>
      </c>
      <c r="G1395" t="s">
        <v>41</v>
      </c>
    </row>
    <row r="1396" spans="1:7">
      <c r="A1396">
        <v>1397</v>
      </c>
      <c r="B1396" t="s">
        <v>55</v>
      </c>
      <c r="C1396" s="24" t="s">
        <v>86</v>
      </c>
      <c r="D1396" s="24" t="s">
        <v>87</v>
      </c>
      <c r="E1396" t="s">
        <v>88</v>
      </c>
      <c r="F1396" t="s">
        <v>89</v>
      </c>
      <c r="G1396" t="s">
        <v>41</v>
      </c>
    </row>
    <row r="1397" spans="1:7">
      <c r="A1397">
        <v>1398</v>
      </c>
      <c r="B1397" t="s">
        <v>55</v>
      </c>
      <c r="C1397" s="24" t="s">
        <v>86</v>
      </c>
      <c r="D1397" s="24" t="s">
        <v>87</v>
      </c>
      <c r="E1397" t="s">
        <v>88</v>
      </c>
      <c r="F1397" t="s">
        <v>89</v>
      </c>
      <c r="G1397" t="s">
        <v>41</v>
      </c>
    </row>
    <row r="1398" spans="1:7">
      <c r="A1398">
        <v>1399</v>
      </c>
      <c r="B1398" t="s">
        <v>55</v>
      </c>
      <c r="C1398" s="24" t="s">
        <v>86</v>
      </c>
      <c r="D1398" s="24" t="s">
        <v>87</v>
      </c>
      <c r="E1398" t="s">
        <v>88</v>
      </c>
      <c r="F1398" t="s">
        <v>89</v>
      </c>
      <c r="G1398" t="s">
        <v>41</v>
      </c>
    </row>
    <row r="1399" spans="1:7">
      <c r="A1399">
        <v>1400</v>
      </c>
      <c r="B1399" t="s">
        <v>55</v>
      </c>
      <c r="C1399" s="24" t="s">
        <v>86</v>
      </c>
      <c r="D1399" s="24" t="s">
        <v>87</v>
      </c>
      <c r="E1399" t="s">
        <v>88</v>
      </c>
      <c r="F1399" t="s">
        <v>89</v>
      </c>
      <c r="G1399" t="s">
        <v>41</v>
      </c>
    </row>
    <row r="1400" spans="1:7">
      <c r="A1400">
        <v>1401</v>
      </c>
      <c r="B1400" t="s">
        <v>55</v>
      </c>
      <c r="C1400" s="24" t="s">
        <v>86</v>
      </c>
      <c r="D1400" s="24" t="s">
        <v>87</v>
      </c>
      <c r="E1400" t="s">
        <v>88</v>
      </c>
      <c r="F1400" t="s">
        <v>89</v>
      </c>
      <c r="G1400" t="s">
        <v>41</v>
      </c>
    </row>
    <row r="1401" spans="1:7">
      <c r="A1401">
        <v>1402</v>
      </c>
      <c r="B1401" t="s">
        <v>55</v>
      </c>
      <c r="C1401" s="24" t="s">
        <v>86</v>
      </c>
      <c r="D1401" s="24" t="s">
        <v>87</v>
      </c>
      <c r="E1401" t="s">
        <v>88</v>
      </c>
      <c r="F1401" t="s">
        <v>89</v>
      </c>
      <c r="G1401" t="s">
        <v>41</v>
      </c>
    </row>
    <row r="1402" spans="1:7">
      <c r="A1402">
        <v>1403</v>
      </c>
      <c r="B1402" t="s">
        <v>55</v>
      </c>
      <c r="C1402" s="24" t="s">
        <v>86</v>
      </c>
      <c r="D1402" s="24" t="s">
        <v>87</v>
      </c>
      <c r="E1402" t="s">
        <v>88</v>
      </c>
      <c r="F1402" t="s">
        <v>89</v>
      </c>
      <c r="G1402" t="s">
        <v>41</v>
      </c>
    </row>
    <row r="1403" spans="1:7">
      <c r="A1403">
        <v>1404</v>
      </c>
      <c r="B1403" t="s">
        <v>55</v>
      </c>
      <c r="C1403" s="24" t="s">
        <v>86</v>
      </c>
      <c r="D1403" s="24" t="s">
        <v>87</v>
      </c>
      <c r="E1403" t="s">
        <v>88</v>
      </c>
      <c r="F1403" t="s">
        <v>89</v>
      </c>
      <c r="G1403" t="s">
        <v>41</v>
      </c>
    </row>
    <row r="1404" spans="1:7">
      <c r="A1404">
        <v>1405</v>
      </c>
      <c r="B1404" t="s">
        <v>55</v>
      </c>
      <c r="C1404" s="24" t="s">
        <v>86</v>
      </c>
      <c r="D1404" s="24" t="s">
        <v>87</v>
      </c>
      <c r="E1404" t="s">
        <v>88</v>
      </c>
      <c r="F1404" t="s">
        <v>89</v>
      </c>
      <c r="G1404" t="s">
        <v>41</v>
      </c>
    </row>
    <row r="1405" spans="1:7">
      <c r="A1405">
        <v>1406</v>
      </c>
      <c r="B1405" t="s">
        <v>55</v>
      </c>
      <c r="C1405" s="24" t="s">
        <v>86</v>
      </c>
      <c r="D1405" s="24" t="s">
        <v>87</v>
      </c>
      <c r="E1405" t="s">
        <v>88</v>
      </c>
      <c r="F1405" t="s">
        <v>89</v>
      </c>
      <c r="G1405" t="s">
        <v>41</v>
      </c>
    </row>
    <row r="1406" spans="1:7">
      <c r="A1406">
        <v>1407</v>
      </c>
      <c r="B1406" t="s">
        <v>55</v>
      </c>
      <c r="C1406" s="24" t="s">
        <v>86</v>
      </c>
      <c r="D1406" s="24" t="s">
        <v>87</v>
      </c>
      <c r="E1406" t="s">
        <v>88</v>
      </c>
      <c r="F1406" t="s">
        <v>89</v>
      </c>
      <c r="G1406" t="s">
        <v>41</v>
      </c>
    </row>
    <row r="1407" spans="1:7">
      <c r="A1407">
        <v>1408</v>
      </c>
      <c r="B1407" t="s">
        <v>55</v>
      </c>
      <c r="C1407" s="24" t="s">
        <v>86</v>
      </c>
      <c r="D1407" s="24" t="s">
        <v>87</v>
      </c>
      <c r="E1407" t="s">
        <v>88</v>
      </c>
      <c r="F1407" t="s">
        <v>89</v>
      </c>
      <c r="G1407" t="s">
        <v>41</v>
      </c>
    </row>
    <row r="1408" spans="1:7">
      <c r="A1408">
        <v>1409</v>
      </c>
      <c r="B1408" t="s">
        <v>55</v>
      </c>
      <c r="C1408" s="24" t="s">
        <v>86</v>
      </c>
      <c r="D1408" s="24" t="s">
        <v>87</v>
      </c>
      <c r="E1408" t="s">
        <v>88</v>
      </c>
      <c r="F1408" t="s">
        <v>89</v>
      </c>
      <c r="G1408" t="s">
        <v>41</v>
      </c>
    </row>
    <row r="1409" spans="1:7">
      <c r="A1409">
        <v>1410</v>
      </c>
      <c r="B1409" t="s">
        <v>55</v>
      </c>
      <c r="C1409" s="24" t="s">
        <v>86</v>
      </c>
      <c r="D1409" s="24" t="s">
        <v>87</v>
      </c>
      <c r="E1409" t="s">
        <v>88</v>
      </c>
      <c r="F1409" t="s">
        <v>89</v>
      </c>
      <c r="G1409" t="s">
        <v>41</v>
      </c>
    </row>
    <row r="1410" spans="1:7">
      <c r="A1410">
        <v>1411</v>
      </c>
      <c r="B1410" t="s">
        <v>55</v>
      </c>
      <c r="C1410" s="24" t="s">
        <v>86</v>
      </c>
      <c r="D1410" s="24" t="s">
        <v>87</v>
      </c>
      <c r="E1410" t="s">
        <v>88</v>
      </c>
      <c r="F1410" t="s">
        <v>89</v>
      </c>
      <c r="G1410" t="s">
        <v>41</v>
      </c>
    </row>
    <row r="1411" spans="1:7">
      <c r="A1411">
        <v>1412</v>
      </c>
      <c r="B1411" t="s">
        <v>55</v>
      </c>
      <c r="C1411" s="24" t="s">
        <v>86</v>
      </c>
      <c r="D1411" s="24" t="s">
        <v>87</v>
      </c>
      <c r="E1411" t="s">
        <v>88</v>
      </c>
      <c r="F1411" t="s">
        <v>89</v>
      </c>
      <c r="G1411" t="s">
        <v>41</v>
      </c>
    </row>
    <row r="1412" spans="1:7">
      <c r="A1412">
        <v>1413</v>
      </c>
      <c r="B1412" t="s">
        <v>55</v>
      </c>
      <c r="C1412" s="24" t="s">
        <v>86</v>
      </c>
      <c r="D1412" s="24" t="s">
        <v>87</v>
      </c>
      <c r="E1412" t="s">
        <v>88</v>
      </c>
      <c r="F1412" t="s">
        <v>89</v>
      </c>
      <c r="G1412" t="s">
        <v>41</v>
      </c>
    </row>
    <row r="1413" spans="1:7">
      <c r="A1413">
        <v>1414</v>
      </c>
      <c r="B1413" t="s">
        <v>55</v>
      </c>
      <c r="C1413" s="24" t="s">
        <v>86</v>
      </c>
      <c r="D1413" s="24" t="s">
        <v>87</v>
      </c>
      <c r="E1413" t="s">
        <v>88</v>
      </c>
      <c r="F1413" t="s">
        <v>89</v>
      </c>
      <c r="G1413" t="s">
        <v>41</v>
      </c>
    </row>
    <row r="1414" spans="1:7">
      <c r="A1414">
        <v>1415</v>
      </c>
      <c r="B1414" t="s">
        <v>55</v>
      </c>
      <c r="C1414" s="24" t="s">
        <v>86</v>
      </c>
      <c r="D1414" s="24" t="s">
        <v>87</v>
      </c>
      <c r="E1414" t="s">
        <v>88</v>
      </c>
      <c r="F1414" t="s">
        <v>89</v>
      </c>
      <c r="G1414" t="s">
        <v>41</v>
      </c>
    </row>
    <row r="1415" spans="1:7">
      <c r="A1415">
        <v>1416</v>
      </c>
      <c r="B1415" t="s">
        <v>55</v>
      </c>
      <c r="C1415" s="24" t="s">
        <v>86</v>
      </c>
      <c r="D1415" s="24" t="s">
        <v>87</v>
      </c>
      <c r="E1415" t="s">
        <v>88</v>
      </c>
      <c r="F1415" t="s">
        <v>89</v>
      </c>
      <c r="G1415" t="s">
        <v>41</v>
      </c>
    </row>
    <row r="1416" spans="1:7">
      <c r="A1416">
        <v>1417</v>
      </c>
      <c r="B1416" t="s">
        <v>55</v>
      </c>
      <c r="C1416" s="24" t="s">
        <v>86</v>
      </c>
      <c r="D1416" s="24" t="s">
        <v>87</v>
      </c>
      <c r="E1416" t="s">
        <v>88</v>
      </c>
      <c r="F1416" t="s">
        <v>89</v>
      </c>
      <c r="G1416" t="s">
        <v>41</v>
      </c>
    </row>
    <row r="1417" spans="1:7">
      <c r="A1417">
        <v>1418</v>
      </c>
      <c r="B1417" t="s">
        <v>55</v>
      </c>
      <c r="C1417" s="24" t="s">
        <v>86</v>
      </c>
      <c r="D1417" s="24" t="s">
        <v>87</v>
      </c>
      <c r="E1417" t="s">
        <v>88</v>
      </c>
      <c r="F1417" t="s">
        <v>89</v>
      </c>
      <c r="G1417" t="s">
        <v>41</v>
      </c>
    </row>
    <row r="1418" spans="1:7">
      <c r="A1418">
        <v>1419</v>
      </c>
      <c r="B1418" t="s">
        <v>55</v>
      </c>
      <c r="C1418" s="24" t="s">
        <v>86</v>
      </c>
      <c r="D1418" s="24" t="s">
        <v>87</v>
      </c>
      <c r="E1418" t="s">
        <v>88</v>
      </c>
      <c r="F1418" t="s">
        <v>89</v>
      </c>
      <c r="G1418" t="s">
        <v>41</v>
      </c>
    </row>
    <row r="1419" spans="1:7">
      <c r="A1419">
        <v>1420</v>
      </c>
      <c r="B1419" t="s">
        <v>55</v>
      </c>
      <c r="C1419" s="24" t="s">
        <v>86</v>
      </c>
      <c r="D1419" s="24" t="s">
        <v>87</v>
      </c>
      <c r="E1419" t="s">
        <v>88</v>
      </c>
      <c r="F1419" t="s">
        <v>89</v>
      </c>
      <c r="G1419" t="s">
        <v>41</v>
      </c>
    </row>
    <row r="1420" spans="1:7">
      <c r="A1420">
        <v>1421</v>
      </c>
      <c r="B1420" t="s">
        <v>55</v>
      </c>
      <c r="C1420" s="24" t="s">
        <v>86</v>
      </c>
      <c r="D1420" s="24" t="s">
        <v>87</v>
      </c>
      <c r="E1420" t="s">
        <v>88</v>
      </c>
      <c r="F1420" t="s">
        <v>89</v>
      </c>
      <c r="G1420" t="s">
        <v>41</v>
      </c>
    </row>
    <row r="1421" spans="1:7">
      <c r="A1421">
        <v>1422</v>
      </c>
      <c r="B1421" t="s">
        <v>55</v>
      </c>
      <c r="C1421" s="24" t="s">
        <v>86</v>
      </c>
      <c r="D1421" s="24" t="s">
        <v>87</v>
      </c>
      <c r="E1421" t="s">
        <v>88</v>
      </c>
      <c r="F1421" t="s">
        <v>89</v>
      </c>
      <c r="G1421" t="s">
        <v>41</v>
      </c>
    </row>
    <row r="1422" spans="1:7">
      <c r="A1422">
        <v>1423</v>
      </c>
      <c r="B1422" t="s">
        <v>55</v>
      </c>
      <c r="C1422" s="24" t="s">
        <v>86</v>
      </c>
      <c r="D1422" s="24" t="s">
        <v>87</v>
      </c>
      <c r="E1422" t="s">
        <v>88</v>
      </c>
      <c r="F1422" t="s">
        <v>89</v>
      </c>
      <c r="G1422" t="s">
        <v>41</v>
      </c>
    </row>
    <row r="1423" spans="1:7">
      <c r="A1423">
        <v>1424</v>
      </c>
      <c r="B1423" t="s">
        <v>55</v>
      </c>
      <c r="C1423" s="24" t="s">
        <v>86</v>
      </c>
      <c r="D1423" s="24" t="s">
        <v>87</v>
      </c>
      <c r="E1423" t="s">
        <v>88</v>
      </c>
      <c r="F1423" t="s">
        <v>89</v>
      </c>
      <c r="G1423" t="s">
        <v>41</v>
      </c>
    </row>
    <row r="1424" spans="1:7">
      <c r="A1424">
        <v>1425</v>
      </c>
      <c r="B1424" t="s">
        <v>55</v>
      </c>
      <c r="C1424" s="24" t="s">
        <v>86</v>
      </c>
      <c r="D1424" s="24" t="s">
        <v>87</v>
      </c>
      <c r="E1424" t="s">
        <v>88</v>
      </c>
      <c r="F1424" t="s">
        <v>89</v>
      </c>
      <c r="G1424" t="s">
        <v>41</v>
      </c>
    </row>
    <row r="1425" spans="1:7">
      <c r="A1425">
        <v>1426</v>
      </c>
      <c r="B1425" t="s">
        <v>55</v>
      </c>
      <c r="C1425" s="24" t="s">
        <v>86</v>
      </c>
      <c r="D1425" s="24" t="s">
        <v>87</v>
      </c>
      <c r="E1425" t="s">
        <v>88</v>
      </c>
      <c r="F1425" t="s">
        <v>89</v>
      </c>
      <c r="G1425" t="s">
        <v>41</v>
      </c>
    </row>
    <row r="1426" spans="1:7">
      <c r="A1426">
        <v>1427</v>
      </c>
      <c r="B1426" t="s">
        <v>55</v>
      </c>
      <c r="C1426" s="24" t="s">
        <v>86</v>
      </c>
      <c r="D1426" s="24" t="s">
        <v>87</v>
      </c>
      <c r="E1426" t="s">
        <v>88</v>
      </c>
      <c r="F1426" t="s">
        <v>89</v>
      </c>
      <c r="G1426" t="s">
        <v>41</v>
      </c>
    </row>
    <row r="1427" spans="1:7">
      <c r="A1427">
        <v>1428</v>
      </c>
      <c r="B1427" t="s">
        <v>55</v>
      </c>
      <c r="C1427" s="24" t="s">
        <v>86</v>
      </c>
      <c r="D1427" s="24" t="s">
        <v>87</v>
      </c>
      <c r="E1427" t="s">
        <v>88</v>
      </c>
      <c r="F1427" t="s">
        <v>89</v>
      </c>
      <c r="G1427" t="s">
        <v>41</v>
      </c>
    </row>
    <row r="1428" spans="1:7">
      <c r="A1428">
        <v>1429</v>
      </c>
      <c r="B1428" t="s">
        <v>55</v>
      </c>
      <c r="C1428" s="24" t="s">
        <v>86</v>
      </c>
      <c r="D1428" s="24" t="s">
        <v>87</v>
      </c>
      <c r="E1428" t="s">
        <v>88</v>
      </c>
      <c r="F1428" t="s">
        <v>89</v>
      </c>
      <c r="G1428" t="s">
        <v>41</v>
      </c>
    </row>
    <row r="1429" spans="1:7">
      <c r="A1429">
        <v>1430</v>
      </c>
      <c r="B1429" t="s">
        <v>55</v>
      </c>
      <c r="C1429" s="24" t="s">
        <v>86</v>
      </c>
      <c r="D1429" s="24" t="s">
        <v>87</v>
      </c>
      <c r="E1429" t="s">
        <v>88</v>
      </c>
      <c r="F1429" t="s">
        <v>89</v>
      </c>
      <c r="G1429" t="s">
        <v>41</v>
      </c>
    </row>
    <row r="1430" spans="1:7">
      <c r="A1430">
        <v>1431</v>
      </c>
      <c r="B1430" t="s">
        <v>55</v>
      </c>
      <c r="C1430" s="24" t="s">
        <v>86</v>
      </c>
      <c r="D1430" s="24" t="s">
        <v>87</v>
      </c>
      <c r="E1430" t="s">
        <v>88</v>
      </c>
      <c r="F1430" t="s">
        <v>89</v>
      </c>
      <c r="G1430" t="s">
        <v>41</v>
      </c>
    </row>
    <row r="1431" spans="1:7">
      <c r="A1431">
        <v>1432</v>
      </c>
      <c r="B1431" t="s">
        <v>55</v>
      </c>
      <c r="C1431" s="24" t="s">
        <v>86</v>
      </c>
      <c r="D1431" s="24" t="s">
        <v>87</v>
      </c>
      <c r="E1431" t="s">
        <v>88</v>
      </c>
      <c r="F1431" t="s">
        <v>89</v>
      </c>
      <c r="G1431" t="s">
        <v>41</v>
      </c>
    </row>
    <row r="1432" spans="1:7">
      <c r="A1432">
        <v>1433</v>
      </c>
      <c r="B1432" t="s">
        <v>55</v>
      </c>
      <c r="C1432" s="24" t="s">
        <v>86</v>
      </c>
      <c r="D1432" s="24" t="s">
        <v>87</v>
      </c>
      <c r="E1432" t="s">
        <v>88</v>
      </c>
      <c r="F1432" t="s">
        <v>89</v>
      </c>
      <c r="G1432" t="s">
        <v>41</v>
      </c>
    </row>
    <row r="1433" spans="1:7">
      <c r="A1433">
        <v>1434</v>
      </c>
      <c r="B1433" t="s">
        <v>55</v>
      </c>
      <c r="C1433" s="24" t="s">
        <v>86</v>
      </c>
      <c r="D1433" s="24" t="s">
        <v>87</v>
      </c>
      <c r="E1433" t="s">
        <v>88</v>
      </c>
      <c r="F1433" t="s">
        <v>89</v>
      </c>
      <c r="G1433" t="s">
        <v>41</v>
      </c>
    </row>
    <row r="1434" spans="1:7">
      <c r="A1434">
        <v>1435</v>
      </c>
      <c r="B1434" t="s">
        <v>55</v>
      </c>
      <c r="C1434" s="24" t="s">
        <v>86</v>
      </c>
      <c r="D1434" s="24" t="s">
        <v>87</v>
      </c>
      <c r="E1434" t="s">
        <v>88</v>
      </c>
      <c r="F1434" t="s">
        <v>89</v>
      </c>
      <c r="G1434" t="s">
        <v>41</v>
      </c>
    </row>
    <row r="1435" spans="1:7">
      <c r="A1435">
        <v>1436</v>
      </c>
      <c r="B1435" t="s">
        <v>55</v>
      </c>
      <c r="C1435" s="24" t="s">
        <v>86</v>
      </c>
      <c r="D1435" s="24" t="s">
        <v>87</v>
      </c>
      <c r="E1435" t="s">
        <v>88</v>
      </c>
      <c r="F1435" t="s">
        <v>89</v>
      </c>
      <c r="G1435" t="s">
        <v>41</v>
      </c>
    </row>
    <row r="1436" spans="1:7">
      <c r="A1436">
        <v>1437</v>
      </c>
      <c r="B1436" t="s">
        <v>55</v>
      </c>
      <c r="C1436" s="24" t="s">
        <v>86</v>
      </c>
      <c r="D1436" s="24" t="s">
        <v>87</v>
      </c>
      <c r="E1436" t="s">
        <v>88</v>
      </c>
      <c r="F1436" t="s">
        <v>89</v>
      </c>
      <c r="G1436" t="s">
        <v>41</v>
      </c>
    </row>
    <row r="1437" spans="1:7">
      <c r="A1437">
        <v>1438</v>
      </c>
      <c r="B1437" t="s">
        <v>55</v>
      </c>
      <c r="C1437" s="24" t="s">
        <v>86</v>
      </c>
      <c r="D1437" s="24" t="s">
        <v>87</v>
      </c>
      <c r="E1437" t="s">
        <v>88</v>
      </c>
      <c r="F1437" t="s">
        <v>89</v>
      </c>
      <c r="G1437" t="s">
        <v>41</v>
      </c>
    </row>
    <row r="1438" spans="1:7">
      <c r="A1438">
        <v>1439</v>
      </c>
      <c r="B1438" t="s">
        <v>55</v>
      </c>
      <c r="C1438" s="24" t="s">
        <v>86</v>
      </c>
      <c r="D1438" s="24" t="s">
        <v>87</v>
      </c>
      <c r="E1438" t="s">
        <v>88</v>
      </c>
      <c r="F1438" t="s">
        <v>89</v>
      </c>
      <c r="G1438" t="s">
        <v>41</v>
      </c>
    </row>
    <row r="1439" spans="1:7">
      <c r="A1439">
        <v>1440</v>
      </c>
      <c r="B1439" t="s">
        <v>55</v>
      </c>
      <c r="C1439" s="24" t="s">
        <v>86</v>
      </c>
      <c r="D1439" s="24" t="s">
        <v>87</v>
      </c>
      <c r="E1439" t="s">
        <v>88</v>
      </c>
      <c r="F1439" t="s">
        <v>89</v>
      </c>
      <c r="G1439" t="s">
        <v>41</v>
      </c>
    </row>
    <row r="1440" spans="1:7">
      <c r="A1440">
        <v>1441</v>
      </c>
      <c r="B1440" t="s">
        <v>55</v>
      </c>
      <c r="C1440" s="24" t="s">
        <v>86</v>
      </c>
      <c r="D1440" s="24" t="s">
        <v>87</v>
      </c>
      <c r="E1440" t="s">
        <v>88</v>
      </c>
      <c r="F1440" t="s">
        <v>89</v>
      </c>
      <c r="G1440" t="s">
        <v>41</v>
      </c>
    </row>
    <row r="1441" spans="1:7">
      <c r="A1441">
        <v>1442</v>
      </c>
      <c r="B1441" t="s">
        <v>55</v>
      </c>
      <c r="C1441" s="24" t="s">
        <v>86</v>
      </c>
      <c r="D1441" s="24" t="s">
        <v>87</v>
      </c>
      <c r="E1441" t="s">
        <v>88</v>
      </c>
      <c r="F1441" t="s">
        <v>89</v>
      </c>
      <c r="G1441" t="s">
        <v>41</v>
      </c>
    </row>
    <row r="1442" spans="1:7">
      <c r="A1442">
        <v>1443</v>
      </c>
      <c r="B1442" t="s">
        <v>55</v>
      </c>
      <c r="C1442" s="24" t="s">
        <v>86</v>
      </c>
      <c r="D1442" s="24" t="s">
        <v>87</v>
      </c>
      <c r="E1442" t="s">
        <v>88</v>
      </c>
      <c r="F1442" t="s">
        <v>89</v>
      </c>
      <c r="G1442" t="s">
        <v>41</v>
      </c>
    </row>
    <row r="1443" spans="1:7">
      <c r="A1443">
        <v>1444</v>
      </c>
      <c r="B1443" t="s">
        <v>55</v>
      </c>
      <c r="C1443" s="24" t="s">
        <v>86</v>
      </c>
      <c r="D1443" s="24" t="s">
        <v>87</v>
      </c>
      <c r="E1443" t="s">
        <v>88</v>
      </c>
      <c r="F1443" t="s">
        <v>89</v>
      </c>
      <c r="G1443" t="s">
        <v>41</v>
      </c>
    </row>
    <row r="1444" spans="1:7">
      <c r="A1444">
        <v>1445</v>
      </c>
      <c r="B1444" t="s">
        <v>55</v>
      </c>
      <c r="C1444" s="24" t="s">
        <v>86</v>
      </c>
      <c r="D1444" s="24" t="s">
        <v>87</v>
      </c>
      <c r="E1444" t="s">
        <v>88</v>
      </c>
      <c r="F1444" t="s">
        <v>89</v>
      </c>
      <c r="G1444" t="s">
        <v>41</v>
      </c>
    </row>
    <row r="1445" spans="1:7">
      <c r="A1445">
        <v>1446</v>
      </c>
      <c r="B1445" t="s">
        <v>55</v>
      </c>
      <c r="C1445" s="24" t="s">
        <v>86</v>
      </c>
      <c r="D1445" s="24" t="s">
        <v>87</v>
      </c>
      <c r="E1445" t="s">
        <v>88</v>
      </c>
      <c r="F1445" t="s">
        <v>89</v>
      </c>
      <c r="G1445" t="s">
        <v>41</v>
      </c>
    </row>
    <row r="1446" spans="1:7">
      <c r="A1446">
        <v>1447</v>
      </c>
      <c r="B1446" t="s">
        <v>55</v>
      </c>
      <c r="C1446" s="24" t="s">
        <v>86</v>
      </c>
      <c r="D1446" s="24" t="s">
        <v>87</v>
      </c>
      <c r="E1446" t="s">
        <v>88</v>
      </c>
      <c r="F1446" t="s">
        <v>89</v>
      </c>
      <c r="G1446" t="s">
        <v>41</v>
      </c>
    </row>
    <row r="1447" spans="1:7">
      <c r="A1447">
        <v>1448</v>
      </c>
      <c r="B1447" t="s">
        <v>55</v>
      </c>
      <c r="C1447" s="24" t="s">
        <v>86</v>
      </c>
      <c r="D1447" s="24" t="s">
        <v>87</v>
      </c>
      <c r="E1447" t="s">
        <v>88</v>
      </c>
      <c r="F1447" t="s">
        <v>89</v>
      </c>
      <c r="G1447" t="s">
        <v>41</v>
      </c>
    </row>
    <row r="1448" spans="1:7">
      <c r="A1448">
        <v>1449</v>
      </c>
      <c r="B1448" t="s">
        <v>55</v>
      </c>
      <c r="C1448" s="24" t="s">
        <v>86</v>
      </c>
      <c r="D1448" s="24" t="s">
        <v>87</v>
      </c>
      <c r="E1448" t="s">
        <v>88</v>
      </c>
      <c r="F1448" t="s">
        <v>89</v>
      </c>
      <c r="G1448" t="s">
        <v>41</v>
      </c>
    </row>
    <row r="1449" spans="1:7">
      <c r="A1449">
        <v>1450</v>
      </c>
      <c r="B1449" t="s">
        <v>55</v>
      </c>
      <c r="C1449" s="24" t="s">
        <v>86</v>
      </c>
      <c r="D1449" s="24" t="s">
        <v>87</v>
      </c>
      <c r="E1449" t="s">
        <v>88</v>
      </c>
      <c r="F1449" t="s">
        <v>89</v>
      </c>
      <c r="G1449" t="s">
        <v>41</v>
      </c>
    </row>
    <row r="1450" spans="1:7">
      <c r="A1450">
        <v>1451</v>
      </c>
      <c r="B1450" t="s">
        <v>55</v>
      </c>
      <c r="C1450" s="24" t="s">
        <v>86</v>
      </c>
      <c r="D1450" s="24" t="s">
        <v>87</v>
      </c>
      <c r="E1450" t="s">
        <v>88</v>
      </c>
      <c r="F1450" t="s">
        <v>89</v>
      </c>
      <c r="G1450" t="s">
        <v>41</v>
      </c>
    </row>
    <row r="1451" spans="1:7">
      <c r="A1451">
        <v>1452</v>
      </c>
      <c r="B1451" t="s">
        <v>55</v>
      </c>
      <c r="C1451" s="24" t="s">
        <v>86</v>
      </c>
      <c r="D1451" s="24" t="s">
        <v>87</v>
      </c>
      <c r="E1451" t="s">
        <v>88</v>
      </c>
      <c r="F1451" t="s">
        <v>89</v>
      </c>
      <c r="G1451" t="s">
        <v>41</v>
      </c>
    </row>
    <row r="1452" spans="1:7">
      <c r="A1452">
        <v>1453</v>
      </c>
      <c r="B1452" t="s">
        <v>55</v>
      </c>
      <c r="C1452" s="24" t="s">
        <v>86</v>
      </c>
      <c r="D1452" s="24" t="s">
        <v>87</v>
      </c>
      <c r="E1452" t="s">
        <v>88</v>
      </c>
      <c r="F1452" t="s">
        <v>89</v>
      </c>
      <c r="G1452" t="s">
        <v>41</v>
      </c>
    </row>
    <row r="1453" spans="1:7">
      <c r="A1453">
        <v>1454</v>
      </c>
      <c r="B1453" t="s">
        <v>55</v>
      </c>
      <c r="C1453" s="24" t="s">
        <v>86</v>
      </c>
      <c r="D1453" s="24" t="s">
        <v>87</v>
      </c>
      <c r="E1453" t="s">
        <v>88</v>
      </c>
      <c r="F1453" t="s">
        <v>89</v>
      </c>
      <c r="G1453" t="s">
        <v>41</v>
      </c>
    </row>
    <row r="1454" spans="1:7">
      <c r="A1454">
        <v>1455</v>
      </c>
      <c r="B1454" t="s">
        <v>55</v>
      </c>
      <c r="C1454" s="24" t="s">
        <v>86</v>
      </c>
      <c r="D1454" s="24" t="s">
        <v>87</v>
      </c>
      <c r="E1454" t="s">
        <v>88</v>
      </c>
      <c r="F1454" t="s">
        <v>89</v>
      </c>
      <c r="G1454" t="s">
        <v>41</v>
      </c>
    </row>
    <row r="1455" spans="1:7">
      <c r="A1455">
        <v>1456</v>
      </c>
      <c r="B1455" t="s">
        <v>55</v>
      </c>
      <c r="C1455" s="24" t="s">
        <v>86</v>
      </c>
      <c r="D1455" s="24" t="s">
        <v>87</v>
      </c>
      <c r="E1455" t="s">
        <v>88</v>
      </c>
      <c r="F1455" t="s">
        <v>89</v>
      </c>
      <c r="G1455" t="s">
        <v>41</v>
      </c>
    </row>
    <row r="1456" spans="1:7">
      <c r="A1456">
        <v>1457</v>
      </c>
      <c r="B1456" t="s">
        <v>55</v>
      </c>
      <c r="C1456" s="24" t="s">
        <v>86</v>
      </c>
      <c r="D1456" s="24" t="s">
        <v>87</v>
      </c>
      <c r="E1456" t="s">
        <v>88</v>
      </c>
      <c r="F1456" t="s">
        <v>89</v>
      </c>
      <c r="G1456" t="s">
        <v>41</v>
      </c>
    </row>
    <row r="1457" spans="1:7">
      <c r="A1457">
        <v>1458</v>
      </c>
      <c r="B1457" t="s">
        <v>55</v>
      </c>
      <c r="C1457" s="24" t="s">
        <v>86</v>
      </c>
      <c r="D1457" s="24" t="s">
        <v>87</v>
      </c>
      <c r="E1457" t="s">
        <v>88</v>
      </c>
      <c r="F1457" t="s">
        <v>89</v>
      </c>
      <c r="G1457" t="s">
        <v>41</v>
      </c>
    </row>
    <row r="1458" spans="1:7">
      <c r="A1458">
        <v>1459</v>
      </c>
      <c r="B1458" t="s">
        <v>55</v>
      </c>
      <c r="C1458" s="24" t="s">
        <v>86</v>
      </c>
      <c r="D1458" s="24" t="s">
        <v>87</v>
      </c>
      <c r="E1458" t="s">
        <v>88</v>
      </c>
      <c r="F1458" t="s">
        <v>89</v>
      </c>
      <c r="G1458" t="s">
        <v>41</v>
      </c>
    </row>
    <row r="1459" spans="1:7">
      <c r="A1459">
        <v>1460</v>
      </c>
      <c r="B1459" t="s">
        <v>55</v>
      </c>
      <c r="C1459" s="24" t="s">
        <v>86</v>
      </c>
      <c r="D1459" s="24" t="s">
        <v>87</v>
      </c>
      <c r="E1459" t="s">
        <v>88</v>
      </c>
      <c r="F1459" t="s">
        <v>89</v>
      </c>
      <c r="G1459" t="s">
        <v>41</v>
      </c>
    </row>
    <row r="1460" spans="1:7">
      <c r="A1460">
        <v>1461</v>
      </c>
      <c r="B1460" t="s">
        <v>55</v>
      </c>
      <c r="C1460" s="24" t="s">
        <v>86</v>
      </c>
      <c r="D1460" s="24" t="s">
        <v>87</v>
      </c>
      <c r="E1460" t="s">
        <v>88</v>
      </c>
      <c r="F1460" t="s">
        <v>89</v>
      </c>
      <c r="G1460" t="s">
        <v>41</v>
      </c>
    </row>
    <row r="1461" spans="1:7">
      <c r="A1461">
        <v>1462</v>
      </c>
      <c r="B1461" t="s">
        <v>55</v>
      </c>
      <c r="C1461" s="24" t="s">
        <v>86</v>
      </c>
      <c r="D1461" s="24" t="s">
        <v>87</v>
      </c>
      <c r="E1461" t="s">
        <v>88</v>
      </c>
      <c r="F1461" t="s">
        <v>89</v>
      </c>
      <c r="G1461" t="s">
        <v>41</v>
      </c>
    </row>
    <row r="1462" spans="1:7">
      <c r="A1462">
        <v>1463</v>
      </c>
      <c r="B1462" t="s">
        <v>55</v>
      </c>
      <c r="C1462" s="24" t="s">
        <v>86</v>
      </c>
      <c r="D1462" s="24" t="s">
        <v>87</v>
      </c>
      <c r="E1462" t="s">
        <v>88</v>
      </c>
      <c r="F1462" t="s">
        <v>89</v>
      </c>
      <c r="G1462" t="s">
        <v>41</v>
      </c>
    </row>
    <row r="1463" spans="1:7">
      <c r="A1463">
        <v>1464</v>
      </c>
      <c r="B1463" t="s">
        <v>55</v>
      </c>
      <c r="C1463" s="24" t="s">
        <v>86</v>
      </c>
      <c r="D1463" s="24" t="s">
        <v>87</v>
      </c>
      <c r="E1463" t="s">
        <v>88</v>
      </c>
      <c r="F1463" t="s">
        <v>89</v>
      </c>
      <c r="G1463" t="s">
        <v>41</v>
      </c>
    </row>
    <row r="1464" spans="1:7">
      <c r="A1464">
        <v>1465</v>
      </c>
      <c r="B1464" t="s">
        <v>55</v>
      </c>
      <c r="C1464" s="24" t="s">
        <v>86</v>
      </c>
      <c r="D1464" s="24" t="s">
        <v>87</v>
      </c>
      <c r="E1464" t="s">
        <v>88</v>
      </c>
      <c r="F1464" t="s">
        <v>89</v>
      </c>
      <c r="G1464" t="s">
        <v>41</v>
      </c>
    </row>
    <row r="1465" spans="1:7">
      <c r="A1465">
        <v>1466</v>
      </c>
      <c r="B1465" t="s">
        <v>55</v>
      </c>
      <c r="C1465" s="24" t="s">
        <v>86</v>
      </c>
      <c r="D1465" s="24" t="s">
        <v>87</v>
      </c>
      <c r="E1465" t="s">
        <v>88</v>
      </c>
      <c r="F1465" t="s">
        <v>89</v>
      </c>
      <c r="G1465" t="s">
        <v>41</v>
      </c>
    </row>
    <row r="1466" spans="1:7">
      <c r="A1466">
        <v>1467</v>
      </c>
      <c r="B1466" t="s">
        <v>55</v>
      </c>
      <c r="C1466" s="24" t="s">
        <v>86</v>
      </c>
      <c r="D1466" s="24" t="s">
        <v>87</v>
      </c>
      <c r="E1466" t="s">
        <v>88</v>
      </c>
      <c r="F1466" t="s">
        <v>89</v>
      </c>
      <c r="G1466" t="s">
        <v>41</v>
      </c>
    </row>
    <row r="1467" spans="1:7">
      <c r="A1467">
        <v>1468</v>
      </c>
      <c r="B1467" t="s">
        <v>55</v>
      </c>
      <c r="C1467" s="24" t="s">
        <v>86</v>
      </c>
      <c r="D1467" s="24" t="s">
        <v>87</v>
      </c>
      <c r="E1467" t="s">
        <v>88</v>
      </c>
      <c r="F1467" t="s">
        <v>89</v>
      </c>
      <c r="G1467" t="s">
        <v>41</v>
      </c>
    </row>
    <row r="1468" spans="1:7">
      <c r="A1468">
        <v>1469</v>
      </c>
      <c r="B1468" t="s">
        <v>55</v>
      </c>
      <c r="C1468" s="24" t="s">
        <v>86</v>
      </c>
      <c r="D1468" s="24" t="s">
        <v>87</v>
      </c>
      <c r="E1468" t="s">
        <v>88</v>
      </c>
      <c r="F1468" t="s">
        <v>89</v>
      </c>
      <c r="G1468" t="s">
        <v>41</v>
      </c>
    </row>
    <row r="1469" spans="1:7">
      <c r="A1469">
        <v>1470</v>
      </c>
      <c r="B1469" t="s">
        <v>55</v>
      </c>
      <c r="C1469" s="24" t="s">
        <v>86</v>
      </c>
      <c r="D1469" s="24" t="s">
        <v>87</v>
      </c>
      <c r="E1469" t="s">
        <v>88</v>
      </c>
      <c r="F1469" t="s">
        <v>89</v>
      </c>
      <c r="G1469" t="s">
        <v>41</v>
      </c>
    </row>
    <row r="1470" spans="1:7">
      <c r="A1470">
        <v>1471</v>
      </c>
      <c r="B1470" t="s">
        <v>55</v>
      </c>
      <c r="C1470" s="24" t="s">
        <v>86</v>
      </c>
      <c r="D1470" s="24" t="s">
        <v>87</v>
      </c>
      <c r="E1470" t="s">
        <v>88</v>
      </c>
      <c r="F1470" t="s">
        <v>89</v>
      </c>
      <c r="G1470" t="s">
        <v>41</v>
      </c>
    </row>
    <row r="1471" spans="1:7">
      <c r="A1471">
        <v>1472</v>
      </c>
      <c r="B1471" t="s">
        <v>55</v>
      </c>
      <c r="C1471" s="24" t="s">
        <v>86</v>
      </c>
      <c r="D1471" s="24" t="s">
        <v>87</v>
      </c>
      <c r="E1471" t="s">
        <v>88</v>
      </c>
      <c r="F1471" t="s">
        <v>89</v>
      </c>
      <c r="G1471" t="s">
        <v>41</v>
      </c>
    </row>
    <row r="1472" spans="1:7">
      <c r="A1472">
        <v>1473</v>
      </c>
      <c r="B1472" t="s">
        <v>55</v>
      </c>
      <c r="C1472" s="24" t="s">
        <v>86</v>
      </c>
      <c r="D1472" s="24" t="s">
        <v>87</v>
      </c>
      <c r="E1472" t="s">
        <v>88</v>
      </c>
      <c r="F1472" t="s">
        <v>89</v>
      </c>
      <c r="G1472" t="s">
        <v>41</v>
      </c>
    </row>
    <row r="1473" spans="1:7">
      <c r="A1473">
        <v>1474</v>
      </c>
      <c r="B1473" t="s">
        <v>55</v>
      </c>
      <c r="C1473" s="24" t="s">
        <v>86</v>
      </c>
      <c r="D1473" s="24" t="s">
        <v>87</v>
      </c>
      <c r="E1473" t="s">
        <v>88</v>
      </c>
      <c r="F1473" t="s">
        <v>89</v>
      </c>
      <c r="G1473" t="s">
        <v>41</v>
      </c>
    </row>
    <row r="1474" spans="1:7">
      <c r="A1474">
        <v>1475</v>
      </c>
      <c r="B1474" t="s">
        <v>55</v>
      </c>
      <c r="C1474" s="24" t="s">
        <v>86</v>
      </c>
      <c r="D1474" s="24" t="s">
        <v>87</v>
      </c>
      <c r="E1474" t="s">
        <v>88</v>
      </c>
      <c r="F1474" t="s">
        <v>89</v>
      </c>
      <c r="G1474" t="s">
        <v>41</v>
      </c>
    </row>
    <row r="1475" spans="1:7">
      <c r="A1475">
        <v>1476</v>
      </c>
      <c r="B1475" t="s">
        <v>55</v>
      </c>
      <c r="C1475" s="24" t="s">
        <v>86</v>
      </c>
      <c r="D1475" s="24" t="s">
        <v>87</v>
      </c>
      <c r="E1475" t="s">
        <v>88</v>
      </c>
      <c r="F1475" t="s">
        <v>89</v>
      </c>
      <c r="G1475" t="s">
        <v>41</v>
      </c>
    </row>
    <row r="1476" spans="1:7">
      <c r="A1476">
        <v>1477</v>
      </c>
      <c r="B1476" t="s">
        <v>55</v>
      </c>
      <c r="C1476" s="24" t="s">
        <v>86</v>
      </c>
      <c r="D1476" s="24" t="s">
        <v>87</v>
      </c>
      <c r="E1476" t="s">
        <v>88</v>
      </c>
      <c r="F1476" t="s">
        <v>89</v>
      </c>
      <c r="G1476" t="s">
        <v>41</v>
      </c>
    </row>
    <row r="1477" spans="1:7">
      <c r="A1477">
        <v>1478</v>
      </c>
      <c r="B1477" t="s">
        <v>55</v>
      </c>
      <c r="C1477" s="24" t="s">
        <v>86</v>
      </c>
      <c r="D1477" s="24" t="s">
        <v>87</v>
      </c>
      <c r="E1477" t="s">
        <v>88</v>
      </c>
      <c r="F1477" t="s">
        <v>89</v>
      </c>
      <c r="G1477" t="s">
        <v>41</v>
      </c>
    </row>
    <row r="1478" spans="1:7">
      <c r="A1478">
        <v>1479</v>
      </c>
      <c r="B1478" t="s">
        <v>55</v>
      </c>
      <c r="C1478" s="24" t="s">
        <v>86</v>
      </c>
      <c r="D1478" s="24" t="s">
        <v>87</v>
      </c>
      <c r="E1478" t="s">
        <v>88</v>
      </c>
      <c r="F1478" t="s">
        <v>89</v>
      </c>
      <c r="G1478" t="s">
        <v>41</v>
      </c>
    </row>
    <row r="1479" spans="1:7">
      <c r="A1479">
        <v>1480</v>
      </c>
      <c r="B1479" t="s">
        <v>55</v>
      </c>
      <c r="C1479" s="24" t="s">
        <v>86</v>
      </c>
      <c r="D1479" s="24" t="s">
        <v>87</v>
      </c>
      <c r="E1479" t="s">
        <v>88</v>
      </c>
      <c r="F1479" t="s">
        <v>89</v>
      </c>
      <c r="G1479" t="s">
        <v>41</v>
      </c>
    </row>
    <row r="1480" spans="1:7">
      <c r="A1480">
        <v>1481</v>
      </c>
      <c r="B1480" t="s">
        <v>55</v>
      </c>
      <c r="C1480" s="24" t="s">
        <v>86</v>
      </c>
      <c r="D1480" s="24" t="s">
        <v>87</v>
      </c>
      <c r="E1480" t="s">
        <v>88</v>
      </c>
      <c r="F1480" t="s">
        <v>89</v>
      </c>
      <c r="G1480" t="s">
        <v>41</v>
      </c>
    </row>
    <row r="1481" spans="1:7">
      <c r="A1481">
        <v>1482</v>
      </c>
      <c r="B1481" t="s">
        <v>55</v>
      </c>
      <c r="C1481" s="24" t="s">
        <v>86</v>
      </c>
      <c r="D1481" s="24" t="s">
        <v>87</v>
      </c>
      <c r="E1481" t="s">
        <v>88</v>
      </c>
      <c r="F1481" t="s">
        <v>89</v>
      </c>
      <c r="G1481" t="s">
        <v>41</v>
      </c>
    </row>
    <row r="1482" spans="1:7">
      <c r="A1482">
        <v>1483</v>
      </c>
      <c r="B1482" t="s">
        <v>55</v>
      </c>
      <c r="C1482" s="24" t="s">
        <v>86</v>
      </c>
      <c r="D1482" s="24" t="s">
        <v>87</v>
      </c>
      <c r="E1482" t="s">
        <v>88</v>
      </c>
      <c r="F1482" t="s">
        <v>89</v>
      </c>
      <c r="G1482" t="s">
        <v>41</v>
      </c>
    </row>
    <row r="1483" spans="1:7">
      <c r="A1483">
        <v>1484</v>
      </c>
      <c r="B1483" t="s">
        <v>55</v>
      </c>
      <c r="C1483" s="24" t="s">
        <v>86</v>
      </c>
      <c r="D1483" s="24" t="s">
        <v>87</v>
      </c>
      <c r="E1483" t="s">
        <v>88</v>
      </c>
      <c r="F1483" t="s">
        <v>89</v>
      </c>
      <c r="G1483" t="s">
        <v>41</v>
      </c>
    </row>
    <row r="1484" spans="1:7">
      <c r="A1484">
        <v>1485</v>
      </c>
      <c r="B1484" t="s">
        <v>55</v>
      </c>
      <c r="C1484" s="24" t="s">
        <v>86</v>
      </c>
      <c r="D1484" s="24" t="s">
        <v>87</v>
      </c>
      <c r="E1484" t="s">
        <v>88</v>
      </c>
      <c r="F1484" t="s">
        <v>89</v>
      </c>
      <c r="G1484" t="s">
        <v>41</v>
      </c>
    </row>
    <row r="1485" spans="1:7">
      <c r="A1485">
        <v>1486</v>
      </c>
      <c r="B1485" t="s">
        <v>55</v>
      </c>
      <c r="C1485" s="24" t="s">
        <v>86</v>
      </c>
      <c r="D1485" s="24" t="s">
        <v>87</v>
      </c>
      <c r="E1485" t="s">
        <v>88</v>
      </c>
      <c r="F1485" t="s">
        <v>89</v>
      </c>
      <c r="G1485" t="s">
        <v>41</v>
      </c>
    </row>
    <row r="1486" spans="1:7">
      <c r="A1486">
        <v>1487</v>
      </c>
      <c r="B1486" t="s">
        <v>55</v>
      </c>
      <c r="C1486" s="24" t="s">
        <v>86</v>
      </c>
      <c r="D1486" s="24" t="s">
        <v>87</v>
      </c>
      <c r="E1486" t="s">
        <v>88</v>
      </c>
      <c r="F1486" t="s">
        <v>89</v>
      </c>
      <c r="G1486" t="s">
        <v>41</v>
      </c>
    </row>
    <row r="1487" spans="1:7">
      <c r="A1487">
        <v>1488</v>
      </c>
      <c r="B1487" t="s">
        <v>55</v>
      </c>
      <c r="C1487" s="24" t="s">
        <v>86</v>
      </c>
      <c r="D1487" s="24" t="s">
        <v>87</v>
      </c>
      <c r="E1487" t="s">
        <v>88</v>
      </c>
      <c r="F1487" t="s">
        <v>89</v>
      </c>
      <c r="G1487" t="s">
        <v>41</v>
      </c>
    </row>
    <row r="1488" spans="1:7">
      <c r="A1488">
        <v>1489</v>
      </c>
      <c r="B1488" t="s">
        <v>55</v>
      </c>
      <c r="C1488" s="24" t="s">
        <v>86</v>
      </c>
      <c r="D1488" s="24" t="s">
        <v>87</v>
      </c>
      <c r="E1488" t="s">
        <v>88</v>
      </c>
      <c r="F1488" t="s">
        <v>89</v>
      </c>
      <c r="G1488" t="s">
        <v>41</v>
      </c>
    </row>
    <row r="1489" spans="1:7">
      <c r="A1489">
        <v>1490</v>
      </c>
      <c r="B1489" t="s">
        <v>55</v>
      </c>
      <c r="C1489" s="24" t="s">
        <v>86</v>
      </c>
      <c r="D1489" s="24" t="s">
        <v>87</v>
      </c>
      <c r="E1489" t="s">
        <v>88</v>
      </c>
      <c r="F1489" t="s">
        <v>89</v>
      </c>
      <c r="G1489" t="s">
        <v>41</v>
      </c>
    </row>
    <row r="1490" spans="1:7">
      <c r="A1490">
        <v>1491</v>
      </c>
      <c r="B1490" t="s">
        <v>55</v>
      </c>
      <c r="C1490" s="24" t="s">
        <v>86</v>
      </c>
      <c r="D1490" s="24" t="s">
        <v>87</v>
      </c>
      <c r="E1490" t="s">
        <v>88</v>
      </c>
      <c r="F1490" t="s">
        <v>89</v>
      </c>
      <c r="G1490" t="s">
        <v>41</v>
      </c>
    </row>
    <row r="1491" spans="1:7">
      <c r="A1491">
        <v>1492</v>
      </c>
      <c r="B1491" t="s">
        <v>55</v>
      </c>
      <c r="C1491" s="24" t="s">
        <v>86</v>
      </c>
      <c r="D1491" s="24" t="s">
        <v>87</v>
      </c>
      <c r="E1491" t="s">
        <v>88</v>
      </c>
      <c r="F1491" t="s">
        <v>89</v>
      </c>
      <c r="G1491" t="s">
        <v>41</v>
      </c>
    </row>
    <row r="1492" spans="1:7">
      <c r="A1492">
        <v>1493</v>
      </c>
      <c r="B1492" t="s">
        <v>55</v>
      </c>
      <c r="C1492" s="24" t="s">
        <v>86</v>
      </c>
      <c r="D1492" s="24" t="s">
        <v>87</v>
      </c>
      <c r="E1492" t="s">
        <v>88</v>
      </c>
      <c r="F1492" t="s">
        <v>89</v>
      </c>
      <c r="G1492" t="s">
        <v>41</v>
      </c>
    </row>
    <row r="1493" spans="1:7">
      <c r="A1493">
        <v>1494</v>
      </c>
      <c r="B1493" t="s">
        <v>55</v>
      </c>
      <c r="C1493" s="24" t="s">
        <v>86</v>
      </c>
      <c r="D1493" s="24" t="s">
        <v>87</v>
      </c>
      <c r="E1493" t="s">
        <v>88</v>
      </c>
      <c r="F1493" t="s">
        <v>89</v>
      </c>
      <c r="G1493" t="s">
        <v>41</v>
      </c>
    </row>
    <row r="1494" spans="1:7">
      <c r="A1494">
        <v>1495</v>
      </c>
      <c r="B1494" t="s">
        <v>55</v>
      </c>
      <c r="C1494" s="24" t="s">
        <v>86</v>
      </c>
      <c r="D1494" s="24" t="s">
        <v>87</v>
      </c>
      <c r="E1494" t="s">
        <v>88</v>
      </c>
      <c r="F1494" t="s">
        <v>89</v>
      </c>
      <c r="G1494" t="s">
        <v>41</v>
      </c>
    </row>
    <row r="1495" spans="1:7">
      <c r="A1495">
        <v>1496</v>
      </c>
      <c r="B1495" t="s">
        <v>55</v>
      </c>
      <c r="C1495" s="24" t="s">
        <v>86</v>
      </c>
      <c r="D1495" s="24" t="s">
        <v>87</v>
      </c>
      <c r="E1495" t="s">
        <v>88</v>
      </c>
      <c r="F1495" t="s">
        <v>89</v>
      </c>
      <c r="G1495" t="s">
        <v>41</v>
      </c>
    </row>
    <row r="1496" spans="1:7">
      <c r="A1496">
        <v>1497</v>
      </c>
      <c r="B1496" t="s">
        <v>55</v>
      </c>
      <c r="C1496" s="24" t="s">
        <v>86</v>
      </c>
      <c r="D1496" s="24" t="s">
        <v>87</v>
      </c>
      <c r="E1496" t="s">
        <v>88</v>
      </c>
      <c r="F1496" t="s">
        <v>89</v>
      </c>
      <c r="G1496" t="s">
        <v>41</v>
      </c>
    </row>
    <row r="1497" spans="1:7">
      <c r="A1497">
        <v>1498</v>
      </c>
      <c r="B1497" t="s">
        <v>55</v>
      </c>
      <c r="C1497" s="24" t="s">
        <v>86</v>
      </c>
      <c r="D1497" s="24" t="s">
        <v>87</v>
      </c>
      <c r="E1497" t="s">
        <v>88</v>
      </c>
      <c r="F1497" t="s">
        <v>89</v>
      </c>
      <c r="G1497" t="s">
        <v>41</v>
      </c>
    </row>
    <row r="1498" spans="1:7">
      <c r="A1498">
        <v>1499</v>
      </c>
      <c r="B1498" t="s">
        <v>55</v>
      </c>
      <c r="C1498" s="24" t="s">
        <v>86</v>
      </c>
      <c r="D1498" s="24" t="s">
        <v>87</v>
      </c>
      <c r="E1498" t="s">
        <v>88</v>
      </c>
      <c r="F1498" t="s">
        <v>89</v>
      </c>
      <c r="G1498" t="s">
        <v>41</v>
      </c>
    </row>
    <row r="1499" spans="1:7">
      <c r="A1499">
        <v>1500</v>
      </c>
      <c r="B1499" t="s">
        <v>55</v>
      </c>
      <c r="C1499" s="24" t="s">
        <v>86</v>
      </c>
      <c r="D1499" s="24" t="s">
        <v>87</v>
      </c>
      <c r="E1499" t="s">
        <v>88</v>
      </c>
      <c r="F1499" t="s">
        <v>89</v>
      </c>
      <c r="G1499" t="s">
        <v>41</v>
      </c>
    </row>
    <row r="1500" spans="1:7">
      <c r="A1500">
        <v>1501</v>
      </c>
      <c r="B1500" t="s">
        <v>55</v>
      </c>
      <c r="C1500" s="24" t="s">
        <v>86</v>
      </c>
      <c r="D1500" s="24" t="s">
        <v>87</v>
      </c>
      <c r="E1500" t="s">
        <v>88</v>
      </c>
      <c r="F1500" t="s">
        <v>89</v>
      </c>
      <c r="G1500" t="s">
        <v>41</v>
      </c>
    </row>
    <row r="1501" spans="1:7">
      <c r="A1501">
        <v>1502</v>
      </c>
      <c r="B1501" t="s">
        <v>55</v>
      </c>
      <c r="C1501" s="24" t="s">
        <v>86</v>
      </c>
      <c r="D1501" s="24" t="s">
        <v>87</v>
      </c>
      <c r="E1501" t="s">
        <v>88</v>
      </c>
      <c r="F1501" t="s">
        <v>89</v>
      </c>
      <c r="G1501" t="s">
        <v>41</v>
      </c>
    </row>
    <row r="1502" spans="1:7">
      <c r="A1502">
        <v>1503</v>
      </c>
      <c r="B1502" t="s">
        <v>55</v>
      </c>
      <c r="C1502" s="24" t="s">
        <v>86</v>
      </c>
      <c r="D1502" s="24" t="s">
        <v>87</v>
      </c>
      <c r="E1502" t="s">
        <v>88</v>
      </c>
      <c r="F1502" t="s">
        <v>89</v>
      </c>
      <c r="G1502" t="s">
        <v>41</v>
      </c>
    </row>
    <row r="1503" spans="1:7">
      <c r="A1503">
        <v>1504</v>
      </c>
      <c r="B1503" t="s">
        <v>55</v>
      </c>
      <c r="C1503" s="24" t="s">
        <v>86</v>
      </c>
      <c r="D1503" s="24" t="s">
        <v>87</v>
      </c>
      <c r="E1503" t="s">
        <v>88</v>
      </c>
      <c r="F1503" t="s">
        <v>89</v>
      </c>
      <c r="G1503" t="s">
        <v>41</v>
      </c>
    </row>
    <row r="1504" spans="1:7">
      <c r="A1504">
        <v>1505</v>
      </c>
      <c r="B1504" t="s">
        <v>55</v>
      </c>
      <c r="C1504" s="24" t="s">
        <v>86</v>
      </c>
      <c r="D1504" s="24" t="s">
        <v>87</v>
      </c>
      <c r="E1504" t="s">
        <v>88</v>
      </c>
      <c r="F1504" t="s">
        <v>89</v>
      </c>
      <c r="G1504" t="s">
        <v>41</v>
      </c>
    </row>
    <row r="1505" spans="1:7">
      <c r="A1505">
        <v>1506</v>
      </c>
      <c r="B1505" t="s">
        <v>55</v>
      </c>
      <c r="C1505" s="24" t="s">
        <v>86</v>
      </c>
      <c r="D1505" s="24" t="s">
        <v>87</v>
      </c>
      <c r="E1505" t="s">
        <v>88</v>
      </c>
      <c r="F1505" t="s">
        <v>89</v>
      </c>
      <c r="G1505" t="s">
        <v>41</v>
      </c>
    </row>
    <row r="1506" spans="1:7">
      <c r="A1506">
        <v>1507</v>
      </c>
      <c r="B1506" t="s">
        <v>55</v>
      </c>
      <c r="C1506" s="24" t="s">
        <v>86</v>
      </c>
      <c r="D1506" s="24" t="s">
        <v>87</v>
      </c>
      <c r="E1506" t="s">
        <v>88</v>
      </c>
      <c r="F1506" t="s">
        <v>89</v>
      </c>
      <c r="G1506" t="s">
        <v>41</v>
      </c>
    </row>
    <row r="1507" spans="1:7">
      <c r="A1507">
        <v>1508</v>
      </c>
      <c r="B1507" t="s">
        <v>55</v>
      </c>
      <c r="C1507" s="24" t="s">
        <v>86</v>
      </c>
      <c r="D1507" s="24" t="s">
        <v>87</v>
      </c>
      <c r="E1507" t="s">
        <v>88</v>
      </c>
      <c r="F1507" t="s">
        <v>89</v>
      </c>
      <c r="G1507" t="s">
        <v>41</v>
      </c>
    </row>
    <row r="1508" spans="1:7">
      <c r="A1508">
        <v>1509</v>
      </c>
      <c r="B1508" t="s">
        <v>55</v>
      </c>
      <c r="C1508" s="24" t="s">
        <v>86</v>
      </c>
      <c r="D1508" s="24" t="s">
        <v>87</v>
      </c>
      <c r="E1508" t="s">
        <v>88</v>
      </c>
      <c r="F1508" t="s">
        <v>89</v>
      </c>
      <c r="G1508" t="s">
        <v>41</v>
      </c>
    </row>
    <row r="1509" spans="1:7">
      <c r="A1509">
        <v>1510</v>
      </c>
      <c r="B1509" t="s">
        <v>55</v>
      </c>
      <c r="C1509" s="24" t="s">
        <v>86</v>
      </c>
      <c r="D1509" s="24" t="s">
        <v>87</v>
      </c>
      <c r="E1509" t="s">
        <v>88</v>
      </c>
      <c r="F1509" t="s">
        <v>89</v>
      </c>
      <c r="G1509" t="s">
        <v>41</v>
      </c>
    </row>
    <row r="1510" spans="1:7">
      <c r="A1510">
        <v>1511</v>
      </c>
      <c r="B1510" t="s">
        <v>55</v>
      </c>
      <c r="C1510" s="24" t="s">
        <v>86</v>
      </c>
      <c r="D1510" s="24" t="s">
        <v>87</v>
      </c>
      <c r="E1510" t="s">
        <v>88</v>
      </c>
      <c r="F1510" t="s">
        <v>89</v>
      </c>
      <c r="G1510" t="s">
        <v>41</v>
      </c>
    </row>
    <row r="1511" spans="1:7">
      <c r="A1511">
        <v>1512</v>
      </c>
      <c r="B1511" t="s">
        <v>55</v>
      </c>
      <c r="C1511" s="24" t="s">
        <v>86</v>
      </c>
      <c r="D1511" s="24" t="s">
        <v>87</v>
      </c>
      <c r="E1511" t="s">
        <v>88</v>
      </c>
      <c r="F1511" t="s">
        <v>89</v>
      </c>
      <c r="G1511" t="s">
        <v>41</v>
      </c>
    </row>
    <row r="1512" spans="1:7">
      <c r="A1512">
        <v>1513</v>
      </c>
      <c r="B1512" t="s">
        <v>55</v>
      </c>
      <c r="C1512" s="24" t="s">
        <v>86</v>
      </c>
      <c r="D1512" s="24" t="s">
        <v>87</v>
      </c>
      <c r="E1512" t="s">
        <v>88</v>
      </c>
      <c r="F1512" t="s">
        <v>89</v>
      </c>
      <c r="G1512" t="s">
        <v>41</v>
      </c>
    </row>
    <row r="1513" spans="1:7">
      <c r="A1513">
        <v>1514</v>
      </c>
      <c r="B1513" t="s">
        <v>55</v>
      </c>
      <c r="C1513" s="24" t="s">
        <v>86</v>
      </c>
      <c r="D1513" s="24" t="s">
        <v>87</v>
      </c>
      <c r="E1513" t="s">
        <v>88</v>
      </c>
      <c r="F1513" t="s">
        <v>89</v>
      </c>
      <c r="G1513" t="s">
        <v>41</v>
      </c>
    </row>
    <row r="1514" spans="1:7">
      <c r="A1514">
        <v>1515</v>
      </c>
      <c r="B1514" t="s">
        <v>55</v>
      </c>
      <c r="C1514" s="24" t="s">
        <v>86</v>
      </c>
      <c r="D1514" s="24" t="s">
        <v>87</v>
      </c>
      <c r="E1514" t="s">
        <v>88</v>
      </c>
      <c r="F1514" t="s">
        <v>89</v>
      </c>
      <c r="G1514" t="s">
        <v>41</v>
      </c>
    </row>
    <row r="1515" spans="1:7">
      <c r="A1515">
        <v>1516</v>
      </c>
      <c r="B1515" t="s">
        <v>55</v>
      </c>
      <c r="C1515" s="24" t="s">
        <v>86</v>
      </c>
      <c r="D1515" s="24" t="s">
        <v>87</v>
      </c>
      <c r="E1515" t="s">
        <v>88</v>
      </c>
      <c r="F1515" t="s">
        <v>89</v>
      </c>
      <c r="G1515" t="s">
        <v>41</v>
      </c>
    </row>
    <row r="1516" spans="1:7">
      <c r="A1516">
        <v>1517</v>
      </c>
      <c r="B1516" t="s">
        <v>55</v>
      </c>
      <c r="C1516" s="24" t="s">
        <v>86</v>
      </c>
      <c r="D1516" s="24" t="s">
        <v>87</v>
      </c>
      <c r="E1516" t="s">
        <v>88</v>
      </c>
      <c r="F1516" t="s">
        <v>89</v>
      </c>
      <c r="G1516" t="s">
        <v>41</v>
      </c>
    </row>
    <row r="1517" spans="1:7">
      <c r="A1517">
        <v>1518</v>
      </c>
      <c r="B1517" t="s">
        <v>55</v>
      </c>
      <c r="C1517" s="24" t="s">
        <v>86</v>
      </c>
      <c r="D1517" s="24" t="s">
        <v>87</v>
      </c>
      <c r="E1517" t="s">
        <v>88</v>
      </c>
      <c r="F1517" t="s">
        <v>89</v>
      </c>
      <c r="G1517" t="s">
        <v>41</v>
      </c>
    </row>
    <row r="1518" spans="1:7">
      <c r="A1518">
        <v>1519</v>
      </c>
      <c r="B1518" t="s">
        <v>55</v>
      </c>
      <c r="C1518" s="24" t="s">
        <v>86</v>
      </c>
      <c r="D1518" s="24" t="s">
        <v>87</v>
      </c>
      <c r="E1518" t="s">
        <v>88</v>
      </c>
      <c r="F1518" t="s">
        <v>89</v>
      </c>
      <c r="G1518" t="s">
        <v>41</v>
      </c>
    </row>
    <row r="1519" spans="1:7">
      <c r="A1519">
        <v>1520</v>
      </c>
      <c r="B1519" t="s">
        <v>55</v>
      </c>
      <c r="C1519" s="24" t="s">
        <v>86</v>
      </c>
      <c r="D1519" s="24" t="s">
        <v>87</v>
      </c>
      <c r="E1519" t="s">
        <v>88</v>
      </c>
      <c r="F1519" t="s">
        <v>89</v>
      </c>
      <c r="G1519" t="s">
        <v>41</v>
      </c>
    </row>
    <row r="1520" spans="1:7">
      <c r="A1520">
        <v>1521</v>
      </c>
      <c r="B1520" t="s">
        <v>55</v>
      </c>
      <c r="C1520" s="24" t="s">
        <v>86</v>
      </c>
      <c r="D1520" s="24" t="s">
        <v>87</v>
      </c>
      <c r="E1520" t="s">
        <v>88</v>
      </c>
      <c r="F1520" t="s">
        <v>89</v>
      </c>
      <c r="G1520" t="s">
        <v>41</v>
      </c>
    </row>
    <row r="1521" spans="1:7">
      <c r="A1521">
        <v>1522</v>
      </c>
      <c r="B1521" t="s">
        <v>55</v>
      </c>
      <c r="C1521" s="24" t="s">
        <v>86</v>
      </c>
      <c r="D1521" s="24" t="s">
        <v>87</v>
      </c>
      <c r="E1521" t="s">
        <v>88</v>
      </c>
      <c r="F1521" t="s">
        <v>89</v>
      </c>
      <c r="G1521" t="s">
        <v>41</v>
      </c>
    </row>
    <row r="1522" spans="1:7">
      <c r="A1522">
        <v>1523</v>
      </c>
      <c r="B1522" t="s">
        <v>55</v>
      </c>
      <c r="C1522" s="24" t="s">
        <v>86</v>
      </c>
      <c r="D1522" s="24" t="s">
        <v>87</v>
      </c>
      <c r="E1522" t="s">
        <v>88</v>
      </c>
      <c r="F1522" t="s">
        <v>89</v>
      </c>
      <c r="G1522" t="s">
        <v>41</v>
      </c>
    </row>
    <row r="1523" spans="1:7">
      <c r="A1523">
        <v>1524</v>
      </c>
      <c r="B1523" t="s">
        <v>55</v>
      </c>
      <c r="C1523" s="24" t="s">
        <v>86</v>
      </c>
      <c r="D1523" s="24" t="s">
        <v>87</v>
      </c>
      <c r="E1523" t="s">
        <v>88</v>
      </c>
      <c r="F1523" t="s">
        <v>89</v>
      </c>
      <c r="G1523" t="s">
        <v>41</v>
      </c>
    </row>
    <row r="1524" spans="1:7">
      <c r="A1524">
        <v>1525</v>
      </c>
      <c r="B1524" t="s">
        <v>55</v>
      </c>
      <c r="C1524" s="24" t="s">
        <v>86</v>
      </c>
      <c r="D1524" s="24" t="s">
        <v>87</v>
      </c>
      <c r="E1524" t="s">
        <v>88</v>
      </c>
      <c r="F1524" t="s">
        <v>89</v>
      </c>
      <c r="G1524" t="s">
        <v>41</v>
      </c>
    </row>
    <row r="1525" spans="1:7">
      <c r="A1525">
        <v>1526</v>
      </c>
      <c r="B1525" t="s">
        <v>55</v>
      </c>
      <c r="C1525" s="24" t="s">
        <v>86</v>
      </c>
      <c r="D1525" s="24" t="s">
        <v>87</v>
      </c>
      <c r="E1525" t="s">
        <v>88</v>
      </c>
      <c r="F1525" t="s">
        <v>89</v>
      </c>
      <c r="G1525" t="s">
        <v>41</v>
      </c>
    </row>
    <row r="1526" spans="1:7">
      <c r="A1526">
        <v>1527</v>
      </c>
      <c r="B1526" t="s">
        <v>55</v>
      </c>
      <c r="C1526" s="24" t="s">
        <v>86</v>
      </c>
      <c r="D1526" s="24" t="s">
        <v>87</v>
      </c>
      <c r="E1526" t="s">
        <v>88</v>
      </c>
      <c r="F1526" t="s">
        <v>89</v>
      </c>
      <c r="G1526" t="s">
        <v>41</v>
      </c>
    </row>
    <row r="1527" spans="1:7">
      <c r="A1527">
        <v>1528</v>
      </c>
      <c r="B1527" t="s">
        <v>55</v>
      </c>
      <c r="C1527" s="24" t="s">
        <v>86</v>
      </c>
      <c r="D1527" s="24" t="s">
        <v>87</v>
      </c>
      <c r="E1527" t="s">
        <v>88</v>
      </c>
      <c r="F1527" t="s">
        <v>89</v>
      </c>
      <c r="G1527" t="s">
        <v>41</v>
      </c>
    </row>
    <row r="1528" spans="1:7">
      <c r="A1528">
        <v>1529</v>
      </c>
      <c r="B1528" t="s">
        <v>55</v>
      </c>
      <c r="C1528" s="24" t="s">
        <v>86</v>
      </c>
      <c r="D1528" s="24" t="s">
        <v>87</v>
      </c>
      <c r="E1528" t="s">
        <v>88</v>
      </c>
      <c r="F1528" t="s">
        <v>89</v>
      </c>
      <c r="G1528" t="s">
        <v>41</v>
      </c>
    </row>
    <row r="1529" spans="1:7">
      <c r="A1529">
        <v>1530</v>
      </c>
      <c r="B1529" t="s">
        <v>55</v>
      </c>
      <c r="C1529" s="24" t="s">
        <v>86</v>
      </c>
      <c r="D1529" s="24" t="s">
        <v>87</v>
      </c>
      <c r="E1529" t="s">
        <v>88</v>
      </c>
      <c r="F1529" t="s">
        <v>89</v>
      </c>
      <c r="G1529" t="s">
        <v>41</v>
      </c>
    </row>
    <row r="1530" spans="1:7">
      <c r="A1530">
        <v>1531</v>
      </c>
      <c r="B1530" t="s">
        <v>55</v>
      </c>
      <c r="C1530" s="24" t="s">
        <v>86</v>
      </c>
      <c r="D1530" s="24" t="s">
        <v>87</v>
      </c>
      <c r="E1530" t="s">
        <v>88</v>
      </c>
      <c r="F1530" t="s">
        <v>89</v>
      </c>
      <c r="G1530" t="s">
        <v>41</v>
      </c>
    </row>
    <row r="1531" spans="1:7">
      <c r="A1531">
        <v>1532</v>
      </c>
      <c r="B1531" t="s">
        <v>55</v>
      </c>
      <c r="C1531" s="24" t="s">
        <v>86</v>
      </c>
      <c r="D1531" s="24" t="s">
        <v>87</v>
      </c>
      <c r="E1531" t="s">
        <v>88</v>
      </c>
      <c r="F1531" t="s">
        <v>89</v>
      </c>
      <c r="G1531" t="s">
        <v>41</v>
      </c>
    </row>
    <row r="1532" spans="1:7">
      <c r="A1532">
        <v>1533</v>
      </c>
      <c r="B1532" t="s">
        <v>55</v>
      </c>
      <c r="C1532" s="24" t="s">
        <v>86</v>
      </c>
      <c r="D1532" s="24" t="s">
        <v>87</v>
      </c>
      <c r="E1532" t="s">
        <v>88</v>
      </c>
      <c r="F1532" t="s">
        <v>89</v>
      </c>
      <c r="G1532" t="s">
        <v>41</v>
      </c>
    </row>
    <row r="1533" spans="1:7">
      <c r="A1533">
        <v>1534</v>
      </c>
      <c r="B1533" t="s">
        <v>55</v>
      </c>
      <c r="C1533" s="24" t="s">
        <v>86</v>
      </c>
      <c r="D1533" s="24" t="s">
        <v>87</v>
      </c>
      <c r="E1533" t="s">
        <v>88</v>
      </c>
      <c r="F1533" t="s">
        <v>89</v>
      </c>
      <c r="G1533" t="s">
        <v>41</v>
      </c>
    </row>
    <row r="1534" spans="1:7">
      <c r="A1534">
        <v>1535</v>
      </c>
      <c r="B1534" t="s">
        <v>55</v>
      </c>
      <c r="C1534" s="24" t="s">
        <v>86</v>
      </c>
      <c r="D1534" s="24" t="s">
        <v>87</v>
      </c>
      <c r="E1534" t="s">
        <v>88</v>
      </c>
      <c r="F1534" t="s">
        <v>89</v>
      </c>
      <c r="G1534" t="s">
        <v>41</v>
      </c>
    </row>
    <row r="1535" spans="1:7">
      <c r="A1535">
        <v>1536</v>
      </c>
      <c r="B1535" t="s">
        <v>55</v>
      </c>
      <c r="C1535" s="24" t="s">
        <v>86</v>
      </c>
      <c r="D1535" s="24" t="s">
        <v>87</v>
      </c>
      <c r="E1535" t="s">
        <v>88</v>
      </c>
      <c r="F1535" t="s">
        <v>89</v>
      </c>
      <c r="G1535" t="s">
        <v>41</v>
      </c>
    </row>
    <row r="1536" spans="1:7">
      <c r="A1536">
        <v>1537</v>
      </c>
      <c r="B1536" t="s">
        <v>55</v>
      </c>
      <c r="C1536" s="24" t="s">
        <v>86</v>
      </c>
      <c r="D1536" s="24" t="s">
        <v>87</v>
      </c>
      <c r="E1536" t="s">
        <v>88</v>
      </c>
      <c r="F1536" t="s">
        <v>89</v>
      </c>
      <c r="G1536" t="s">
        <v>41</v>
      </c>
    </row>
    <row r="1537" spans="1:7">
      <c r="A1537">
        <v>1538</v>
      </c>
      <c r="B1537" t="s">
        <v>55</v>
      </c>
      <c r="C1537" s="24" t="s">
        <v>86</v>
      </c>
      <c r="D1537" s="24" t="s">
        <v>87</v>
      </c>
      <c r="E1537" t="s">
        <v>88</v>
      </c>
      <c r="F1537" t="s">
        <v>89</v>
      </c>
      <c r="G1537" t="s">
        <v>41</v>
      </c>
    </row>
    <row r="1538" spans="1:7">
      <c r="A1538">
        <v>1539</v>
      </c>
      <c r="B1538" t="s">
        <v>55</v>
      </c>
      <c r="C1538" s="24" t="s">
        <v>86</v>
      </c>
      <c r="D1538" s="24" t="s">
        <v>87</v>
      </c>
      <c r="E1538" t="s">
        <v>88</v>
      </c>
      <c r="F1538" t="s">
        <v>89</v>
      </c>
      <c r="G1538" t="s">
        <v>41</v>
      </c>
    </row>
    <row r="1539" spans="1:7">
      <c r="A1539">
        <v>1540</v>
      </c>
      <c r="B1539" t="s">
        <v>55</v>
      </c>
      <c r="C1539" s="24" t="s">
        <v>86</v>
      </c>
      <c r="D1539" s="24" t="s">
        <v>87</v>
      </c>
      <c r="E1539" t="s">
        <v>88</v>
      </c>
      <c r="F1539" t="s">
        <v>89</v>
      </c>
      <c r="G1539" t="s">
        <v>41</v>
      </c>
    </row>
    <row r="1540" spans="1:7">
      <c r="A1540">
        <v>1541</v>
      </c>
      <c r="B1540" t="s">
        <v>55</v>
      </c>
      <c r="C1540" s="24" t="s">
        <v>86</v>
      </c>
      <c r="D1540" s="24" t="s">
        <v>87</v>
      </c>
      <c r="E1540" t="s">
        <v>88</v>
      </c>
      <c r="F1540" t="s">
        <v>89</v>
      </c>
      <c r="G1540" t="s">
        <v>41</v>
      </c>
    </row>
    <row r="1541" spans="1:7">
      <c r="A1541">
        <v>1542</v>
      </c>
      <c r="B1541" t="s">
        <v>55</v>
      </c>
      <c r="C1541" s="24" t="s">
        <v>86</v>
      </c>
      <c r="D1541" s="24" t="s">
        <v>87</v>
      </c>
      <c r="E1541" t="s">
        <v>88</v>
      </c>
      <c r="F1541" t="s">
        <v>89</v>
      </c>
      <c r="G1541" t="s">
        <v>41</v>
      </c>
    </row>
    <row r="1542" spans="1:7">
      <c r="A1542">
        <v>1543</v>
      </c>
      <c r="B1542" t="s">
        <v>55</v>
      </c>
      <c r="C1542" s="24" t="s">
        <v>86</v>
      </c>
      <c r="D1542" s="24" t="s">
        <v>87</v>
      </c>
      <c r="E1542" t="s">
        <v>88</v>
      </c>
      <c r="F1542" t="s">
        <v>89</v>
      </c>
      <c r="G1542" t="s">
        <v>41</v>
      </c>
    </row>
    <row r="1543" spans="1:7">
      <c r="A1543">
        <v>1544</v>
      </c>
      <c r="B1543" t="s">
        <v>55</v>
      </c>
      <c r="C1543" s="24" t="s">
        <v>86</v>
      </c>
      <c r="D1543" s="24" t="s">
        <v>87</v>
      </c>
      <c r="E1543" t="s">
        <v>88</v>
      </c>
      <c r="F1543" t="s">
        <v>89</v>
      </c>
      <c r="G1543" t="s">
        <v>41</v>
      </c>
    </row>
    <row r="1544" spans="1:7">
      <c r="A1544">
        <v>1545</v>
      </c>
      <c r="B1544" t="s">
        <v>55</v>
      </c>
      <c r="C1544" s="24" t="s">
        <v>86</v>
      </c>
      <c r="D1544" s="24" t="s">
        <v>87</v>
      </c>
      <c r="E1544" t="s">
        <v>88</v>
      </c>
      <c r="F1544" t="s">
        <v>89</v>
      </c>
      <c r="G1544" t="s">
        <v>41</v>
      </c>
    </row>
    <row r="1545" spans="1:7">
      <c r="A1545">
        <v>1546</v>
      </c>
      <c r="B1545" t="s">
        <v>55</v>
      </c>
      <c r="C1545" s="24" t="s">
        <v>86</v>
      </c>
      <c r="D1545" s="24" t="s">
        <v>87</v>
      </c>
      <c r="E1545" t="s">
        <v>88</v>
      </c>
      <c r="F1545" t="s">
        <v>89</v>
      </c>
      <c r="G1545" t="s">
        <v>41</v>
      </c>
    </row>
    <row r="1546" spans="1:7">
      <c r="A1546">
        <v>1547</v>
      </c>
      <c r="B1546" t="s">
        <v>55</v>
      </c>
      <c r="C1546" s="24" t="s">
        <v>86</v>
      </c>
      <c r="D1546" s="24" t="s">
        <v>87</v>
      </c>
      <c r="E1546" t="s">
        <v>88</v>
      </c>
      <c r="F1546" t="s">
        <v>89</v>
      </c>
      <c r="G1546" t="s">
        <v>41</v>
      </c>
    </row>
    <row r="1547" spans="1:7">
      <c r="A1547">
        <v>1548</v>
      </c>
      <c r="B1547" t="s">
        <v>55</v>
      </c>
      <c r="C1547" s="24" t="s">
        <v>86</v>
      </c>
      <c r="D1547" s="24" t="s">
        <v>87</v>
      </c>
      <c r="E1547" t="s">
        <v>88</v>
      </c>
      <c r="F1547" t="s">
        <v>89</v>
      </c>
      <c r="G1547" t="s">
        <v>41</v>
      </c>
    </row>
    <row r="1548" spans="1:7">
      <c r="A1548">
        <v>1549</v>
      </c>
      <c r="B1548" t="s">
        <v>55</v>
      </c>
      <c r="C1548" s="24" t="s">
        <v>86</v>
      </c>
      <c r="D1548" s="24" t="s">
        <v>87</v>
      </c>
      <c r="E1548" t="s">
        <v>88</v>
      </c>
      <c r="F1548" t="s">
        <v>89</v>
      </c>
      <c r="G1548" t="s">
        <v>41</v>
      </c>
    </row>
    <row r="1549" spans="1:7">
      <c r="A1549">
        <v>1550</v>
      </c>
      <c r="B1549" t="s">
        <v>55</v>
      </c>
      <c r="C1549" s="24" t="s">
        <v>86</v>
      </c>
      <c r="D1549" s="24" t="s">
        <v>87</v>
      </c>
      <c r="E1549" t="s">
        <v>88</v>
      </c>
      <c r="F1549" t="s">
        <v>89</v>
      </c>
      <c r="G1549" t="s">
        <v>41</v>
      </c>
    </row>
    <row r="1550" spans="1:7">
      <c r="A1550">
        <v>1551</v>
      </c>
      <c r="B1550" t="s">
        <v>55</v>
      </c>
      <c r="C1550" s="24" t="s">
        <v>86</v>
      </c>
      <c r="D1550" s="24" t="s">
        <v>87</v>
      </c>
      <c r="E1550" t="s">
        <v>88</v>
      </c>
      <c r="F1550" t="s">
        <v>89</v>
      </c>
      <c r="G1550" t="s">
        <v>41</v>
      </c>
    </row>
    <row r="1551" spans="1:7">
      <c r="A1551">
        <v>1552</v>
      </c>
      <c r="B1551" t="s">
        <v>55</v>
      </c>
      <c r="C1551" s="24" t="s">
        <v>86</v>
      </c>
      <c r="D1551" s="24" t="s">
        <v>87</v>
      </c>
      <c r="E1551" t="s">
        <v>88</v>
      </c>
      <c r="F1551" t="s">
        <v>89</v>
      </c>
      <c r="G1551" t="s">
        <v>41</v>
      </c>
    </row>
    <row r="1552" spans="1:7">
      <c r="A1552">
        <v>1553</v>
      </c>
      <c r="B1552" t="s">
        <v>55</v>
      </c>
      <c r="C1552" s="24" t="s">
        <v>86</v>
      </c>
      <c r="D1552" s="24" t="s">
        <v>87</v>
      </c>
      <c r="E1552" t="s">
        <v>88</v>
      </c>
      <c r="F1552" t="s">
        <v>89</v>
      </c>
      <c r="G1552" t="s">
        <v>41</v>
      </c>
    </row>
    <row r="1553" spans="1:7">
      <c r="A1553">
        <v>1554</v>
      </c>
      <c r="B1553" t="s">
        <v>55</v>
      </c>
      <c r="C1553" s="24" t="s">
        <v>86</v>
      </c>
      <c r="D1553" s="24" t="s">
        <v>87</v>
      </c>
      <c r="E1553" t="s">
        <v>88</v>
      </c>
      <c r="F1553" t="s">
        <v>89</v>
      </c>
      <c r="G1553" t="s">
        <v>41</v>
      </c>
    </row>
    <row r="1554" spans="1:7">
      <c r="A1554">
        <v>1555</v>
      </c>
      <c r="B1554" t="s">
        <v>55</v>
      </c>
      <c r="C1554" s="24" t="s">
        <v>86</v>
      </c>
      <c r="D1554" s="24" t="s">
        <v>87</v>
      </c>
      <c r="E1554" t="s">
        <v>88</v>
      </c>
      <c r="F1554" t="s">
        <v>89</v>
      </c>
      <c r="G1554" t="s">
        <v>41</v>
      </c>
    </row>
    <row r="1555" spans="1:7">
      <c r="A1555">
        <v>1556</v>
      </c>
      <c r="B1555" t="s">
        <v>55</v>
      </c>
      <c r="C1555" s="24" t="s">
        <v>86</v>
      </c>
      <c r="D1555" s="24" t="s">
        <v>87</v>
      </c>
      <c r="E1555" t="s">
        <v>88</v>
      </c>
      <c r="F1555" t="s">
        <v>89</v>
      </c>
      <c r="G1555" t="s">
        <v>41</v>
      </c>
    </row>
    <row r="1556" spans="1:7">
      <c r="A1556">
        <v>1557</v>
      </c>
      <c r="B1556" t="s">
        <v>55</v>
      </c>
      <c r="C1556" s="24" t="s">
        <v>86</v>
      </c>
      <c r="D1556" s="24" t="s">
        <v>87</v>
      </c>
      <c r="E1556" t="s">
        <v>88</v>
      </c>
      <c r="F1556" t="s">
        <v>89</v>
      </c>
      <c r="G1556" t="s">
        <v>41</v>
      </c>
    </row>
    <row r="1557" spans="1:7">
      <c r="A1557">
        <v>1558</v>
      </c>
      <c r="B1557" t="s">
        <v>55</v>
      </c>
      <c r="C1557" s="24" t="s">
        <v>86</v>
      </c>
      <c r="D1557" s="24" t="s">
        <v>87</v>
      </c>
      <c r="E1557" t="s">
        <v>88</v>
      </c>
      <c r="F1557" t="s">
        <v>89</v>
      </c>
      <c r="G1557" t="s">
        <v>41</v>
      </c>
    </row>
    <row r="1558" spans="1:7">
      <c r="A1558">
        <v>1559</v>
      </c>
      <c r="B1558" t="s">
        <v>55</v>
      </c>
      <c r="C1558" s="24" t="s">
        <v>86</v>
      </c>
      <c r="D1558" s="24" t="s">
        <v>87</v>
      </c>
      <c r="E1558" t="s">
        <v>88</v>
      </c>
      <c r="F1558" t="s">
        <v>89</v>
      </c>
      <c r="G1558" t="s">
        <v>41</v>
      </c>
    </row>
    <row r="1559" spans="1:7">
      <c r="A1559">
        <v>1560</v>
      </c>
      <c r="B1559" t="s">
        <v>55</v>
      </c>
      <c r="C1559" s="24" t="s">
        <v>86</v>
      </c>
      <c r="D1559" s="24" t="s">
        <v>87</v>
      </c>
      <c r="E1559" t="s">
        <v>88</v>
      </c>
      <c r="F1559" t="s">
        <v>89</v>
      </c>
      <c r="G1559" t="s">
        <v>41</v>
      </c>
    </row>
    <row r="1560" spans="1:7">
      <c r="A1560">
        <v>1561</v>
      </c>
      <c r="B1560" t="s">
        <v>55</v>
      </c>
      <c r="C1560" s="24" t="s">
        <v>86</v>
      </c>
      <c r="D1560" s="24" t="s">
        <v>87</v>
      </c>
      <c r="E1560" t="s">
        <v>88</v>
      </c>
      <c r="F1560" t="s">
        <v>89</v>
      </c>
      <c r="G1560" t="s">
        <v>41</v>
      </c>
    </row>
    <row r="1561" spans="1:7">
      <c r="A1561">
        <v>1562</v>
      </c>
      <c r="B1561" t="s">
        <v>55</v>
      </c>
      <c r="C1561" s="24" t="s">
        <v>86</v>
      </c>
      <c r="D1561" s="24" t="s">
        <v>87</v>
      </c>
      <c r="E1561" t="s">
        <v>88</v>
      </c>
      <c r="F1561" t="s">
        <v>89</v>
      </c>
      <c r="G1561" t="s">
        <v>41</v>
      </c>
    </row>
    <row r="1562" spans="1:7">
      <c r="A1562">
        <v>1563</v>
      </c>
      <c r="B1562" t="s">
        <v>55</v>
      </c>
      <c r="C1562" s="24" t="s">
        <v>86</v>
      </c>
      <c r="D1562" s="24" t="s">
        <v>87</v>
      </c>
      <c r="E1562" t="s">
        <v>88</v>
      </c>
      <c r="F1562" t="s">
        <v>89</v>
      </c>
      <c r="G1562" t="s">
        <v>41</v>
      </c>
    </row>
    <row r="1563" spans="1:7">
      <c r="A1563">
        <v>1564</v>
      </c>
      <c r="B1563" t="s">
        <v>55</v>
      </c>
      <c r="C1563" s="24" t="s">
        <v>86</v>
      </c>
      <c r="D1563" s="24" t="s">
        <v>87</v>
      </c>
      <c r="E1563" t="s">
        <v>88</v>
      </c>
      <c r="F1563" t="s">
        <v>89</v>
      </c>
      <c r="G1563" t="s">
        <v>41</v>
      </c>
    </row>
    <row r="1564" spans="1:7">
      <c r="A1564">
        <v>1565</v>
      </c>
      <c r="B1564" t="s">
        <v>55</v>
      </c>
      <c r="C1564" s="24" t="s">
        <v>86</v>
      </c>
      <c r="D1564" s="24" t="s">
        <v>87</v>
      </c>
      <c r="E1564" t="s">
        <v>88</v>
      </c>
      <c r="F1564" t="s">
        <v>89</v>
      </c>
      <c r="G1564" t="s">
        <v>41</v>
      </c>
    </row>
    <row r="1565" spans="1:7">
      <c r="A1565">
        <v>1566</v>
      </c>
      <c r="B1565" t="s">
        <v>55</v>
      </c>
      <c r="C1565" s="24" t="s">
        <v>86</v>
      </c>
      <c r="D1565" s="24" t="s">
        <v>87</v>
      </c>
      <c r="E1565" t="s">
        <v>88</v>
      </c>
      <c r="F1565" t="s">
        <v>89</v>
      </c>
      <c r="G1565" t="s">
        <v>41</v>
      </c>
    </row>
    <row r="1566" spans="1:7">
      <c r="A1566">
        <v>1567</v>
      </c>
      <c r="B1566" t="s">
        <v>55</v>
      </c>
      <c r="C1566" s="24" t="s">
        <v>86</v>
      </c>
      <c r="D1566" s="24" t="s">
        <v>87</v>
      </c>
      <c r="E1566" t="s">
        <v>88</v>
      </c>
      <c r="F1566" t="s">
        <v>89</v>
      </c>
      <c r="G1566" t="s">
        <v>41</v>
      </c>
    </row>
    <row r="1567" spans="1:7">
      <c r="A1567">
        <v>1568</v>
      </c>
      <c r="B1567" t="s">
        <v>55</v>
      </c>
      <c r="C1567" s="24" t="s">
        <v>86</v>
      </c>
      <c r="D1567" s="24" t="s">
        <v>87</v>
      </c>
      <c r="E1567" t="s">
        <v>88</v>
      </c>
      <c r="F1567" t="s">
        <v>89</v>
      </c>
      <c r="G1567" t="s">
        <v>41</v>
      </c>
    </row>
    <row r="1568" spans="1:7">
      <c r="A1568">
        <v>1569</v>
      </c>
      <c r="B1568" t="s">
        <v>55</v>
      </c>
      <c r="C1568" s="24" t="s">
        <v>86</v>
      </c>
      <c r="D1568" s="24" t="s">
        <v>87</v>
      </c>
      <c r="E1568" t="s">
        <v>88</v>
      </c>
      <c r="F1568" t="s">
        <v>89</v>
      </c>
      <c r="G1568" t="s">
        <v>41</v>
      </c>
    </row>
    <row r="1569" spans="1:7">
      <c r="A1569">
        <v>1570</v>
      </c>
      <c r="B1569" t="s">
        <v>55</v>
      </c>
      <c r="C1569" s="24" t="s">
        <v>86</v>
      </c>
      <c r="D1569" s="24" t="s">
        <v>87</v>
      </c>
      <c r="E1569" t="s">
        <v>88</v>
      </c>
      <c r="F1569" t="s">
        <v>89</v>
      </c>
      <c r="G1569" t="s">
        <v>41</v>
      </c>
    </row>
    <row r="1570" spans="1:7">
      <c r="A1570">
        <v>1571</v>
      </c>
      <c r="B1570" t="s">
        <v>55</v>
      </c>
      <c r="C1570" s="24" t="s">
        <v>86</v>
      </c>
      <c r="D1570" s="24" t="s">
        <v>87</v>
      </c>
      <c r="E1570" t="s">
        <v>88</v>
      </c>
      <c r="F1570" t="s">
        <v>89</v>
      </c>
      <c r="G1570" t="s">
        <v>41</v>
      </c>
    </row>
    <row r="1571" spans="1:7">
      <c r="A1571">
        <v>1572</v>
      </c>
      <c r="B1571" t="s">
        <v>55</v>
      </c>
      <c r="C1571" s="24" t="s">
        <v>86</v>
      </c>
      <c r="D1571" s="24" t="s">
        <v>87</v>
      </c>
      <c r="E1571" t="s">
        <v>88</v>
      </c>
      <c r="F1571" t="s">
        <v>89</v>
      </c>
      <c r="G1571" t="s">
        <v>41</v>
      </c>
    </row>
    <row r="1572" spans="1:7">
      <c r="A1572">
        <v>1573</v>
      </c>
      <c r="B1572" t="s">
        <v>55</v>
      </c>
      <c r="C1572" s="24" t="s">
        <v>86</v>
      </c>
      <c r="D1572" s="24" t="s">
        <v>87</v>
      </c>
      <c r="E1572" t="s">
        <v>88</v>
      </c>
      <c r="F1572" t="s">
        <v>89</v>
      </c>
      <c r="G1572" t="s">
        <v>41</v>
      </c>
    </row>
    <row r="1573" spans="1:7">
      <c r="A1573">
        <v>1574</v>
      </c>
      <c r="B1573" t="s">
        <v>55</v>
      </c>
      <c r="C1573" s="24" t="s">
        <v>86</v>
      </c>
      <c r="D1573" s="24" t="s">
        <v>87</v>
      </c>
      <c r="E1573" t="s">
        <v>88</v>
      </c>
      <c r="F1573" t="s">
        <v>89</v>
      </c>
      <c r="G1573" t="s">
        <v>41</v>
      </c>
    </row>
    <row r="1574" spans="1:7">
      <c r="A1574">
        <v>1575</v>
      </c>
      <c r="B1574" t="s">
        <v>55</v>
      </c>
      <c r="C1574" s="24" t="s">
        <v>86</v>
      </c>
      <c r="D1574" s="24" t="s">
        <v>87</v>
      </c>
      <c r="E1574" t="s">
        <v>88</v>
      </c>
      <c r="F1574" t="s">
        <v>89</v>
      </c>
      <c r="G1574" t="s">
        <v>41</v>
      </c>
    </row>
    <row r="1575" spans="1:7">
      <c r="A1575">
        <v>1576</v>
      </c>
      <c r="B1575" t="s">
        <v>55</v>
      </c>
      <c r="C1575" s="24" t="s">
        <v>86</v>
      </c>
      <c r="D1575" s="24" t="s">
        <v>87</v>
      </c>
      <c r="E1575" t="s">
        <v>88</v>
      </c>
      <c r="F1575" t="s">
        <v>89</v>
      </c>
      <c r="G1575" t="s">
        <v>41</v>
      </c>
    </row>
    <row r="1576" spans="1:7">
      <c r="A1576">
        <v>1577</v>
      </c>
      <c r="B1576" t="s">
        <v>55</v>
      </c>
      <c r="C1576" s="24" t="s">
        <v>86</v>
      </c>
      <c r="D1576" s="24" t="s">
        <v>87</v>
      </c>
      <c r="E1576" t="s">
        <v>88</v>
      </c>
      <c r="F1576" t="s">
        <v>89</v>
      </c>
      <c r="G1576" t="s">
        <v>41</v>
      </c>
    </row>
    <row r="1577" spans="1:7">
      <c r="A1577">
        <v>1578</v>
      </c>
      <c r="B1577" t="s">
        <v>55</v>
      </c>
      <c r="C1577" s="24" t="s">
        <v>86</v>
      </c>
      <c r="D1577" s="24" t="s">
        <v>87</v>
      </c>
      <c r="E1577" t="s">
        <v>88</v>
      </c>
      <c r="F1577" t="s">
        <v>89</v>
      </c>
      <c r="G1577" t="s">
        <v>41</v>
      </c>
    </row>
    <row r="1578" spans="1:7">
      <c r="A1578">
        <v>1579</v>
      </c>
      <c r="B1578" t="s">
        <v>55</v>
      </c>
      <c r="C1578" s="24" t="s">
        <v>86</v>
      </c>
      <c r="D1578" s="24" t="s">
        <v>87</v>
      </c>
      <c r="E1578" t="s">
        <v>88</v>
      </c>
      <c r="F1578" t="s">
        <v>89</v>
      </c>
      <c r="G1578" t="s">
        <v>41</v>
      </c>
    </row>
    <row r="1579" spans="1:7">
      <c r="A1579">
        <v>1580</v>
      </c>
      <c r="B1579" t="s">
        <v>55</v>
      </c>
      <c r="C1579" s="24" t="s">
        <v>86</v>
      </c>
      <c r="D1579" s="24" t="s">
        <v>87</v>
      </c>
      <c r="E1579" t="s">
        <v>88</v>
      </c>
      <c r="F1579" t="s">
        <v>89</v>
      </c>
      <c r="G1579" t="s">
        <v>41</v>
      </c>
    </row>
    <row r="1580" spans="1:7">
      <c r="A1580">
        <v>1581</v>
      </c>
      <c r="B1580" t="s">
        <v>55</v>
      </c>
      <c r="C1580" s="24" t="s">
        <v>86</v>
      </c>
      <c r="D1580" s="24" t="s">
        <v>87</v>
      </c>
      <c r="E1580" t="s">
        <v>88</v>
      </c>
      <c r="F1580" t="s">
        <v>89</v>
      </c>
      <c r="G1580" t="s">
        <v>41</v>
      </c>
    </row>
    <row r="1581" spans="1:7">
      <c r="A1581">
        <v>1582</v>
      </c>
      <c r="B1581" t="s">
        <v>55</v>
      </c>
      <c r="C1581" s="24" t="s">
        <v>86</v>
      </c>
      <c r="D1581" s="24" t="s">
        <v>87</v>
      </c>
      <c r="E1581" t="s">
        <v>88</v>
      </c>
      <c r="F1581" t="s">
        <v>89</v>
      </c>
      <c r="G1581" t="s">
        <v>41</v>
      </c>
    </row>
    <row r="1582" spans="1:7">
      <c r="A1582">
        <v>1583</v>
      </c>
      <c r="B1582" t="s">
        <v>55</v>
      </c>
      <c r="C1582" s="24" t="s">
        <v>86</v>
      </c>
      <c r="D1582" s="24" t="s">
        <v>87</v>
      </c>
      <c r="E1582" t="s">
        <v>88</v>
      </c>
      <c r="F1582" t="s">
        <v>89</v>
      </c>
      <c r="G1582" t="s">
        <v>41</v>
      </c>
    </row>
    <row r="1583" spans="1:7">
      <c r="A1583">
        <v>1584</v>
      </c>
      <c r="B1583" t="s">
        <v>55</v>
      </c>
      <c r="C1583" s="24" t="s">
        <v>86</v>
      </c>
      <c r="D1583" s="24" t="s">
        <v>87</v>
      </c>
      <c r="E1583" t="s">
        <v>88</v>
      </c>
      <c r="F1583" t="s">
        <v>89</v>
      </c>
      <c r="G1583" t="s">
        <v>41</v>
      </c>
    </row>
    <row r="1584" spans="1:7">
      <c r="A1584">
        <v>1585</v>
      </c>
      <c r="B1584" t="s">
        <v>55</v>
      </c>
      <c r="C1584" s="24" t="s">
        <v>86</v>
      </c>
      <c r="D1584" s="24" t="s">
        <v>87</v>
      </c>
      <c r="E1584" t="s">
        <v>88</v>
      </c>
      <c r="F1584" t="s">
        <v>89</v>
      </c>
      <c r="G1584" t="s">
        <v>41</v>
      </c>
    </row>
    <row r="1585" spans="1:7">
      <c r="A1585">
        <v>1586</v>
      </c>
      <c r="B1585" t="s">
        <v>55</v>
      </c>
      <c r="C1585" s="24" t="s">
        <v>86</v>
      </c>
      <c r="D1585" s="24" t="s">
        <v>87</v>
      </c>
      <c r="E1585" t="s">
        <v>88</v>
      </c>
      <c r="F1585" t="s">
        <v>89</v>
      </c>
      <c r="G1585" t="s">
        <v>41</v>
      </c>
    </row>
    <row r="1586" spans="1:7">
      <c r="A1586">
        <v>1587</v>
      </c>
      <c r="B1586" t="s">
        <v>55</v>
      </c>
      <c r="C1586" s="24" t="s">
        <v>86</v>
      </c>
      <c r="D1586" s="24" t="s">
        <v>87</v>
      </c>
      <c r="E1586" t="s">
        <v>88</v>
      </c>
      <c r="F1586" t="s">
        <v>89</v>
      </c>
      <c r="G1586" t="s">
        <v>41</v>
      </c>
    </row>
    <row r="1587" spans="1:7">
      <c r="A1587">
        <v>1588</v>
      </c>
      <c r="B1587" t="s">
        <v>55</v>
      </c>
      <c r="C1587" s="24" t="s">
        <v>86</v>
      </c>
      <c r="D1587" s="24" t="s">
        <v>87</v>
      </c>
      <c r="E1587" t="s">
        <v>88</v>
      </c>
      <c r="F1587" t="s">
        <v>89</v>
      </c>
      <c r="G1587" t="s">
        <v>41</v>
      </c>
    </row>
    <row r="1588" spans="1:7">
      <c r="A1588">
        <v>1589</v>
      </c>
      <c r="B1588" t="s">
        <v>55</v>
      </c>
      <c r="C1588" s="24" t="s">
        <v>86</v>
      </c>
      <c r="D1588" s="24" t="s">
        <v>87</v>
      </c>
      <c r="E1588" t="s">
        <v>88</v>
      </c>
      <c r="F1588" t="s">
        <v>89</v>
      </c>
      <c r="G1588" t="s">
        <v>41</v>
      </c>
    </row>
    <row r="1589" spans="1:7">
      <c r="A1589">
        <v>1590</v>
      </c>
      <c r="B1589" t="s">
        <v>55</v>
      </c>
      <c r="C1589" s="24" t="s">
        <v>86</v>
      </c>
      <c r="D1589" s="24" t="s">
        <v>87</v>
      </c>
      <c r="E1589" t="s">
        <v>88</v>
      </c>
      <c r="F1589" t="s">
        <v>89</v>
      </c>
      <c r="G1589" t="s">
        <v>41</v>
      </c>
    </row>
    <row r="1590" spans="1:7">
      <c r="A1590">
        <v>1591</v>
      </c>
      <c r="B1590" t="s">
        <v>55</v>
      </c>
      <c r="C1590" s="24" t="s">
        <v>86</v>
      </c>
      <c r="D1590" s="24" t="s">
        <v>87</v>
      </c>
      <c r="E1590" t="s">
        <v>88</v>
      </c>
      <c r="F1590" t="s">
        <v>89</v>
      </c>
      <c r="G1590" t="s">
        <v>41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95</v>
      </c>
      <c r="B1" t="s">
        <v>96</v>
      </c>
      <c r="C1" t="s">
        <v>97</v>
      </c>
      <c r="D1" s="25" t="s">
        <v>98</v>
      </c>
      <c r="E1" s="25" t="s">
        <v>99</v>
      </c>
      <c r="F1" t="s">
        <v>100</v>
      </c>
    </row>
    <row r="2" spans="1:6">
      <c r="A2" t="s">
        <v>53</v>
      </c>
      <c r="B2" t="s">
        <v>101</v>
      </c>
      <c r="C2" t="s">
        <v>105</v>
      </c>
      <c r="D2" s="25">
        <v>1</v>
      </c>
      <c r="E2" s="25">
        <v>0</v>
      </c>
      <c r="F2">
        <v>1589</v>
      </c>
    </row>
    <row r="3" spans="1:6">
      <c r="A3" t="s">
        <v>54</v>
      </c>
      <c r="B3" t="s">
        <v>102</v>
      </c>
      <c r="C3" t="s">
        <v>105</v>
      </c>
      <c r="D3" s="25">
        <v>1</v>
      </c>
      <c r="E3" s="25">
        <v>0</v>
      </c>
      <c r="F3">
        <v>1589</v>
      </c>
    </row>
    <row r="4" spans="1:6">
      <c r="A4" t="s">
        <v>23</v>
      </c>
      <c r="C4" t="s">
        <v>106</v>
      </c>
      <c r="D4" s="25">
        <v>0</v>
      </c>
      <c r="E4" s="25">
        <v>0</v>
      </c>
      <c r="F4">
        <v>0</v>
      </c>
    </row>
    <row r="5" spans="1:6">
      <c r="A5" t="s">
        <v>24</v>
      </c>
      <c r="C5" t="s">
        <v>106</v>
      </c>
      <c r="D5" s="25">
        <v>0</v>
      </c>
      <c r="E5" s="25">
        <v>0</v>
      </c>
      <c r="F5">
        <v>0</v>
      </c>
    </row>
    <row r="6" spans="1:6">
      <c r="A6" t="s">
        <v>25</v>
      </c>
      <c r="C6" t="s">
        <v>106</v>
      </c>
      <c r="D6" s="25">
        <v>0</v>
      </c>
      <c r="E6" s="25">
        <v>0</v>
      </c>
      <c r="F6">
        <v>0</v>
      </c>
    </row>
    <row r="7" spans="1:6">
      <c r="A7" t="s">
        <v>26</v>
      </c>
      <c r="C7" t="s">
        <v>106</v>
      </c>
      <c r="D7" s="25">
        <v>0</v>
      </c>
      <c r="E7" s="25">
        <v>0</v>
      </c>
      <c r="F7">
        <v>0</v>
      </c>
    </row>
    <row r="8" spans="1:6">
      <c r="A8" t="s">
        <v>27</v>
      </c>
      <c r="C8" t="s">
        <v>106</v>
      </c>
      <c r="D8" s="25">
        <v>0</v>
      </c>
      <c r="E8" s="25">
        <v>0</v>
      </c>
      <c r="F8">
        <v>0</v>
      </c>
    </row>
    <row r="9" spans="1:6">
      <c r="A9" t="s">
        <v>28</v>
      </c>
      <c r="C9" t="s">
        <v>106</v>
      </c>
      <c r="D9" s="25">
        <v>0</v>
      </c>
      <c r="E9" s="25">
        <v>0</v>
      </c>
      <c r="F9">
        <v>0</v>
      </c>
    </row>
    <row r="10" spans="1:6">
      <c r="A10" t="s">
        <v>29</v>
      </c>
      <c r="C10" t="s">
        <v>106</v>
      </c>
      <c r="D10" s="25">
        <v>0</v>
      </c>
      <c r="E10" s="25">
        <v>0</v>
      </c>
      <c r="F10">
        <v>0</v>
      </c>
    </row>
    <row r="11" spans="1:6">
      <c r="A11" t="s">
        <v>30</v>
      </c>
      <c r="C11" t="s">
        <v>106</v>
      </c>
      <c r="D11" s="25">
        <v>0</v>
      </c>
      <c r="E11" s="25">
        <v>0</v>
      </c>
      <c r="F11">
        <v>0</v>
      </c>
    </row>
    <row r="12" spans="1:6">
      <c r="A12" t="s">
        <v>55</v>
      </c>
      <c r="B12" t="s">
        <v>103</v>
      </c>
      <c r="C12" t="s">
        <v>105</v>
      </c>
      <c r="D12" s="25">
        <v>1</v>
      </c>
      <c r="E12" s="25">
        <v>1</v>
      </c>
      <c r="F12">
        <v>0</v>
      </c>
    </row>
    <row r="13" spans="1:6">
      <c r="A13" t="s">
        <v>31</v>
      </c>
      <c r="C13" t="s">
        <v>106</v>
      </c>
      <c r="D13" s="25">
        <v>0</v>
      </c>
      <c r="E13" s="25">
        <v>0</v>
      </c>
      <c r="F13">
        <v>0</v>
      </c>
    </row>
    <row r="14" spans="1:6">
      <c r="A14" t="s">
        <v>32</v>
      </c>
      <c r="C14" t="s">
        <v>106</v>
      </c>
      <c r="D14" s="25">
        <v>0</v>
      </c>
      <c r="E14" s="25">
        <v>0</v>
      </c>
      <c r="F14">
        <v>0</v>
      </c>
    </row>
    <row r="15" spans="1:6">
      <c r="A15" t="s">
        <v>56</v>
      </c>
      <c r="B15" t="s">
        <v>104</v>
      </c>
      <c r="C15" t="s">
        <v>105</v>
      </c>
      <c r="D15" s="25">
        <v>1</v>
      </c>
      <c r="E15" s="25">
        <v>0</v>
      </c>
      <c r="F15">
        <v>1589</v>
      </c>
    </row>
    <row r="16" spans="1:6">
      <c r="A16" t="s">
        <v>33</v>
      </c>
      <c r="C16" t="s">
        <v>106</v>
      </c>
      <c r="D16" s="25">
        <v>0</v>
      </c>
      <c r="E16" s="25">
        <v>0</v>
      </c>
      <c r="F16">
        <v>0</v>
      </c>
    </row>
    <row r="17" spans="1:6">
      <c r="A17" t="s">
        <v>34</v>
      </c>
      <c r="C17" t="s">
        <v>106</v>
      </c>
      <c r="D17" s="25">
        <v>0</v>
      </c>
      <c r="E17" s="25">
        <v>0</v>
      </c>
      <c r="F17">
        <v>0</v>
      </c>
    </row>
    <row r="18" spans="1:6">
      <c r="A18" t="s">
        <v>35</v>
      </c>
      <c r="C18" t="s">
        <v>106</v>
      </c>
      <c r="D18" s="25">
        <v>0</v>
      </c>
      <c r="E18" s="25">
        <v>0</v>
      </c>
      <c r="F18">
        <v>0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50.7109375" customWidth="1"/>
  </cols>
  <sheetData>
    <row r="1" spans="1:1">
      <c r="A1" s="26" t="s">
        <v>107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95</v>
      </c>
      <c r="B1" t="s">
        <v>96</v>
      </c>
      <c r="C1" t="s">
        <v>97</v>
      </c>
      <c r="D1" s="25" t="s">
        <v>98</v>
      </c>
      <c r="E1" s="25" t="s">
        <v>99</v>
      </c>
      <c r="F1" t="s">
        <v>100</v>
      </c>
    </row>
    <row r="2" spans="1:6">
      <c r="A2" t="s">
        <v>108</v>
      </c>
      <c r="B2" t="s">
        <v>195</v>
      </c>
      <c r="C2" t="s">
        <v>105</v>
      </c>
      <c r="D2" s="25">
        <v>1</v>
      </c>
      <c r="E2" s="25">
        <v>0</v>
      </c>
      <c r="F2">
        <v>1589</v>
      </c>
    </row>
    <row r="3" spans="1:6">
      <c r="A3" t="s">
        <v>109</v>
      </c>
      <c r="C3" t="s">
        <v>106</v>
      </c>
      <c r="D3" s="25">
        <v>0</v>
      </c>
      <c r="E3" s="25">
        <v>0</v>
      </c>
      <c r="F3">
        <v>0</v>
      </c>
    </row>
    <row r="4" spans="1:6">
      <c r="A4" t="s">
        <v>110</v>
      </c>
      <c r="B4" t="s">
        <v>196</v>
      </c>
      <c r="C4" t="s">
        <v>105</v>
      </c>
      <c r="D4" s="25">
        <v>1</v>
      </c>
      <c r="E4" s="25">
        <v>0</v>
      </c>
      <c r="F4">
        <v>1589</v>
      </c>
    </row>
    <row r="5" spans="1:6">
      <c r="A5" t="s">
        <v>111</v>
      </c>
      <c r="C5" t="s">
        <v>106</v>
      </c>
      <c r="D5" s="25">
        <v>0</v>
      </c>
      <c r="E5" s="25">
        <v>0</v>
      </c>
      <c r="F5">
        <v>0</v>
      </c>
    </row>
    <row r="6" spans="1:6">
      <c r="A6" t="s">
        <v>112</v>
      </c>
      <c r="C6" t="s">
        <v>106</v>
      </c>
      <c r="D6" s="25">
        <v>0</v>
      </c>
      <c r="E6" s="25">
        <v>0</v>
      </c>
      <c r="F6">
        <v>0</v>
      </c>
    </row>
    <row r="7" spans="1:6">
      <c r="A7" t="s">
        <v>113</v>
      </c>
      <c r="C7" t="s">
        <v>106</v>
      </c>
      <c r="D7" s="25">
        <v>0</v>
      </c>
      <c r="E7" s="25">
        <v>0</v>
      </c>
      <c r="F7">
        <v>0</v>
      </c>
    </row>
    <row r="8" spans="1:6">
      <c r="A8" t="s">
        <v>114</v>
      </c>
      <c r="C8" t="s">
        <v>106</v>
      </c>
      <c r="D8" s="25">
        <v>0</v>
      </c>
      <c r="E8" s="25">
        <v>0</v>
      </c>
      <c r="F8">
        <v>0</v>
      </c>
    </row>
    <row r="9" spans="1:6">
      <c r="A9" t="s">
        <v>115</v>
      </c>
      <c r="C9" t="s">
        <v>106</v>
      </c>
      <c r="D9" s="25">
        <v>0</v>
      </c>
      <c r="E9" s="25">
        <v>0</v>
      </c>
      <c r="F9">
        <v>0</v>
      </c>
    </row>
    <row r="10" spans="1:6">
      <c r="A10" t="s">
        <v>116</v>
      </c>
      <c r="C10" t="s">
        <v>106</v>
      </c>
      <c r="D10" s="25">
        <v>0</v>
      </c>
      <c r="E10" s="25">
        <v>0</v>
      </c>
      <c r="F10">
        <v>0</v>
      </c>
    </row>
    <row r="11" spans="1:6">
      <c r="A11" t="s">
        <v>117</v>
      </c>
      <c r="C11" t="s">
        <v>106</v>
      </c>
      <c r="D11" s="25">
        <v>0</v>
      </c>
      <c r="E11" s="25">
        <v>0</v>
      </c>
      <c r="F11">
        <v>0</v>
      </c>
    </row>
    <row r="12" spans="1:6">
      <c r="A12" t="s">
        <v>118</v>
      </c>
      <c r="C12" t="s">
        <v>106</v>
      </c>
      <c r="D12" s="25">
        <v>0</v>
      </c>
      <c r="E12" s="25">
        <v>0</v>
      </c>
      <c r="F12">
        <v>0</v>
      </c>
    </row>
    <row r="13" spans="1:6">
      <c r="A13" t="s">
        <v>119</v>
      </c>
      <c r="C13" t="s">
        <v>106</v>
      </c>
      <c r="D13" s="25">
        <v>0</v>
      </c>
      <c r="E13" s="25">
        <v>0</v>
      </c>
      <c r="F13">
        <v>0</v>
      </c>
    </row>
    <row r="14" spans="1:6">
      <c r="A14" t="s">
        <v>120</v>
      </c>
      <c r="B14" t="s">
        <v>197</v>
      </c>
      <c r="C14" t="s">
        <v>105</v>
      </c>
      <c r="D14" s="25">
        <v>0</v>
      </c>
      <c r="E14" s="25">
        <v>0</v>
      </c>
      <c r="F14">
        <v>0</v>
      </c>
    </row>
    <row r="15" spans="1:6">
      <c r="A15" t="s">
        <v>121</v>
      </c>
      <c r="C15" t="s">
        <v>106</v>
      </c>
      <c r="D15" s="25">
        <v>0</v>
      </c>
      <c r="E15" s="25">
        <v>0</v>
      </c>
      <c r="F15">
        <v>0</v>
      </c>
    </row>
    <row r="16" spans="1:6">
      <c r="A16" t="s">
        <v>122</v>
      </c>
      <c r="B16" t="s">
        <v>198</v>
      </c>
      <c r="C16" t="s">
        <v>105</v>
      </c>
      <c r="D16" s="25">
        <v>1</v>
      </c>
      <c r="E16" s="25">
        <v>0</v>
      </c>
      <c r="F16">
        <v>1589</v>
      </c>
    </row>
    <row r="17" spans="1:6">
      <c r="A17" t="s">
        <v>123</v>
      </c>
      <c r="C17" t="s">
        <v>106</v>
      </c>
      <c r="D17" s="25">
        <v>0</v>
      </c>
      <c r="E17" s="25">
        <v>0</v>
      </c>
      <c r="F17">
        <v>0</v>
      </c>
    </row>
    <row r="18" spans="1:6">
      <c r="A18" t="s">
        <v>124</v>
      </c>
      <c r="C18" t="s">
        <v>106</v>
      </c>
      <c r="D18" s="25">
        <v>0</v>
      </c>
      <c r="E18" s="25">
        <v>0</v>
      </c>
      <c r="F18">
        <v>0</v>
      </c>
    </row>
    <row r="19" spans="1:6">
      <c r="A19" t="s">
        <v>125</v>
      </c>
      <c r="C19" t="s">
        <v>106</v>
      </c>
      <c r="D19" s="25">
        <v>0</v>
      </c>
      <c r="E19" s="25">
        <v>0</v>
      </c>
      <c r="F19">
        <v>0</v>
      </c>
    </row>
    <row r="20" spans="1:6">
      <c r="A20" t="s">
        <v>126</v>
      </c>
      <c r="B20" t="s">
        <v>199</v>
      </c>
      <c r="C20" t="s">
        <v>105</v>
      </c>
      <c r="D20" s="25">
        <v>1</v>
      </c>
      <c r="E20" s="25">
        <v>0</v>
      </c>
      <c r="F20">
        <v>1589</v>
      </c>
    </row>
    <row r="21" spans="1:6">
      <c r="A21" t="s">
        <v>127</v>
      </c>
      <c r="B21" t="s">
        <v>200</v>
      </c>
      <c r="C21" t="s">
        <v>105</v>
      </c>
      <c r="D21" s="25">
        <v>0</v>
      </c>
      <c r="E21" s="25">
        <v>0</v>
      </c>
      <c r="F21">
        <v>0</v>
      </c>
    </row>
    <row r="22" spans="1:6">
      <c r="A22" t="s">
        <v>128</v>
      </c>
      <c r="C22" t="s">
        <v>106</v>
      </c>
      <c r="D22" s="25">
        <v>0</v>
      </c>
      <c r="E22" s="25">
        <v>0</v>
      </c>
      <c r="F22">
        <v>0</v>
      </c>
    </row>
    <row r="23" spans="1:6">
      <c r="A23" t="s">
        <v>129</v>
      </c>
      <c r="C23" t="s">
        <v>106</v>
      </c>
      <c r="D23" s="25">
        <v>0</v>
      </c>
      <c r="E23" s="25">
        <v>0</v>
      </c>
      <c r="F23">
        <v>0</v>
      </c>
    </row>
    <row r="24" spans="1:6">
      <c r="A24" t="s">
        <v>130</v>
      </c>
      <c r="C24" t="s">
        <v>106</v>
      </c>
      <c r="D24" s="25">
        <v>0</v>
      </c>
      <c r="E24" s="25">
        <v>0</v>
      </c>
      <c r="F24">
        <v>0</v>
      </c>
    </row>
    <row r="25" spans="1:6">
      <c r="A25" t="s">
        <v>131</v>
      </c>
      <c r="C25" t="s">
        <v>106</v>
      </c>
      <c r="D25" s="25">
        <v>0</v>
      </c>
      <c r="E25" s="25">
        <v>0</v>
      </c>
      <c r="F25">
        <v>0</v>
      </c>
    </row>
    <row r="26" spans="1:6">
      <c r="A26" t="s">
        <v>132</v>
      </c>
      <c r="C26" t="s">
        <v>106</v>
      </c>
      <c r="D26" s="25">
        <v>0</v>
      </c>
      <c r="E26" s="25">
        <v>0</v>
      </c>
      <c r="F26">
        <v>0</v>
      </c>
    </row>
    <row r="27" spans="1:6">
      <c r="A27" t="s">
        <v>133</v>
      </c>
      <c r="C27" t="s">
        <v>106</v>
      </c>
      <c r="D27" s="25">
        <v>0</v>
      </c>
      <c r="E27" s="25">
        <v>0</v>
      </c>
      <c r="F27">
        <v>0</v>
      </c>
    </row>
    <row r="28" spans="1:6">
      <c r="A28" t="s">
        <v>134</v>
      </c>
      <c r="B28" t="s">
        <v>201</v>
      </c>
      <c r="C28" t="s">
        <v>105</v>
      </c>
      <c r="D28" s="25">
        <v>1</v>
      </c>
      <c r="E28" s="25">
        <v>0</v>
      </c>
      <c r="F28">
        <v>1589</v>
      </c>
    </row>
    <row r="29" spans="1:6">
      <c r="A29" t="s">
        <v>135</v>
      </c>
      <c r="B29" t="s">
        <v>202</v>
      </c>
      <c r="C29" t="s">
        <v>105</v>
      </c>
      <c r="D29" s="25">
        <v>1</v>
      </c>
      <c r="E29" s="25">
        <v>0</v>
      </c>
      <c r="F29">
        <v>1589</v>
      </c>
    </row>
    <row r="30" spans="1:6">
      <c r="A30" t="s">
        <v>136</v>
      </c>
      <c r="B30" t="s">
        <v>203</v>
      </c>
      <c r="C30" t="s">
        <v>105</v>
      </c>
      <c r="D30" s="25">
        <v>0</v>
      </c>
      <c r="E30" s="25">
        <v>0</v>
      </c>
      <c r="F30">
        <v>0</v>
      </c>
    </row>
    <row r="31" spans="1:6">
      <c r="A31" t="s">
        <v>137</v>
      </c>
      <c r="C31" t="s">
        <v>106</v>
      </c>
      <c r="D31" s="25">
        <v>0</v>
      </c>
      <c r="E31" s="25">
        <v>0</v>
      </c>
      <c r="F31">
        <v>0</v>
      </c>
    </row>
    <row r="32" spans="1:6">
      <c r="A32" t="s">
        <v>138</v>
      </c>
      <c r="C32" t="s">
        <v>106</v>
      </c>
      <c r="D32" s="25">
        <v>0</v>
      </c>
      <c r="E32" s="25">
        <v>0</v>
      </c>
      <c r="F32">
        <v>0</v>
      </c>
    </row>
    <row r="33" spans="1:6">
      <c r="A33" t="s">
        <v>139</v>
      </c>
      <c r="C33" t="s">
        <v>106</v>
      </c>
      <c r="D33" s="25">
        <v>0</v>
      </c>
      <c r="E33" s="25">
        <v>0</v>
      </c>
      <c r="F33">
        <v>0</v>
      </c>
    </row>
    <row r="34" spans="1:6">
      <c r="A34" t="s">
        <v>140</v>
      </c>
      <c r="B34" t="s">
        <v>204</v>
      </c>
      <c r="C34" t="s">
        <v>105</v>
      </c>
      <c r="D34" s="25">
        <v>0</v>
      </c>
      <c r="E34" s="25">
        <v>0</v>
      </c>
      <c r="F34">
        <v>0</v>
      </c>
    </row>
    <row r="35" spans="1:6">
      <c r="A35" t="s">
        <v>141</v>
      </c>
      <c r="C35" t="s">
        <v>106</v>
      </c>
      <c r="D35" s="25">
        <v>0</v>
      </c>
      <c r="E35" s="25">
        <v>0</v>
      </c>
      <c r="F35">
        <v>0</v>
      </c>
    </row>
    <row r="36" spans="1:6">
      <c r="A36" t="s">
        <v>142</v>
      </c>
      <c r="B36" t="s">
        <v>205</v>
      </c>
      <c r="C36" t="s">
        <v>105</v>
      </c>
      <c r="D36" s="25">
        <v>0</v>
      </c>
      <c r="E36" s="25">
        <v>0</v>
      </c>
      <c r="F36">
        <v>0</v>
      </c>
    </row>
    <row r="37" spans="1:6">
      <c r="A37" t="s">
        <v>143</v>
      </c>
      <c r="C37" t="s">
        <v>106</v>
      </c>
      <c r="D37" s="25">
        <v>0</v>
      </c>
      <c r="E37" s="25">
        <v>0</v>
      </c>
      <c r="F37">
        <v>0</v>
      </c>
    </row>
    <row r="38" spans="1:6">
      <c r="A38" t="s">
        <v>144</v>
      </c>
      <c r="C38" t="s">
        <v>106</v>
      </c>
      <c r="D38" s="25">
        <v>0</v>
      </c>
      <c r="E38" s="25">
        <v>0</v>
      </c>
      <c r="F38">
        <v>0</v>
      </c>
    </row>
    <row r="39" spans="1:6">
      <c r="A39" t="s">
        <v>145</v>
      </c>
      <c r="C39" t="s">
        <v>106</v>
      </c>
      <c r="D39" s="25">
        <v>0</v>
      </c>
      <c r="E39" s="25">
        <v>0</v>
      </c>
      <c r="F39">
        <v>0</v>
      </c>
    </row>
    <row r="40" spans="1:6">
      <c r="A40" t="s">
        <v>146</v>
      </c>
      <c r="C40" t="s">
        <v>106</v>
      </c>
      <c r="D40" s="25">
        <v>0</v>
      </c>
      <c r="E40" s="25">
        <v>0</v>
      </c>
      <c r="F40">
        <v>0</v>
      </c>
    </row>
    <row r="41" spans="1:6">
      <c r="A41" t="s">
        <v>147</v>
      </c>
      <c r="C41" t="s">
        <v>106</v>
      </c>
      <c r="D41" s="25">
        <v>0</v>
      </c>
      <c r="E41" s="25">
        <v>0</v>
      </c>
      <c r="F41">
        <v>0</v>
      </c>
    </row>
    <row r="42" spans="1:6">
      <c r="A42" t="s">
        <v>148</v>
      </c>
      <c r="B42" t="s">
        <v>206</v>
      </c>
      <c r="C42" t="s">
        <v>105</v>
      </c>
      <c r="D42" s="25">
        <v>0</v>
      </c>
      <c r="E42" s="25">
        <v>0</v>
      </c>
      <c r="F42">
        <v>0</v>
      </c>
    </row>
    <row r="43" spans="1:6">
      <c r="A43" t="s">
        <v>149</v>
      </c>
      <c r="B43" t="s">
        <v>207</v>
      </c>
      <c r="C43" t="s">
        <v>105</v>
      </c>
      <c r="D43" s="25">
        <v>0</v>
      </c>
      <c r="E43" s="25">
        <v>0</v>
      </c>
      <c r="F43">
        <v>0</v>
      </c>
    </row>
    <row r="44" spans="1:6">
      <c r="A44" t="s">
        <v>150</v>
      </c>
      <c r="B44" t="s">
        <v>208</v>
      </c>
      <c r="C44" t="s">
        <v>105</v>
      </c>
      <c r="D44" s="25">
        <v>0</v>
      </c>
      <c r="E44" s="25">
        <v>0</v>
      </c>
      <c r="F44">
        <v>0</v>
      </c>
    </row>
    <row r="45" spans="1:6">
      <c r="A45" t="s">
        <v>151</v>
      </c>
      <c r="C45" t="s">
        <v>106</v>
      </c>
      <c r="D45" s="25">
        <v>0</v>
      </c>
      <c r="E45" s="25">
        <v>0</v>
      </c>
      <c r="F45">
        <v>0</v>
      </c>
    </row>
    <row r="46" spans="1:6">
      <c r="A46" t="s">
        <v>152</v>
      </c>
      <c r="C46" t="s">
        <v>106</v>
      </c>
      <c r="D46" s="25">
        <v>0</v>
      </c>
      <c r="E46" s="25">
        <v>0</v>
      </c>
      <c r="F46">
        <v>0</v>
      </c>
    </row>
    <row r="47" spans="1:6">
      <c r="A47" t="s">
        <v>153</v>
      </c>
      <c r="B47" t="s">
        <v>209</v>
      </c>
      <c r="C47" t="s">
        <v>105</v>
      </c>
      <c r="D47" s="25">
        <v>0</v>
      </c>
      <c r="E47" s="25">
        <v>0</v>
      </c>
      <c r="F47">
        <v>0</v>
      </c>
    </row>
    <row r="48" spans="1:6">
      <c r="A48" t="s">
        <v>154</v>
      </c>
      <c r="B48" t="s">
        <v>210</v>
      </c>
      <c r="C48" t="s">
        <v>105</v>
      </c>
      <c r="D48" s="25">
        <v>0</v>
      </c>
      <c r="E48" s="25">
        <v>0</v>
      </c>
      <c r="F48">
        <v>0</v>
      </c>
    </row>
    <row r="49" spans="1:6">
      <c r="A49" t="s">
        <v>155</v>
      </c>
      <c r="B49" t="s">
        <v>211</v>
      </c>
      <c r="C49" t="s">
        <v>105</v>
      </c>
      <c r="D49" s="25">
        <v>1</v>
      </c>
      <c r="E49" s="25">
        <v>0</v>
      </c>
      <c r="F49">
        <v>1589</v>
      </c>
    </row>
    <row r="50" spans="1:6">
      <c r="A50" t="s">
        <v>156</v>
      </c>
      <c r="B50" t="s">
        <v>212</v>
      </c>
      <c r="C50" t="s">
        <v>105</v>
      </c>
      <c r="D50" s="25">
        <v>0</v>
      </c>
      <c r="E50" s="25">
        <v>0</v>
      </c>
      <c r="F50">
        <v>0</v>
      </c>
    </row>
    <row r="51" spans="1:6">
      <c r="A51" t="s">
        <v>157</v>
      </c>
      <c r="C51" t="s">
        <v>106</v>
      </c>
      <c r="D51" s="25">
        <v>0</v>
      </c>
      <c r="E51" s="25">
        <v>0</v>
      </c>
      <c r="F51">
        <v>0</v>
      </c>
    </row>
    <row r="52" spans="1:6">
      <c r="A52" t="s">
        <v>158</v>
      </c>
      <c r="B52" t="s">
        <v>213</v>
      </c>
      <c r="C52" t="s">
        <v>105</v>
      </c>
      <c r="D52" s="25">
        <v>1</v>
      </c>
      <c r="E52" s="25">
        <v>0</v>
      </c>
      <c r="F52">
        <v>1589</v>
      </c>
    </row>
    <row r="53" spans="1:6">
      <c r="A53" t="s">
        <v>159</v>
      </c>
      <c r="B53" t="s">
        <v>214</v>
      </c>
      <c r="C53" t="s">
        <v>105</v>
      </c>
      <c r="D53" s="25">
        <v>1</v>
      </c>
      <c r="E53" s="25">
        <v>0</v>
      </c>
      <c r="F53">
        <v>1589</v>
      </c>
    </row>
    <row r="54" spans="1:6">
      <c r="A54" t="s">
        <v>160</v>
      </c>
      <c r="C54" t="s">
        <v>106</v>
      </c>
      <c r="D54" s="25">
        <v>0</v>
      </c>
      <c r="E54" s="25">
        <v>0</v>
      </c>
      <c r="F54">
        <v>0</v>
      </c>
    </row>
    <row r="55" spans="1:6">
      <c r="A55" t="s">
        <v>161</v>
      </c>
      <c r="C55" t="s">
        <v>106</v>
      </c>
      <c r="D55" s="25">
        <v>0</v>
      </c>
      <c r="E55" s="25">
        <v>0</v>
      </c>
      <c r="F55">
        <v>0</v>
      </c>
    </row>
    <row r="56" spans="1:6">
      <c r="A56" t="s">
        <v>162</v>
      </c>
      <c r="C56" t="s">
        <v>106</v>
      </c>
      <c r="D56" s="25">
        <v>0</v>
      </c>
      <c r="E56" s="25">
        <v>0</v>
      </c>
      <c r="F56">
        <v>0</v>
      </c>
    </row>
    <row r="57" spans="1:6">
      <c r="A57" t="s">
        <v>163</v>
      </c>
      <c r="C57" t="s">
        <v>106</v>
      </c>
      <c r="D57" s="25">
        <v>0</v>
      </c>
      <c r="E57" s="25">
        <v>0</v>
      </c>
      <c r="F57">
        <v>0</v>
      </c>
    </row>
    <row r="58" spans="1:6">
      <c r="A58" t="s">
        <v>164</v>
      </c>
      <c r="C58" t="s">
        <v>106</v>
      </c>
      <c r="D58" s="25">
        <v>0</v>
      </c>
      <c r="E58" s="25">
        <v>0</v>
      </c>
      <c r="F58">
        <v>0</v>
      </c>
    </row>
    <row r="59" spans="1:6">
      <c r="A59" t="s">
        <v>165</v>
      </c>
      <c r="B59" t="s">
        <v>215</v>
      </c>
      <c r="C59" t="s">
        <v>105</v>
      </c>
      <c r="D59" s="25">
        <v>0</v>
      </c>
      <c r="E59" s="25">
        <v>0</v>
      </c>
      <c r="F59">
        <v>0</v>
      </c>
    </row>
    <row r="60" spans="1:6">
      <c r="A60" t="s">
        <v>166</v>
      </c>
      <c r="C60" t="s">
        <v>106</v>
      </c>
      <c r="D60" s="25">
        <v>0</v>
      </c>
      <c r="E60" s="25">
        <v>0</v>
      </c>
      <c r="F60">
        <v>0</v>
      </c>
    </row>
    <row r="61" spans="1:6">
      <c r="A61" t="s">
        <v>167</v>
      </c>
      <c r="B61" t="s">
        <v>216</v>
      </c>
      <c r="C61" t="s">
        <v>105</v>
      </c>
      <c r="D61" s="25">
        <v>0</v>
      </c>
      <c r="E61" s="25">
        <v>0</v>
      </c>
      <c r="F61">
        <v>0</v>
      </c>
    </row>
    <row r="62" spans="1:6">
      <c r="A62" t="s">
        <v>168</v>
      </c>
      <c r="B62" t="s">
        <v>217</v>
      </c>
      <c r="C62" t="s">
        <v>105</v>
      </c>
      <c r="D62" s="25">
        <v>0</v>
      </c>
      <c r="E62" s="25">
        <v>0</v>
      </c>
      <c r="F62">
        <v>0</v>
      </c>
    </row>
    <row r="63" spans="1:6">
      <c r="A63" t="s">
        <v>169</v>
      </c>
      <c r="B63" t="s">
        <v>218</v>
      </c>
      <c r="C63" t="s">
        <v>105</v>
      </c>
      <c r="D63" s="25">
        <v>0</v>
      </c>
      <c r="E63" s="25">
        <v>0</v>
      </c>
      <c r="F63">
        <v>0</v>
      </c>
    </row>
    <row r="64" spans="1:6">
      <c r="A64" t="s">
        <v>170</v>
      </c>
      <c r="B64" t="s">
        <v>219</v>
      </c>
      <c r="C64" t="s">
        <v>105</v>
      </c>
      <c r="D64" s="25">
        <v>0</v>
      </c>
      <c r="E64" s="25">
        <v>0</v>
      </c>
      <c r="F64">
        <v>0</v>
      </c>
    </row>
    <row r="65" spans="1:6">
      <c r="A65" t="s">
        <v>171</v>
      </c>
      <c r="B65" t="s">
        <v>220</v>
      </c>
      <c r="C65" t="s">
        <v>105</v>
      </c>
      <c r="D65" s="25">
        <v>0</v>
      </c>
      <c r="E65" s="25">
        <v>0</v>
      </c>
      <c r="F65">
        <v>0</v>
      </c>
    </row>
    <row r="66" spans="1:6">
      <c r="A66" t="s">
        <v>172</v>
      </c>
      <c r="B66" t="s">
        <v>221</v>
      </c>
      <c r="C66" t="s">
        <v>105</v>
      </c>
      <c r="D66" s="25">
        <v>0</v>
      </c>
      <c r="E66" s="25">
        <v>0</v>
      </c>
      <c r="F66">
        <v>0</v>
      </c>
    </row>
    <row r="67" spans="1:6">
      <c r="A67" t="s">
        <v>173</v>
      </c>
      <c r="B67" t="s">
        <v>222</v>
      </c>
      <c r="C67" t="s">
        <v>105</v>
      </c>
      <c r="D67" s="25">
        <v>0</v>
      </c>
      <c r="E67" s="25">
        <v>0</v>
      </c>
      <c r="F67">
        <v>0</v>
      </c>
    </row>
    <row r="68" spans="1:6">
      <c r="A68" t="s">
        <v>174</v>
      </c>
      <c r="C68" t="s">
        <v>106</v>
      </c>
      <c r="D68" s="25">
        <v>0</v>
      </c>
      <c r="E68" s="25">
        <v>0</v>
      </c>
      <c r="F68">
        <v>0</v>
      </c>
    </row>
    <row r="69" spans="1:6">
      <c r="A69" t="s">
        <v>175</v>
      </c>
      <c r="C69" t="s">
        <v>106</v>
      </c>
      <c r="D69" s="25">
        <v>0</v>
      </c>
      <c r="E69" s="25">
        <v>0</v>
      </c>
      <c r="F69">
        <v>0</v>
      </c>
    </row>
    <row r="70" spans="1:6">
      <c r="A70" t="s">
        <v>176</v>
      </c>
      <c r="C70" t="s">
        <v>106</v>
      </c>
      <c r="D70" s="25">
        <v>0</v>
      </c>
      <c r="E70" s="25">
        <v>0</v>
      </c>
      <c r="F70">
        <v>0</v>
      </c>
    </row>
    <row r="71" spans="1:6">
      <c r="A71" t="s">
        <v>177</v>
      </c>
      <c r="C71" t="s">
        <v>106</v>
      </c>
      <c r="D71" s="25">
        <v>0</v>
      </c>
      <c r="E71" s="25">
        <v>0</v>
      </c>
      <c r="F71">
        <v>0</v>
      </c>
    </row>
    <row r="72" spans="1:6">
      <c r="A72" t="s">
        <v>178</v>
      </c>
      <c r="C72" t="s">
        <v>106</v>
      </c>
      <c r="D72" s="25">
        <v>0</v>
      </c>
      <c r="E72" s="25">
        <v>0</v>
      </c>
      <c r="F72">
        <v>0</v>
      </c>
    </row>
    <row r="73" spans="1:6">
      <c r="A73" t="s">
        <v>179</v>
      </c>
      <c r="B73" t="s">
        <v>223</v>
      </c>
      <c r="C73" t="s">
        <v>105</v>
      </c>
      <c r="D73" s="25">
        <v>1</v>
      </c>
      <c r="E73" s="25">
        <v>0</v>
      </c>
      <c r="F73">
        <v>1589</v>
      </c>
    </row>
    <row r="74" spans="1:6">
      <c r="A74" t="s">
        <v>180</v>
      </c>
      <c r="C74" t="s">
        <v>106</v>
      </c>
      <c r="D74" s="25">
        <v>0</v>
      </c>
      <c r="E74" s="25">
        <v>0</v>
      </c>
      <c r="F74">
        <v>0</v>
      </c>
    </row>
    <row r="75" spans="1:6">
      <c r="A75" t="s">
        <v>181</v>
      </c>
      <c r="B75" t="s">
        <v>224</v>
      </c>
      <c r="C75" t="s">
        <v>105</v>
      </c>
      <c r="D75" s="25">
        <v>1</v>
      </c>
      <c r="E75" s="25">
        <v>0</v>
      </c>
      <c r="F75">
        <v>1589</v>
      </c>
    </row>
    <row r="76" spans="1:6">
      <c r="A76" t="s">
        <v>182</v>
      </c>
      <c r="B76" t="s">
        <v>225</v>
      </c>
      <c r="C76" t="s">
        <v>105</v>
      </c>
      <c r="D76" s="25">
        <v>0</v>
      </c>
      <c r="E76" s="25">
        <v>0</v>
      </c>
      <c r="F76">
        <v>0</v>
      </c>
    </row>
    <row r="77" spans="1:6">
      <c r="A77" t="s">
        <v>183</v>
      </c>
      <c r="C77" t="s">
        <v>106</v>
      </c>
      <c r="D77" s="25">
        <v>0</v>
      </c>
      <c r="E77" s="25">
        <v>0</v>
      </c>
      <c r="F77">
        <v>0</v>
      </c>
    </row>
    <row r="78" spans="1:6">
      <c r="A78" t="s">
        <v>184</v>
      </c>
      <c r="B78" t="s">
        <v>226</v>
      </c>
      <c r="C78" t="s">
        <v>105</v>
      </c>
      <c r="D78" s="25">
        <v>0</v>
      </c>
      <c r="E78" s="25">
        <v>0</v>
      </c>
      <c r="F78">
        <v>0</v>
      </c>
    </row>
    <row r="79" spans="1:6">
      <c r="A79" t="s">
        <v>185</v>
      </c>
      <c r="B79" t="s">
        <v>227</v>
      </c>
      <c r="C79" t="s">
        <v>105</v>
      </c>
      <c r="D79" s="25">
        <v>0</v>
      </c>
      <c r="E79" s="25">
        <v>0</v>
      </c>
      <c r="F79">
        <v>0</v>
      </c>
    </row>
    <row r="80" spans="1:6">
      <c r="A80" t="s">
        <v>186</v>
      </c>
      <c r="C80" t="s">
        <v>106</v>
      </c>
      <c r="D80" s="25">
        <v>0</v>
      </c>
      <c r="E80" s="25">
        <v>0</v>
      </c>
      <c r="F80">
        <v>0</v>
      </c>
    </row>
    <row r="81" spans="1:6">
      <c r="A81" t="s">
        <v>187</v>
      </c>
      <c r="C81" t="s">
        <v>106</v>
      </c>
      <c r="D81" s="25">
        <v>0</v>
      </c>
      <c r="E81" s="25">
        <v>0</v>
      </c>
      <c r="F81">
        <v>0</v>
      </c>
    </row>
    <row r="82" spans="1:6">
      <c r="A82" t="s">
        <v>188</v>
      </c>
      <c r="B82" t="s">
        <v>228</v>
      </c>
      <c r="C82" t="s">
        <v>105</v>
      </c>
      <c r="D82" s="25">
        <v>1</v>
      </c>
      <c r="E82" s="25">
        <v>0</v>
      </c>
      <c r="F82">
        <v>1589</v>
      </c>
    </row>
    <row r="83" spans="1:6">
      <c r="A83" t="s">
        <v>189</v>
      </c>
      <c r="C83" t="s">
        <v>106</v>
      </c>
      <c r="D83" s="25">
        <v>0</v>
      </c>
      <c r="E83" s="25">
        <v>0</v>
      </c>
      <c r="F83">
        <v>0</v>
      </c>
    </row>
    <row r="84" spans="1:6">
      <c r="A84" t="s">
        <v>190</v>
      </c>
      <c r="C84" t="s">
        <v>106</v>
      </c>
      <c r="D84" s="25">
        <v>0</v>
      </c>
      <c r="E84" s="25">
        <v>0</v>
      </c>
      <c r="F84">
        <v>0</v>
      </c>
    </row>
    <row r="85" spans="1:6">
      <c r="A85" t="s">
        <v>191</v>
      </c>
      <c r="C85" t="s">
        <v>106</v>
      </c>
      <c r="D85" s="25">
        <v>0</v>
      </c>
      <c r="E85" s="25">
        <v>0</v>
      </c>
      <c r="F85">
        <v>0</v>
      </c>
    </row>
    <row r="86" spans="1:6">
      <c r="A86" t="s">
        <v>192</v>
      </c>
      <c r="C86" t="s">
        <v>106</v>
      </c>
      <c r="D86" s="25">
        <v>0</v>
      </c>
      <c r="E86" s="25">
        <v>0</v>
      </c>
      <c r="F86">
        <v>0</v>
      </c>
    </row>
    <row r="87" spans="1:6">
      <c r="A87" t="s">
        <v>193</v>
      </c>
      <c r="C87" t="s">
        <v>106</v>
      </c>
      <c r="D87" s="25">
        <v>0</v>
      </c>
      <c r="E87" s="25">
        <v>0</v>
      </c>
      <c r="F87">
        <v>0</v>
      </c>
    </row>
    <row r="88" spans="1:6">
      <c r="A88" t="s">
        <v>194</v>
      </c>
      <c r="B88" t="s">
        <v>229</v>
      </c>
      <c r="C88" t="s">
        <v>105</v>
      </c>
      <c r="D88" s="25">
        <v>1</v>
      </c>
      <c r="E88" s="25">
        <v>0</v>
      </c>
      <c r="F88">
        <v>1589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BI1597"/>
  <sheetViews>
    <sheetView workbookViewId="0"/>
  </sheetViews>
  <sheetFormatPr defaultRowHeight="15"/>
  <cols>
    <col min="1" max="1" width="25.7109375" customWidth="1"/>
    <col min="2" max="61" width="20.7109375" customWidth="1"/>
  </cols>
  <sheetData>
    <row r="1" spans="1:61" ht="20" customHeight="1">
      <c r="A1" s="27" t="s">
        <v>230</v>
      </c>
    </row>
    <row r="2" spans="1:61" ht="20" customHeight="1">
      <c r="A2" s="28" t="s">
        <v>231</v>
      </c>
    </row>
    <row r="3" spans="1:61" ht="20" customHeight="1">
      <c r="A3" s="29" t="s">
        <v>232</v>
      </c>
    </row>
    <row r="4" spans="1:61" ht="20" customHeight="1">
      <c r="A4" s="30" t="s">
        <v>233</v>
      </c>
    </row>
    <row r="5" spans="1:61" ht="20" customHeight="1">
      <c r="A5" s="31" t="s">
        <v>234</v>
      </c>
    </row>
    <row r="6" spans="1:61" ht="20" customHeight="1">
      <c r="A6" s="32" t="s">
        <v>235</v>
      </c>
    </row>
    <row r="7" spans="1:61" ht="20" customHeight="1">
      <c r="A7" s="33" t="s">
        <v>4843</v>
      </c>
    </row>
    <row r="8" spans="1:61">
      <c r="A8" s="34" t="s">
        <v>53</v>
      </c>
      <c r="B8" s="34" t="s">
        <v>134</v>
      </c>
      <c r="C8" s="34" t="s">
        <v>236</v>
      </c>
      <c r="D8" s="34" t="s">
        <v>54</v>
      </c>
      <c r="E8" s="34" t="s">
        <v>108</v>
      </c>
      <c r="F8" s="34" t="s">
        <v>126</v>
      </c>
      <c r="G8" s="34" t="s">
        <v>127</v>
      </c>
      <c r="H8" s="34" t="s">
        <v>122</v>
      </c>
      <c r="I8" s="34" t="s">
        <v>237</v>
      </c>
      <c r="J8" s="34" t="s">
        <v>238</v>
      </c>
      <c r="K8" s="34" t="s">
        <v>110</v>
      </c>
      <c r="L8" s="34" t="s">
        <v>239</v>
      </c>
      <c r="M8" s="34" t="s">
        <v>120</v>
      </c>
      <c r="N8" s="34" t="s">
        <v>240</v>
      </c>
      <c r="O8" s="34" t="s">
        <v>241</v>
      </c>
      <c r="P8" s="34" t="s">
        <v>56</v>
      </c>
      <c r="Q8" s="34" t="s">
        <v>242</v>
      </c>
      <c r="R8" s="34" t="s">
        <v>243</v>
      </c>
      <c r="S8" s="34" t="s">
        <v>55</v>
      </c>
      <c r="T8" s="34" t="s">
        <v>244</v>
      </c>
      <c r="U8" s="34" t="s">
        <v>245</v>
      </c>
      <c r="V8" s="34" t="s">
        <v>246</v>
      </c>
      <c r="W8" s="34" t="s">
        <v>247</v>
      </c>
      <c r="X8" s="34" t="s">
        <v>248</v>
      </c>
      <c r="Y8" s="34" t="s">
        <v>249</v>
      </c>
      <c r="Z8" s="34" t="s">
        <v>250</v>
      </c>
      <c r="AA8" s="34" t="s">
        <v>251</v>
      </c>
      <c r="AB8" s="34" t="s">
        <v>252</v>
      </c>
      <c r="AC8" s="34" t="s">
        <v>253</v>
      </c>
      <c r="AD8" s="34" t="s">
        <v>188</v>
      </c>
      <c r="AE8" s="34" t="s">
        <v>135</v>
      </c>
      <c r="AF8" s="34" t="s">
        <v>136</v>
      </c>
      <c r="AG8" s="34" t="s">
        <v>254</v>
      </c>
      <c r="AH8" s="34" t="s">
        <v>140</v>
      </c>
      <c r="AI8" s="34" t="s">
        <v>179</v>
      </c>
      <c r="AJ8" s="34" t="s">
        <v>181</v>
      </c>
      <c r="AK8" s="34" t="s">
        <v>142</v>
      </c>
      <c r="AL8" s="34" t="s">
        <v>255</v>
      </c>
      <c r="AM8" s="34" t="s">
        <v>182</v>
      </c>
      <c r="AN8" s="34" t="s">
        <v>185</v>
      </c>
      <c r="AO8" s="34" t="s">
        <v>184</v>
      </c>
      <c r="AP8" s="34" t="s">
        <v>173</v>
      </c>
      <c r="AQ8" s="34" t="s">
        <v>256</v>
      </c>
      <c r="AR8" s="34" t="s">
        <v>167</v>
      </c>
      <c r="AS8" s="34" t="s">
        <v>168</v>
      </c>
      <c r="AT8" s="34" t="s">
        <v>169</v>
      </c>
      <c r="AU8" s="34" t="s">
        <v>170</v>
      </c>
      <c r="AV8" s="34" t="s">
        <v>171</v>
      </c>
      <c r="AW8" s="34" t="s">
        <v>172</v>
      </c>
      <c r="AX8" s="34" t="s">
        <v>165</v>
      </c>
      <c r="AY8" s="34" t="s">
        <v>257</v>
      </c>
      <c r="AZ8" s="34" t="s">
        <v>148</v>
      </c>
      <c r="BA8" s="34" t="s">
        <v>149</v>
      </c>
      <c r="BB8" s="34" t="s">
        <v>150</v>
      </c>
      <c r="BC8" s="34" t="s">
        <v>153</v>
      </c>
      <c r="BD8" s="34" t="s">
        <v>154</v>
      </c>
      <c r="BE8" s="34" t="s">
        <v>155</v>
      </c>
      <c r="BF8" s="34" t="s">
        <v>156</v>
      </c>
      <c r="BG8" s="34" t="s">
        <v>158</v>
      </c>
      <c r="BH8" s="34" t="s">
        <v>159</v>
      </c>
      <c r="BI8" s="34" t="s">
        <v>194</v>
      </c>
    </row>
    <row r="9" spans="1:61">
      <c r="A9" s="35" t="s">
        <v>258</v>
      </c>
      <c r="B9" s="35" t="s">
        <v>259</v>
      </c>
      <c r="C9" s="35"/>
      <c r="D9" s="35" t="s">
        <v>260</v>
      </c>
      <c r="E9" s="35" t="s">
        <v>260</v>
      </c>
      <c r="F9" s="35" t="s">
        <v>261</v>
      </c>
      <c r="G9" s="35"/>
      <c r="H9" s="35" t="s">
        <v>262</v>
      </c>
      <c r="I9" s="35" t="s">
        <v>258</v>
      </c>
      <c r="J9" s="35"/>
      <c r="K9" s="35" t="s">
        <v>263</v>
      </c>
      <c r="L9" s="35" t="s">
        <v>263</v>
      </c>
      <c r="M9" s="35"/>
      <c r="N9" s="35"/>
      <c r="O9" s="35"/>
      <c r="P9" s="35" t="s">
        <v>264</v>
      </c>
      <c r="Q9" s="35" t="s">
        <v>265</v>
      </c>
      <c r="R9" s="35" t="s">
        <v>266</v>
      </c>
      <c r="S9" s="36" t="s">
        <v>87</v>
      </c>
      <c r="T9" s="35" t="s">
        <v>267</v>
      </c>
      <c r="U9" s="35" t="s">
        <v>268</v>
      </c>
      <c r="V9" s="35" t="s">
        <v>268</v>
      </c>
      <c r="W9" s="35" t="s">
        <v>87</v>
      </c>
      <c r="X9" s="35" t="s">
        <v>269</v>
      </c>
      <c r="Y9" s="35"/>
      <c r="Z9" s="35"/>
      <c r="AA9" s="35"/>
      <c r="AB9" s="35"/>
      <c r="AC9" s="35"/>
      <c r="AD9" s="35" t="s">
        <v>270</v>
      </c>
      <c r="AE9" s="35" t="s">
        <v>271</v>
      </c>
      <c r="AF9" s="35"/>
      <c r="AG9" s="35" t="s">
        <v>272</v>
      </c>
      <c r="AH9" s="35"/>
      <c r="AI9" s="35" t="s">
        <v>20</v>
      </c>
      <c r="AJ9" s="35" t="s">
        <v>20</v>
      </c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 t="s">
        <v>20</v>
      </c>
      <c r="BF9" s="35"/>
      <c r="BG9" s="35" t="s">
        <v>20</v>
      </c>
      <c r="BH9" s="35" t="s">
        <v>20</v>
      </c>
      <c r="BI9" s="35" t="s">
        <v>260</v>
      </c>
    </row>
    <row r="10" spans="1:61">
      <c r="A10" s="35" t="s">
        <v>273</v>
      </c>
      <c r="B10" s="35" t="s">
        <v>259</v>
      </c>
      <c r="C10" s="35"/>
      <c r="D10" s="35" t="s">
        <v>274</v>
      </c>
      <c r="E10" s="35" t="s">
        <v>274</v>
      </c>
      <c r="F10" s="35" t="s">
        <v>261</v>
      </c>
      <c r="G10" s="35"/>
      <c r="H10" s="35" t="s">
        <v>262</v>
      </c>
      <c r="I10" s="35" t="s">
        <v>273</v>
      </c>
      <c r="J10" s="35"/>
      <c r="K10" s="35" t="s">
        <v>275</v>
      </c>
      <c r="L10" s="35" t="s">
        <v>275</v>
      </c>
      <c r="M10" s="35"/>
      <c r="N10" s="35"/>
      <c r="O10" s="35"/>
      <c r="P10" s="35" t="s">
        <v>264</v>
      </c>
      <c r="Q10" s="35" t="s">
        <v>265</v>
      </c>
      <c r="R10" s="35" t="s">
        <v>266</v>
      </c>
      <c r="S10" s="36" t="s">
        <v>87</v>
      </c>
      <c r="T10" s="35" t="s">
        <v>267</v>
      </c>
      <c r="U10" s="35" t="s">
        <v>268</v>
      </c>
      <c r="V10" s="35" t="s">
        <v>268</v>
      </c>
      <c r="W10" s="35" t="s">
        <v>87</v>
      </c>
      <c r="X10" s="35" t="s">
        <v>269</v>
      </c>
      <c r="Y10" s="35"/>
      <c r="Z10" s="35"/>
      <c r="AA10" s="35"/>
      <c r="AB10" s="35"/>
      <c r="AC10" s="35"/>
      <c r="AD10" s="35" t="s">
        <v>270</v>
      </c>
      <c r="AE10" s="35" t="s">
        <v>271</v>
      </c>
      <c r="AF10" s="35"/>
      <c r="AG10" s="35" t="s">
        <v>272</v>
      </c>
      <c r="AH10" s="35"/>
      <c r="AI10" s="35" t="s">
        <v>20</v>
      </c>
      <c r="AJ10" s="35" t="s">
        <v>20</v>
      </c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 t="s">
        <v>20</v>
      </c>
      <c r="BF10" s="35"/>
      <c r="BG10" s="35" t="s">
        <v>20</v>
      </c>
      <c r="BH10" s="35" t="s">
        <v>20</v>
      </c>
      <c r="BI10" s="35" t="s">
        <v>274</v>
      </c>
    </row>
    <row r="11" spans="1:61">
      <c r="A11" s="35" t="s">
        <v>276</v>
      </c>
      <c r="B11" s="35" t="s">
        <v>259</v>
      </c>
      <c r="C11" s="35"/>
      <c r="D11" s="35" t="s">
        <v>277</v>
      </c>
      <c r="E11" s="35" t="s">
        <v>277</v>
      </c>
      <c r="F11" s="35" t="s">
        <v>261</v>
      </c>
      <c r="G11" s="35"/>
      <c r="H11" s="35" t="s">
        <v>262</v>
      </c>
      <c r="I11" s="35" t="s">
        <v>276</v>
      </c>
      <c r="J11" s="35"/>
      <c r="K11" s="35" t="s">
        <v>278</v>
      </c>
      <c r="L11" s="35" t="s">
        <v>278</v>
      </c>
      <c r="M11" s="35"/>
      <c r="N11" s="35"/>
      <c r="O11" s="35"/>
      <c r="P11" s="35" t="s">
        <v>264</v>
      </c>
      <c r="Q11" s="35" t="s">
        <v>265</v>
      </c>
      <c r="R11" s="35" t="s">
        <v>266</v>
      </c>
      <c r="S11" s="36" t="s">
        <v>87</v>
      </c>
      <c r="T11" s="35" t="s">
        <v>267</v>
      </c>
      <c r="U11" s="35" t="s">
        <v>268</v>
      </c>
      <c r="V11" s="35" t="s">
        <v>268</v>
      </c>
      <c r="W11" s="35" t="s">
        <v>87</v>
      </c>
      <c r="X11" s="35" t="s">
        <v>269</v>
      </c>
      <c r="Y11" s="35"/>
      <c r="Z11" s="35"/>
      <c r="AA11" s="35"/>
      <c r="AB11" s="35"/>
      <c r="AC11" s="35"/>
      <c r="AD11" s="35" t="s">
        <v>270</v>
      </c>
      <c r="AE11" s="35" t="s">
        <v>271</v>
      </c>
      <c r="AF11" s="35"/>
      <c r="AG11" s="35" t="s">
        <v>272</v>
      </c>
      <c r="AH11" s="35"/>
      <c r="AI11" s="35" t="s">
        <v>20</v>
      </c>
      <c r="AJ11" s="35" t="s">
        <v>20</v>
      </c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 t="s">
        <v>20</v>
      </c>
      <c r="BF11" s="35"/>
      <c r="BG11" s="35" t="s">
        <v>20</v>
      </c>
      <c r="BH11" s="35" t="s">
        <v>20</v>
      </c>
      <c r="BI11" s="35" t="s">
        <v>277</v>
      </c>
    </row>
    <row r="12" spans="1:61">
      <c r="A12" s="35" t="s">
        <v>279</v>
      </c>
      <c r="B12" s="35" t="s">
        <v>259</v>
      </c>
      <c r="C12" s="35"/>
      <c r="D12" s="35" t="s">
        <v>280</v>
      </c>
      <c r="E12" s="35" t="s">
        <v>280</v>
      </c>
      <c r="F12" s="35" t="s">
        <v>261</v>
      </c>
      <c r="G12" s="35"/>
      <c r="H12" s="35" t="s">
        <v>262</v>
      </c>
      <c r="I12" s="35" t="s">
        <v>279</v>
      </c>
      <c r="J12" s="35"/>
      <c r="K12" s="35" t="s">
        <v>281</v>
      </c>
      <c r="L12" s="35" t="s">
        <v>281</v>
      </c>
      <c r="M12" s="35"/>
      <c r="N12" s="35"/>
      <c r="O12" s="35"/>
      <c r="P12" s="35" t="s">
        <v>264</v>
      </c>
      <c r="Q12" s="35" t="s">
        <v>265</v>
      </c>
      <c r="R12" s="35" t="s">
        <v>266</v>
      </c>
      <c r="S12" s="36" t="s">
        <v>87</v>
      </c>
      <c r="T12" s="35" t="s">
        <v>267</v>
      </c>
      <c r="U12" s="35" t="s">
        <v>268</v>
      </c>
      <c r="V12" s="35" t="s">
        <v>268</v>
      </c>
      <c r="W12" s="35" t="s">
        <v>87</v>
      </c>
      <c r="X12" s="35" t="s">
        <v>269</v>
      </c>
      <c r="Y12" s="35"/>
      <c r="Z12" s="35"/>
      <c r="AA12" s="35"/>
      <c r="AB12" s="35"/>
      <c r="AC12" s="35"/>
      <c r="AD12" s="35" t="s">
        <v>270</v>
      </c>
      <c r="AE12" s="35" t="s">
        <v>271</v>
      </c>
      <c r="AF12" s="35"/>
      <c r="AG12" s="35" t="s">
        <v>272</v>
      </c>
      <c r="AH12" s="35"/>
      <c r="AI12" s="35" t="s">
        <v>20</v>
      </c>
      <c r="AJ12" s="35" t="s">
        <v>20</v>
      </c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 t="s">
        <v>20</v>
      </c>
      <c r="BF12" s="35"/>
      <c r="BG12" s="35" t="s">
        <v>20</v>
      </c>
      <c r="BH12" s="35" t="s">
        <v>20</v>
      </c>
      <c r="BI12" s="35" t="s">
        <v>280</v>
      </c>
    </row>
    <row r="13" spans="1:61">
      <c r="A13" s="35" t="s">
        <v>282</v>
      </c>
      <c r="B13" s="35" t="s">
        <v>259</v>
      </c>
      <c r="C13" s="35"/>
      <c r="D13" s="35" t="s">
        <v>283</v>
      </c>
      <c r="E13" s="35" t="s">
        <v>283</v>
      </c>
      <c r="F13" s="35" t="s">
        <v>261</v>
      </c>
      <c r="G13" s="35"/>
      <c r="H13" s="35" t="s">
        <v>284</v>
      </c>
      <c r="I13" s="35" t="s">
        <v>282</v>
      </c>
      <c r="J13" s="35"/>
      <c r="K13" s="35" t="s">
        <v>285</v>
      </c>
      <c r="L13" s="35" t="s">
        <v>285</v>
      </c>
      <c r="M13" s="35"/>
      <c r="N13" s="35"/>
      <c r="O13" s="35"/>
      <c r="P13" s="35" t="s">
        <v>264</v>
      </c>
      <c r="Q13" s="35" t="s">
        <v>265</v>
      </c>
      <c r="R13" s="35" t="s">
        <v>266</v>
      </c>
      <c r="S13" s="36" t="s">
        <v>87</v>
      </c>
      <c r="T13" s="35" t="s">
        <v>267</v>
      </c>
      <c r="U13" s="35" t="s">
        <v>268</v>
      </c>
      <c r="V13" s="35" t="s">
        <v>268</v>
      </c>
      <c r="W13" s="35" t="s">
        <v>87</v>
      </c>
      <c r="X13" s="35" t="s">
        <v>269</v>
      </c>
      <c r="Y13" s="35"/>
      <c r="Z13" s="35"/>
      <c r="AA13" s="35"/>
      <c r="AB13" s="35"/>
      <c r="AC13" s="35"/>
      <c r="AD13" s="35" t="s">
        <v>270</v>
      </c>
      <c r="AE13" s="35" t="s">
        <v>271</v>
      </c>
      <c r="AF13" s="35"/>
      <c r="AG13" s="35" t="s">
        <v>272</v>
      </c>
      <c r="AH13" s="35"/>
      <c r="AI13" s="35" t="s">
        <v>20</v>
      </c>
      <c r="AJ13" s="35" t="s">
        <v>20</v>
      </c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 t="s">
        <v>20</v>
      </c>
      <c r="BF13" s="35"/>
      <c r="BG13" s="35" t="s">
        <v>20</v>
      </c>
      <c r="BH13" s="35" t="s">
        <v>20</v>
      </c>
      <c r="BI13" s="35" t="s">
        <v>283</v>
      </c>
    </row>
    <row r="14" spans="1:61">
      <c r="A14" s="35" t="s">
        <v>286</v>
      </c>
      <c r="B14" s="35" t="s">
        <v>259</v>
      </c>
      <c r="C14" s="35"/>
      <c r="D14" s="35" t="s">
        <v>287</v>
      </c>
      <c r="E14" s="35" t="s">
        <v>287</v>
      </c>
      <c r="F14" s="35" t="s">
        <v>261</v>
      </c>
      <c r="G14" s="35"/>
      <c r="H14" s="35" t="s">
        <v>284</v>
      </c>
      <c r="I14" s="35" t="s">
        <v>286</v>
      </c>
      <c r="J14" s="35"/>
      <c r="K14" s="35" t="s">
        <v>288</v>
      </c>
      <c r="L14" s="35" t="s">
        <v>288</v>
      </c>
      <c r="M14" s="35"/>
      <c r="N14" s="35"/>
      <c r="O14" s="35"/>
      <c r="P14" s="35" t="s">
        <v>264</v>
      </c>
      <c r="Q14" s="35" t="s">
        <v>265</v>
      </c>
      <c r="R14" s="35" t="s">
        <v>266</v>
      </c>
      <c r="S14" s="36" t="s">
        <v>87</v>
      </c>
      <c r="T14" s="35" t="s">
        <v>267</v>
      </c>
      <c r="U14" s="35" t="s">
        <v>268</v>
      </c>
      <c r="V14" s="35" t="s">
        <v>268</v>
      </c>
      <c r="W14" s="35" t="s">
        <v>87</v>
      </c>
      <c r="X14" s="35" t="s">
        <v>269</v>
      </c>
      <c r="Y14" s="35"/>
      <c r="Z14" s="35"/>
      <c r="AA14" s="35"/>
      <c r="AB14" s="35"/>
      <c r="AC14" s="35"/>
      <c r="AD14" s="35" t="s">
        <v>270</v>
      </c>
      <c r="AE14" s="35" t="s">
        <v>271</v>
      </c>
      <c r="AF14" s="35"/>
      <c r="AG14" s="35" t="s">
        <v>272</v>
      </c>
      <c r="AH14" s="35"/>
      <c r="AI14" s="35" t="s">
        <v>20</v>
      </c>
      <c r="AJ14" s="35" t="s">
        <v>20</v>
      </c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 t="s">
        <v>20</v>
      </c>
      <c r="BF14" s="35"/>
      <c r="BG14" s="35" t="s">
        <v>20</v>
      </c>
      <c r="BH14" s="35" t="s">
        <v>20</v>
      </c>
      <c r="BI14" s="35" t="s">
        <v>287</v>
      </c>
    </row>
    <row r="15" spans="1:61">
      <c r="A15" s="35" t="s">
        <v>289</v>
      </c>
      <c r="B15" s="35" t="s">
        <v>259</v>
      </c>
      <c r="C15" s="35"/>
      <c r="D15" s="35" t="s">
        <v>290</v>
      </c>
      <c r="E15" s="35" t="s">
        <v>290</v>
      </c>
      <c r="F15" s="35" t="s">
        <v>261</v>
      </c>
      <c r="G15" s="35"/>
      <c r="H15" s="35" t="s">
        <v>291</v>
      </c>
      <c r="I15" s="35" t="s">
        <v>289</v>
      </c>
      <c r="J15" s="35"/>
      <c r="K15" s="35" t="s">
        <v>292</v>
      </c>
      <c r="L15" s="35" t="s">
        <v>292</v>
      </c>
      <c r="M15" s="35"/>
      <c r="N15" s="35"/>
      <c r="O15" s="35"/>
      <c r="P15" s="35" t="s">
        <v>264</v>
      </c>
      <c r="Q15" s="35" t="s">
        <v>265</v>
      </c>
      <c r="R15" s="35" t="s">
        <v>266</v>
      </c>
      <c r="S15" s="36" t="s">
        <v>87</v>
      </c>
      <c r="T15" s="35" t="s">
        <v>267</v>
      </c>
      <c r="U15" s="35" t="s">
        <v>268</v>
      </c>
      <c r="V15" s="35" t="s">
        <v>268</v>
      </c>
      <c r="W15" s="35" t="s">
        <v>87</v>
      </c>
      <c r="X15" s="35" t="s">
        <v>269</v>
      </c>
      <c r="Y15" s="35"/>
      <c r="Z15" s="35"/>
      <c r="AA15" s="35"/>
      <c r="AB15" s="35"/>
      <c r="AC15" s="35"/>
      <c r="AD15" s="35" t="s">
        <v>270</v>
      </c>
      <c r="AE15" s="35" t="s">
        <v>271</v>
      </c>
      <c r="AF15" s="35"/>
      <c r="AG15" s="35" t="s">
        <v>272</v>
      </c>
      <c r="AH15" s="35"/>
      <c r="AI15" s="35" t="s">
        <v>20</v>
      </c>
      <c r="AJ15" s="35" t="s">
        <v>20</v>
      </c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 t="s">
        <v>20</v>
      </c>
      <c r="BF15" s="35"/>
      <c r="BG15" s="35" t="s">
        <v>20</v>
      </c>
      <c r="BH15" s="35" t="s">
        <v>20</v>
      </c>
      <c r="BI15" s="35" t="s">
        <v>290</v>
      </c>
    </row>
    <row r="16" spans="1:61">
      <c r="A16" s="35" t="s">
        <v>293</v>
      </c>
      <c r="B16" s="35" t="s">
        <v>259</v>
      </c>
      <c r="C16" s="35"/>
      <c r="D16" s="35" t="s">
        <v>294</v>
      </c>
      <c r="E16" s="35" t="s">
        <v>294</v>
      </c>
      <c r="F16" s="35" t="s">
        <v>261</v>
      </c>
      <c r="G16" s="35"/>
      <c r="H16" s="35" t="s">
        <v>291</v>
      </c>
      <c r="I16" s="35" t="s">
        <v>293</v>
      </c>
      <c r="J16" s="35"/>
      <c r="K16" s="35" t="s">
        <v>295</v>
      </c>
      <c r="L16" s="35" t="s">
        <v>295</v>
      </c>
      <c r="M16" s="35"/>
      <c r="N16" s="35"/>
      <c r="O16" s="35"/>
      <c r="P16" s="35" t="s">
        <v>264</v>
      </c>
      <c r="Q16" s="35" t="s">
        <v>265</v>
      </c>
      <c r="R16" s="35" t="s">
        <v>266</v>
      </c>
      <c r="S16" s="36" t="s">
        <v>87</v>
      </c>
      <c r="T16" s="35" t="s">
        <v>267</v>
      </c>
      <c r="U16" s="35" t="s">
        <v>268</v>
      </c>
      <c r="V16" s="35" t="s">
        <v>268</v>
      </c>
      <c r="W16" s="35" t="s">
        <v>87</v>
      </c>
      <c r="X16" s="35" t="s">
        <v>269</v>
      </c>
      <c r="Y16" s="35"/>
      <c r="Z16" s="35"/>
      <c r="AA16" s="35"/>
      <c r="AB16" s="35"/>
      <c r="AC16" s="35"/>
      <c r="AD16" s="35" t="s">
        <v>270</v>
      </c>
      <c r="AE16" s="35" t="s">
        <v>271</v>
      </c>
      <c r="AF16" s="35"/>
      <c r="AG16" s="35" t="s">
        <v>272</v>
      </c>
      <c r="AH16" s="35"/>
      <c r="AI16" s="35" t="s">
        <v>20</v>
      </c>
      <c r="AJ16" s="35" t="s">
        <v>20</v>
      </c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 t="s">
        <v>20</v>
      </c>
      <c r="BF16" s="35"/>
      <c r="BG16" s="35" t="s">
        <v>20</v>
      </c>
      <c r="BH16" s="35" t="s">
        <v>20</v>
      </c>
      <c r="BI16" s="35" t="s">
        <v>294</v>
      </c>
    </row>
    <row r="17" spans="1:61">
      <c r="A17" s="35" t="s">
        <v>296</v>
      </c>
      <c r="B17" s="35" t="s">
        <v>259</v>
      </c>
      <c r="C17" s="35"/>
      <c r="D17" s="35" t="s">
        <v>297</v>
      </c>
      <c r="E17" s="35" t="s">
        <v>297</v>
      </c>
      <c r="F17" s="35" t="s">
        <v>261</v>
      </c>
      <c r="G17" s="35"/>
      <c r="H17" s="35" t="s">
        <v>291</v>
      </c>
      <c r="I17" s="35" t="s">
        <v>296</v>
      </c>
      <c r="J17" s="35"/>
      <c r="K17" s="35" t="s">
        <v>292</v>
      </c>
      <c r="L17" s="35" t="s">
        <v>292</v>
      </c>
      <c r="M17" s="35"/>
      <c r="N17" s="35"/>
      <c r="O17" s="35"/>
      <c r="P17" s="35" t="s">
        <v>264</v>
      </c>
      <c r="Q17" s="35" t="s">
        <v>265</v>
      </c>
      <c r="R17" s="35" t="s">
        <v>266</v>
      </c>
      <c r="S17" s="36" t="s">
        <v>87</v>
      </c>
      <c r="T17" s="35" t="s">
        <v>267</v>
      </c>
      <c r="U17" s="35" t="s">
        <v>268</v>
      </c>
      <c r="V17" s="35" t="s">
        <v>268</v>
      </c>
      <c r="W17" s="35" t="s">
        <v>87</v>
      </c>
      <c r="X17" s="35" t="s">
        <v>269</v>
      </c>
      <c r="Y17" s="35"/>
      <c r="Z17" s="35"/>
      <c r="AA17" s="35"/>
      <c r="AB17" s="35"/>
      <c r="AC17" s="35"/>
      <c r="AD17" s="35" t="s">
        <v>270</v>
      </c>
      <c r="AE17" s="35" t="s">
        <v>271</v>
      </c>
      <c r="AF17" s="35"/>
      <c r="AG17" s="35" t="s">
        <v>272</v>
      </c>
      <c r="AH17" s="35"/>
      <c r="AI17" s="35" t="s">
        <v>20</v>
      </c>
      <c r="AJ17" s="35" t="s">
        <v>20</v>
      </c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 t="s">
        <v>20</v>
      </c>
      <c r="BF17" s="35"/>
      <c r="BG17" s="35" t="s">
        <v>20</v>
      </c>
      <c r="BH17" s="35" t="s">
        <v>20</v>
      </c>
      <c r="BI17" s="35" t="s">
        <v>297</v>
      </c>
    </row>
    <row r="18" spans="1:61">
      <c r="A18" s="35" t="s">
        <v>298</v>
      </c>
      <c r="B18" s="35" t="s">
        <v>259</v>
      </c>
      <c r="C18" s="35"/>
      <c r="D18" s="35" t="s">
        <v>299</v>
      </c>
      <c r="E18" s="35" t="s">
        <v>299</v>
      </c>
      <c r="F18" s="35" t="s">
        <v>261</v>
      </c>
      <c r="G18" s="35"/>
      <c r="H18" s="35" t="s">
        <v>291</v>
      </c>
      <c r="I18" s="35" t="s">
        <v>298</v>
      </c>
      <c r="J18" s="35"/>
      <c r="K18" s="35" t="s">
        <v>300</v>
      </c>
      <c r="L18" s="35" t="s">
        <v>300</v>
      </c>
      <c r="M18" s="35"/>
      <c r="N18" s="35"/>
      <c r="O18" s="35"/>
      <c r="P18" s="35" t="s">
        <v>264</v>
      </c>
      <c r="Q18" s="35" t="s">
        <v>265</v>
      </c>
      <c r="R18" s="35" t="s">
        <v>266</v>
      </c>
      <c r="S18" s="36" t="s">
        <v>87</v>
      </c>
      <c r="T18" s="35" t="s">
        <v>267</v>
      </c>
      <c r="U18" s="35" t="s">
        <v>268</v>
      </c>
      <c r="V18" s="35" t="s">
        <v>268</v>
      </c>
      <c r="W18" s="35" t="s">
        <v>87</v>
      </c>
      <c r="X18" s="35" t="s">
        <v>269</v>
      </c>
      <c r="Y18" s="35"/>
      <c r="Z18" s="35"/>
      <c r="AA18" s="35"/>
      <c r="AB18" s="35"/>
      <c r="AC18" s="35"/>
      <c r="AD18" s="35" t="s">
        <v>270</v>
      </c>
      <c r="AE18" s="35" t="s">
        <v>271</v>
      </c>
      <c r="AF18" s="35"/>
      <c r="AG18" s="35" t="s">
        <v>272</v>
      </c>
      <c r="AH18" s="35"/>
      <c r="AI18" s="35" t="s">
        <v>20</v>
      </c>
      <c r="AJ18" s="35" t="s">
        <v>20</v>
      </c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 t="s">
        <v>20</v>
      </c>
      <c r="BF18" s="35"/>
      <c r="BG18" s="35" t="s">
        <v>20</v>
      </c>
      <c r="BH18" s="35" t="s">
        <v>20</v>
      </c>
      <c r="BI18" s="35" t="s">
        <v>299</v>
      </c>
    </row>
    <row r="19" spans="1:61">
      <c r="A19" s="35" t="s">
        <v>301</v>
      </c>
      <c r="B19" s="35" t="s">
        <v>259</v>
      </c>
      <c r="C19" s="35"/>
      <c r="D19" s="35" t="s">
        <v>302</v>
      </c>
      <c r="E19" s="35" t="s">
        <v>302</v>
      </c>
      <c r="F19" s="35" t="s">
        <v>261</v>
      </c>
      <c r="G19" s="35"/>
      <c r="H19" s="35" t="s">
        <v>291</v>
      </c>
      <c r="I19" s="35" t="s">
        <v>301</v>
      </c>
      <c r="J19" s="35"/>
      <c r="K19" s="35" t="s">
        <v>303</v>
      </c>
      <c r="L19" s="35" t="s">
        <v>303</v>
      </c>
      <c r="M19" s="35"/>
      <c r="N19" s="35"/>
      <c r="O19" s="35"/>
      <c r="P19" s="35" t="s">
        <v>264</v>
      </c>
      <c r="Q19" s="35" t="s">
        <v>265</v>
      </c>
      <c r="R19" s="35" t="s">
        <v>266</v>
      </c>
      <c r="S19" s="36" t="s">
        <v>87</v>
      </c>
      <c r="T19" s="35" t="s">
        <v>267</v>
      </c>
      <c r="U19" s="35" t="s">
        <v>268</v>
      </c>
      <c r="V19" s="35" t="s">
        <v>268</v>
      </c>
      <c r="W19" s="35" t="s">
        <v>87</v>
      </c>
      <c r="X19" s="35" t="s">
        <v>269</v>
      </c>
      <c r="Y19" s="35"/>
      <c r="Z19" s="35"/>
      <c r="AA19" s="35"/>
      <c r="AB19" s="35"/>
      <c r="AC19" s="35"/>
      <c r="AD19" s="35" t="s">
        <v>270</v>
      </c>
      <c r="AE19" s="35" t="s">
        <v>271</v>
      </c>
      <c r="AF19" s="35"/>
      <c r="AG19" s="35" t="s">
        <v>272</v>
      </c>
      <c r="AH19" s="35"/>
      <c r="AI19" s="35" t="s">
        <v>20</v>
      </c>
      <c r="AJ19" s="35" t="s">
        <v>20</v>
      </c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 t="s">
        <v>20</v>
      </c>
      <c r="BF19" s="35"/>
      <c r="BG19" s="35" t="s">
        <v>20</v>
      </c>
      <c r="BH19" s="35" t="s">
        <v>20</v>
      </c>
      <c r="BI19" s="35" t="s">
        <v>302</v>
      </c>
    </row>
    <row r="20" spans="1:61">
      <c r="A20" s="35" t="s">
        <v>304</v>
      </c>
      <c r="B20" s="35" t="s">
        <v>259</v>
      </c>
      <c r="C20" s="35"/>
      <c r="D20" s="35" t="s">
        <v>305</v>
      </c>
      <c r="E20" s="35" t="s">
        <v>305</v>
      </c>
      <c r="F20" s="35" t="s">
        <v>261</v>
      </c>
      <c r="G20" s="35"/>
      <c r="H20" s="35" t="s">
        <v>291</v>
      </c>
      <c r="I20" s="35" t="s">
        <v>304</v>
      </c>
      <c r="J20" s="35"/>
      <c r="K20" s="35" t="s">
        <v>306</v>
      </c>
      <c r="L20" s="35" t="s">
        <v>306</v>
      </c>
      <c r="M20" s="35"/>
      <c r="N20" s="35"/>
      <c r="O20" s="35"/>
      <c r="P20" s="35" t="s">
        <v>264</v>
      </c>
      <c r="Q20" s="35" t="s">
        <v>265</v>
      </c>
      <c r="R20" s="35" t="s">
        <v>266</v>
      </c>
      <c r="S20" s="36" t="s">
        <v>87</v>
      </c>
      <c r="T20" s="35" t="s">
        <v>267</v>
      </c>
      <c r="U20" s="35" t="s">
        <v>268</v>
      </c>
      <c r="V20" s="35" t="s">
        <v>268</v>
      </c>
      <c r="W20" s="35" t="s">
        <v>87</v>
      </c>
      <c r="X20" s="35" t="s">
        <v>269</v>
      </c>
      <c r="Y20" s="35"/>
      <c r="Z20" s="35"/>
      <c r="AA20" s="35"/>
      <c r="AB20" s="35"/>
      <c r="AC20" s="35"/>
      <c r="AD20" s="35" t="s">
        <v>270</v>
      </c>
      <c r="AE20" s="35" t="s">
        <v>271</v>
      </c>
      <c r="AF20" s="35"/>
      <c r="AG20" s="35" t="s">
        <v>272</v>
      </c>
      <c r="AH20" s="35"/>
      <c r="AI20" s="35" t="s">
        <v>20</v>
      </c>
      <c r="AJ20" s="35" t="s">
        <v>20</v>
      </c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 t="s">
        <v>20</v>
      </c>
      <c r="BF20" s="35"/>
      <c r="BG20" s="35" t="s">
        <v>20</v>
      </c>
      <c r="BH20" s="35" t="s">
        <v>20</v>
      </c>
      <c r="BI20" s="35" t="s">
        <v>305</v>
      </c>
    </row>
    <row r="21" spans="1:61">
      <c r="A21" s="35" t="s">
        <v>307</v>
      </c>
      <c r="B21" s="35" t="s">
        <v>259</v>
      </c>
      <c r="C21" s="35"/>
      <c r="D21" s="35" t="s">
        <v>308</v>
      </c>
      <c r="E21" s="35" t="s">
        <v>308</v>
      </c>
      <c r="F21" s="35" t="s">
        <v>261</v>
      </c>
      <c r="G21" s="35"/>
      <c r="H21" s="35" t="s">
        <v>309</v>
      </c>
      <c r="I21" s="35" t="s">
        <v>307</v>
      </c>
      <c r="J21" s="35"/>
      <c r="K21" s="35" t="s">
        <v>306</v>
      </c>
      <c r="L21" s="35" t="s">
        <v>306</v>
      </c>
      <c r="M21" s="35"/>
      <c r="N21" s="35"/>
      <c r="O21" s="35"/>
      <c r="P21" s="35" t="s">
        <v>264</v>
      </c>
      <c r="Q21" s="35" t="s">
        <v>265</v>
      </c>
      <c r="R21" s="35" t="s">
        <v>266</v>
      </c>
      <c r="S21" s="36" t="s">
        <v>87</v>
      </c>
      <c r="T21" s="35" t="s">
        <v>267</v>
      </c>
      <c r="U21" s="35" t="s">
        <v>268</v>
      </c>
      <c r="V21" s="35" t="s">
        <v>268</v>
      </c>
      <c r="W21" s="35" t="s">
        <v>87</v>
      </c>
      <c r="X21" s="35" t="s">
        <v>269</v>
      </c>
      <c r="Y21" s="35"/>
      <c r="Z21" s="35"/>
      <c r="AA21" s="35"/>
      <c r="AB21" s="35"/>
      <c r="AC21" s="35"/>
      <c r="AD21" s="35" t="s">
        <v>270</v>
      </c>
      <c r="AE21" s="35" t="s">
        <v>271</v>
      </c>
      <c r="AF21" s="35"/>
      <c r="AG21" s="35" t="s">
        <v>272</v>
      </c>
      <c r="AH21" s="35"/>
      <c r="AI21" s="35" t="s">
        <v>20</v>
      </c>
      <c r="AJ21" s="35" t="s">
        <v>20</v>
      </c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 t="s">
        <v>20</v>
      </c>
      <c r="BF21" s="35"/>
      <c r="BG21" s="35" t="s">
        <v>20</v>
      </c>
      <c r="BH21" s="35" t="s">
        <v>20</v>
      </c>
      <c r="BI21" s="35" t="s">
        <v>308</v>
      </c>
    </row>
    <row r="22" spans="1:61">
      <c r="A22" s="35" t="s">
        <v>310</v>
      </c>
      <c r="B22" s="35" t="s">
        <v>259</v>
      </c>
      <c r="C22" s="35"/>
      <c r="D22" s="35" t="s">
        <v>311</v>
      </c>
      <c r="E22" s="35" t="s">
        <v>311</v>
      </c>
      <c r="F22" s="35" t="s">
        <v>261</v>
      </c>
      <c r="G22" s="35"/>
      <c r="H22" s="35" t="s">
        <v>312</v>
      </c>
      <c r="I22" s="35" t="s">
        <v>310</v>
      </c>
      <c r="J22" s="35"/>
      <c r="K22" s="35" t="s">
        <v>313</v>
      </c>
      <c r="L22" s="35" t="s">
        <v>313</v>
      </c>
      <c r="M22" s="35"/>
      <c r="N22" s="35"/>
      <c r="O22" s="35"/>
      <c r="P22" s="35" t="s">
        <v>264</v>
      </c>
      <c r="Q22" s="35" t="s">
        <v>265</v>
      </c>
      <c r="R22" s="35" t="s">
        <v>266</v>
      </c>
      <c r="S22" s="36" t="s">
        <v>87</v>
      </c>
      <c r="T22" s="35" t="s">
        <v>267</v>
      </c>
      <c r="U22" s="35" t="s">
        <v>268</v>
      </c>
      <c r="V22" s="35" t="s">
        <v>268</v>
      </c>
      <c r="W22" s="35" t="s">
        <v>87</v>
      </c>
      <c r="X22" s="35" t="s">
        <v>269</v>
      </c>
      <c r="Y22" s="35"/>
      <c r="Z22" s="35"/>
      <c r="AA22" s="35"/>
      <c r="AB22" s="35"/>
      <c r="AC22" s="35"/>
      <c r="AD22" s="35" t="s">
        <v>270</v>
      </c>
      <c r="AE22" s="35" t="s">
        <v>271</v>
      </c>
      <c r="AF22" s="35"/>
      <c r="AG22" s="35" t="s">
        <v>272</v>
      </c>
      <c r="AH22" s="35"/>
      <c r="AI22" s="35" t="s">
        <v>20</v>
      </c>
      <c r="AJ22" s="35" t="s">
        <v>20</v>
      </c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 t="s">
        <v>20</v>
      </c>
      <c r="BF22" s="35"/>
      <c r="BG22" s="35" t="s">
        <v>20</v>
      </c>
      <c r="BH22" s="35" t="s">
        <v>20</v>
      </c>
      <c r="BI22" s="35" t="s">
        <v>311</v>
      </c>
    </row>
    <row r="23" spans="1:61">
      <c r="A23" s="35" t="s">
        <v>314</v>
      </c>
      <c r="B23" s="35" t="s">
        <v>259</v>
      </c>
      <c r="C23" s="35"/>
      <c r="D23" s="35" t="s">
        <v>315</v>
      </c>
      <c r="E23" s="35" t="s">
        <v>315</v>
      </c>
      <c r="F23" s="35" t="s">
        <v>261</v>
      </c>
      <c r="G23" s="35"/>
      <c r="H23" s="35" t="s">
        <v>309</v>
      </c>
      <c r="I23" s="35" t="s">
        <v>314</v>
      </c>
      <c r="J23" s="35"/>
      <c r="K23" s="35" t="s">
        <v>316</v>
      </c>
      <c r="L23" s="35" t="s">
        <v>316</v>
      </c>
      <c r="M23" s="35"/>
      <c r="N23" s="35"/>
      <c r="O23" s="35"/>
      <c r="P23" s="35" t="s">
        <v>264</v>
      </c>
      <c r="Q23" s="35" t="s">
        <v>265</v>
      </c>
      <c r="R23" s="35" t="s">
        <v>266</v>
      </c>
      <c r="S23" s="36" t="s">
        <v>87</v>
      </c>
      <c r="T23" s="35" t="s">
        <v>267</v>
      </c>
      <c r="U23" s="35" t="s">
        <v>268</v>
      </c>
      <c r="V23" s="35" t="s">
        <v>268</v>
      </c>
      <c r="W23" s="35" t="s">
        <v>87</v>
      </c>
      <c r="X23" s="35" t="s">
        <v>269</v>
      </c>
      <c r="Y23" s="35"/>
      <c r="Z23" s="35"/>
      <c r="AA23" s="35"/>
      <c r="AB23" s="35"/>
      <c r="AC23" s="35"/>
      <c r="AD23" s="35" t="s">
        <v>270</v>
      </c>
      <c r="AE23" s="35" t="s">
        <v>271</v>
      </c>
      <c r="AF23" s="35"/>
      <c r="AG23" s="35" t="s">
        <v>272</v>
      </c>
      <c r="AH23" s="35"/>
      <c r="AI23" s="35" t="s">
        <v>20</v>
      </c>
      <c r="AJ23" s="35" t="s">
        <v>20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 t="s">
        <v>20</v>
      </c>
      <c r="BF23" s="35"/>
      <c r="BG23" s="35" t="s">
        <v>20</v>
      </c>
      <c r="BH23" s="35" t="s">
        <v>20</v>
      </c>
      <c r="BI23" s="35" t="s">
        <v>315</v>
      </c>
    </row>
    <row r="24" spans="1:61">
      <c r="A24" s="35" t="s">
        <v>317</v>
      </c>
      <c r="B24" s="35" t="s">
        <v>259</v>
      </c>
      <c r="C24" s="35"/>
      <c r="D24" s="35" t="s">
        <v>318</v>
      </c>
      <c r="E24" s="35" t="s">
        <v>318</v>
      </c>
      <c r="F24" s="35" t="s">
        <v>261</v>
      </c>
      <c r="G24" s="35"/>
      <c r="H24" s="35" t="s">
        <v>319</v>
      </c>
      <c r="I24" s="35" t="s">
        <v>317</v>
      </c>
      <c r="J24" s="35"/>
      <c r="K24" s="35" t="s">
        <v>320</v>
      </c>
      <c r="L24" s="35" t="s">
        <v>320</v>
      </c>
      <c r="M24" s="35"/>
      <c r="N24" s="35"/>
      <c r="O24" s="35"/>
      <c r="P24" s="35" t="s">
        <v>264</v>
      </c>
      <c r="Q24" s="35" t="s">
        <v>265</v>
      </c>
      <c r="R24" s="35" t="s">
        <v>266</v>
      </c>
      <c r="S24" s="36" t="s">
        <v>87</v>
      </c>
      <c r="T24" s="35" t="s">
        <v>267</v>
      </c>
      <c r="U24" s="35" t="s">
        <v>268</v>
      </c>
      <c r="V24" s="35" t="s">
        <v>268</v>
      </c>
      <c r="W24" s="35" t="s">
        <v>87</v>
      </c>
      <c r="X24" s="35" t="s">
        <v>269</v>
      </c>
      <c r="Y24" s="35"/>
      <c r="Z24" s="35"/>
      <c r="AA24" s="35"/>
      <c r="AB24" s="35"/>
      <c r="AC24" s="35"/>
      <c r="AD24" s="35" t="s">
        <v>270</v>
      </c>
      <c r="AE24" s="35" t="s">
        <v>271</v>
      </c>
      <c r="AF24" s="35"/>
      <c r="AG24" s="35" t="s">
        <v>272</v>
      </c>
      <c r="AH24" s="35"/>
      <c r="AI24" s="35" t="s">
        <v>20</v>
      </c>
      <c r="AJ24" s="35" t="s">
        <v>20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 t="s">
        <v>20</v>
      </c>
      <c r="BF24" s="35"/>
      <c r="BG24" s="35" t="s">
        <v>20</v>
      </c>
      <c r="BH24" s="35" t="s">
        <v>20</v>
      </c>
      <c r="BI24" s="35" t="s">
        <v>318</v>
      </c>
    </row>
    <row r="25" spans="1:61">
      <c r="A25" s="35" t="s">
        <v>321</v>
      </c>
      <c r="B25" s="35" t="s">
        <v>259</v>
      </c>
      <c r="C25" s="35"/>
      <c r="D25" s="35" t="s">
        <v>322</v>
      </c>
      <c r="E25" s="35" t="s">
        <v>322</v>
      </c>
      <c r="F25" s="35" t="s">
        <v>261</v>
      </c>
      <c r="G25" s="35"/>
      <c r="H25" s="35" t="s">
        <v>291</v>
      </c>
      <c r="I25" s="35" t="s">
        <v>321</v>
      </c>
      <c r="J25" s="35"/>
      <c r="K25" s="35" t="s">
        <v>323</v>
      </c>
      <c r="L25" s="35" t="s">
        <v>323</v>
      </c>
      <c r="M25" s="35"/>
      <c r="N25" s="35"/>
      <c r="O25" s="35"/>
      <c r="P25" s="35" t="s">
        <v>264</v>
      </c>
      <c r="Q25" s="35" t="s">
        <v>265</v>
      </c>
      <c r="R25" s="35" t="s">
        <v>266</v>
      </c>
      <c r="S25" s="36" t="s">
        <v>87</v>
      </c>
      <c r="T25" s="35" t="s">
        <v>267</v>
      </c>
      <c r="U25" s="35" t="s">
        <v>268</v>
      </c>
      <c r="V25" s="35" t="s">
        <v>268</v>
      </c>
      <c r="W25" s="35" t="s">
        <v>87</v>
      </c>
      <c r="X25" s="35" t="s">
        <v>269</v>
      </c>
      <c r="Y25" s="35"/>
      <c r="Z25" s="35"/>
      <c r="AA25" s="35"/>
      <c r="AB25" s="35"/>
      <c r="AC25" s="35"/>
      <c r="AD25" s="35" t="s">
        <v>270</v>
      </c>
      <c r="AE25" s="35" t="s">
        <v>271</v>
      </c>
      <c r="AF25" s="35"/>
      <c r="AG25" s="35" t="s">
        <v>272</v>
      </c>
      <c r="AH25" s="35"/>
      <c r="AI25" s="35" t="s">
        <v>20</v>
      </c>
      <c r="AJ25" s="35" t="s">
        <v>20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 t="s">
        <v>20</v>
      </c>
      <c r="BF25" s="35"/>
      <c r="BG25" s="35" t="s">
        <v>20</v>
      </c>
      <c r="BH25" s="35" t="s">
        <v>20</v>
      </c>
      <c r="BI25" s="35" t="s">
        <v>322</v>
      </c>
    </row>
    <row r="26" spans="1:61">
      <c r="A26" s="35" t="s">
        <v>324</v>
      </c>
      <c r="B26" s="35" t="s">
        <v>259</v>
      </c>
      <c r="C26" s="35"/>
      <c r="D26" s="35" t="s">
        <v>325</v>
      </c>
      <c r="E26" s="35" t="s">
        <v>325</v>
      </c>
      <c r="F26" s="35" t="s">
        <v>261</v>
      </c>
      <c r="G26" s="35"/>
      <c r="H26" s="35" t="s">
        <v>262</v>
      </c>
      <c r="I26" s="35" t="s">
        <v>324</v>
      </c>
      <c r="J26" s="35"/>
      <c r="K26" s="35" t="s">
        <v>326</v>
      </c>
      <c r="L26" s="35" t="s">
        <v>326</v>
      </c>
      <c r="M26" s="35"/>
      <c r="N26" s="35"/>
      <c r="O26" s="35"/>
      <c r="P26" s="35" t="s">
        <v>264</v>
      </c>
      <c r="Q26" s="35" t="s">
        <v>265</v>
      </c>
      <c r="R26" s="35" t="s">
        <v>266</v>
      </c>
      <c r="S26" s="36" t="s">
        <v>87</v>
      </c>
      <c r="T26" s="35" t="s">
        <v>267</v>
      </c>
      <c r="U26" s="35" t="s">
        <v>268</v>
      </c>
      <c r="V26" s="35" t="s">
        <v>268</v>
      </c>
      <c r="W26" s="35" t="s">
        <v>87</v>
      </c>
      <c r="X26" s="35" t="s">
        <v>269</v>
      </c>
      <c r="Y26" s="35"/>
      <c r="Z26" s="35"/>
      <c r="AA26" s="35"/>
      <c r="AB26" s="35"/>
      <c r="AC26" s="35"/>
      <c r="AD26" s="35" t="s">
        <v>270</v>
      </c>
      <c r="AE26" s="35" t="s">
        <v>271</v>
      </c>
      <c r="AF26" s="35"/>
      <c r="AG26" s="35" t="s">
        <v>272</v>
      </c>
      <c r="AH26" s="35"/>
      <c r="AI26" s="35" t="s">
        <v>20</v>
      </c>
      <c r="AJ26" s="35" t="s">
        <v>20</v>
      </c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 t="s">
        <v>20</v>
      </c>
      <c r="BF26" s="35"/>
      <c r="BG26" s="35" t="s">
        <v>20</v>
      </c>
      <c r="BH26" s="35" t="s">
        <v>20</v>
      </c>
      <c r="BI26" s="35" t="s">
        <v>325</v>
      </c>
    </row>
    <row r="27" spans="1:61">
      <c r="A27" s="35" t="s">
        <v>327</v>
      </c>
      <c r="B27" s="35" t="s">
        <v>259</v>
      </c>
      <c r="C27" s="35"/>
      <c r="D27" s="35" t="s">
        <v>328</v>
      </c>
      <c r="E27" s="35" t="s">
        <v>328</v>
      </c>
      <c r="F27" s="35" t="s">
        <v>261</v>
      </c>
      <c r="G27" s="35"/>
      <c r="H27" s="35" t="s">
        <v>329</v>
      </c>
      <c r="I27" s="35" t="s">
        <v>327</v>
      </c>
      <c r="J27" s="35"/>
      <c r="K27" s="35" t="s">
        <v>330</v>
      </c>
      <c r="L27" s="35" t="s">
        <v>330</v>
      </c>
      <c r="M27" s="35"/>
      <c r="N27" s="35"/>
      <c r="O27" s="35"/>
      <c r="P27" s="35" t="s">
        <v>264</v>
      </c>
      <c r="Q27" s="35" t="s">
        <v>265</v>
      </c>
      <c r="R27" s="35" t="s">
        <v>266</v>
      </c>
      <c r="S27" s="36" t="s">
        <v>87</v>
      </c>
      <c r="T27" s="35" t="s">
        <v>267</v>
      </c>
      <c r="U27" s="35" t="s">
        <v>268</v>
      </c>
      <c r="V27" s="35" t="s">
        <v>268</v>
      </c>
      <c r="W27" s="35" t="s">
        <v>87</v>
      </c>
      <c r="X27" s="35" t="s">
        <v>269</v>
      </c>
      <c r="Y27" s="35"/>
      <c r="Z27" s="35"/>
      <c r="AA27" s="35"/>
      <c r="AB27" s="35"/>
      <c r="AC27" s="35"/>
      <c r="AD27" s="35" t="s">
        <v>270</v>
      </c>
      <c r="AE27" s="35" t="s">
        <v>271</v>
      </c>
      <c r="AF27" s="35"/>
      <c r="AG27" s="35" t="s">
        <v>272</v>
      </c>
      <c r="AH27" s="35"/>
      <c r="AI27" s="35" t="s">
        <v>20</v>
      </c>
      <c r="AJ27" s="35" t="s">
        <v>20</v>
      </c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 t="s">
        <v>20</v>
      </c>
      <c r="BF27" s="35"/>
      <c r="BG27" s="35" t="s">
        <v>20</v>
      </c>
      <c r="BH27" s="35" t="s">
        <v>20</v>
      </c>
      <c r="BI27" s="35" t="s">
        <v>328</v>
      </c>
    </row>
    <row r="28" spans="1:61">
      <c r="A28" s="35" t="s">
        <v>331</v>
      </c>
      <c r="B28" s="35" t="s">
        <v>259</v>
      </c>
      <c r="C28" s="35"/>
      <c r="D28" s="35" t="s">
        <v>332</v>
      </c>
      <c r="E28" s="35" t="s">
        <v>333</v>
      </c>
      <c r="F28" s="35" t="s">
        <v>261</v>
      </c>
      <c r="G28" s="35"/>
      <c r="H28" s="35" t="s">
        <v>334</v>
      </c>
      <c r="I28" s="35" t="s">
        <v>331</v>
      </c>
      <c r="J28" s="35"/>
      <c r="K28" s="35" t="s">
        <v>335</v>
      </c>
      <c r="L28" s="35" t="s">
        <v>335</v>
      </c>
      <c r="M28" s="35"/>
      <c r="N28" s="35"/>
      <c r="O28" s="35"/>
      <c r="P28" s="35" t="s">
        <v>264</v>
      </c>
      <c r="Q28" s="35" t="s">
        <v>265</v>
      </c>
      <c r="R28" s="35" t="s">
        <v>266</v>
      </c>
      <c r="S28" s="36" t="s">
        <v>87</v>
      </c>
      <c r="T28" s="35" t="s">
        <v>267</v>
      </c>
      <c r="U28" s="35" t="s">
        <v>268</v>
      </c>
      <c r="V28" s="35" t="s">
        <v>268</v>
      </c>
      <c r="W28" s="35" t="s">
        <v>87</v>
      </c>
      <c r="X28" s="35" t="s">
        <v>269</v>
      </c>
      <c r="Y28" s="35"/>
      <c r="Z28" s="35"/>
      <c r="AA28" s="35"/>
      <c r="AB28" s="35"/>
      <c r="AC28" s="35"/>
      <c r="AD28" s="35" t="s">
        <v>270</v>
      </c>
      <c r="AE28" s="35" t="s">
        <v>271</v>
      </c>
      <c r="AF28" s="35"/>
      <c r="AG28" s="35" t="s">
        <v>272</v>
      </c>
      <c r="AH28" s="35"/>
      <c r="AI28" s="35" t="s">
        <v>20</v>
      </c>
      <c r="AJ28" s="35" t="s">
        <v>20</v>
      </c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 t="s">
        <v>20</v>
      </c>
      <c r="BF28" s="35"/>
      <c r="BG28" s="35" t="s">
        <v>20</v>
      </c>
      <c r="BH28" s="35" t="s">
        <v>20</v>
      </c>
      <c r="BI28" s="35" t="s">
        <v>333</v>
      </c>
    </row>
    <row r="29" spans="1:61">
      <c r="A29" s="35" t="s">
        <v>336</v>
      </c>
      <c r="B29" s="35" t="s">
        <v>259</v>
      </c>
      <c r="C29" s="35"/>
      <c r="D29" s="35" t="s">
        <v>337</v>
      </c>
      <c r="E29" s="35" t="s">
        <v>337</v>
      </c>
      <c r="F29" s="35" t="s">
        <v>261</v>
      </c>
      <c r="G29" s="35"/>
      <c r="H29" s="35" t="s">
        <v>334</v>
      </c>
      <c r="I29" s="35" t="s">
        <v>336</v>
      </c>
      <c r="J29" s="35"/>
      <c r="K29" s="35" t="s">
        <v>338</v>
      </c>
      <c r="L29" s="35" t="s">
        <v>338</v>
      </c>
      <c r="M29" s="35"/>
      <c r="N29" s="35"/>
      <c r="O29" s="35"/>
      <c r="P29" s="35" t="s">
        <v>264</v>
      </c>
      <c r="Q29" s="35" t="s">
        <v>265</v>
      </c>
      <c r="R29" s="35" t="s">
        <v>266</v>
      </c>
      <c r="S29" s="36" t="s">
        <v>87</v>
      </c>
      <c r="T29" s="35" t="s">
        <v>267</v>
      </c>
      <c r="U29" s="35" t="s">
        <v>268</v>
      </c>
      <c r="V29" s="35" t="s">
        <v>268</v>
      </c>
      <c r="W29" s="35" t="s">
        <v>87</v>
      </c>
      <c r="X29" s="35" t="s">
        <v>269</v>
      </c>
      <c r="Y29" s="35"/>
      <c r="Z29" s="35"/>
      <c r="AA29" s="35"/>
      <c r="AB29" s="35"/>
      <c r="AC29" s="35"/>
      <c r="AD29" s="35" t="s">
        <v>270</v>
      </c>
      <c r="AE29" s="35" t="s">
        <v>271</v>
      </c>
      <c r="AF29" s="35"/>
      <c r="AG29" s="35" t="s">
        <v>272</v>
      </c>
      <c r="AH29" s="35"/>
      <c r="AI29" s="35" t="s">
        <v>20</v>
      </c>
      <c r="AJ29" s="35" t="s">
        <v>20</v>
      </c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 t="s">
        <v>20</v>
      </c>
      <c r="BF29" s="35"/>
      <c r="BG29" s="35" t="s">
        <v>20</v>
      </c>
      <c r="BH29" s="35" t="s">
        <v>20</v>
      </c>
      <c r="BI29" s="35" t="s">
        <v>337</v>
      </c>
    </row>
    <row r="30" spans="1:61">
      <c r="A30" s="35" t="s">
        <v>339</v>
      </c>
      <c r="B30" s="35" t="s">
        <v>259</v>
      </c>
      <c r="C30" s="35"/>
      <c r="D30" s="35" t="s">
        <v>340</v>
      </c>
      <c r="E30" s="35" t="s">
        <v>340</v>
      </c>
      <c r="F30" s="35" t="s">
        <v>261</v>
      </c>
      <c r="G30" s="35"/>
      <c r="H30" s="35" t="s">
        <v>341</v>
      </c>
      <c r="I30" s="35" t="s">
        <v>339</v>
      </c>
      <c r="J30" s="35"/>
      <c r="K30" s="35" t="s">
        <v>342</v>
      </c>
      <c r="L30" s="35" t="s">
        <v>342</v>
      </c>
      <c r="M30" s="35"/>
      <c r="N30" s="35"/>
      <c r="O30" s="35"/>
      <c r="P30" s="35" t="s">
        <v>264</v>
      </c>
      <c r="Q30" s="35" t="s">
        <v>265</v>
      </c>
      <c r="R30" s="35" t="s">
        <v>266</v>
      </c>
      <c r="S30" s="36" t="s">
        <v>87</v>
      </c>
      <c r="T30" s="35" t="s">
        <v>267</v>
      </c>
      <c r="U30" s="35" t="s">
        <v>268</v>
      </c>
      <c r="V30" s="35" t="s">
        <v>268</v>
      </c>
      <c r="W30" s="35" t="s">
        <v>87</v>
      </c>
      <c r="X30" s="35" t="s">
        <v>269</v>
      </c>
      <c r="Y30" s="35"/>
      <c r="Z30" s="35"/>
      <c r="AA30" s="35"/>
      <c r="AB30" s="35"/>
      <c r="AC30" s="35"/>
      <c r="AD30" s="35" t="s">
        <v>270</v>
      </c>
      <c r="AE30" s="35" t="s">
        <v>343</v>
      </c>
      <c r="AF30" s="35"/>
      <c r="AG30" s="35" t="s">
        <v>272</v>
      </c>
      <c r="AH30" s="35"/>
      <c r="AI30" s="35" t="s">
        <v>20</v>
      </c>
      <c r="AJ30" s="35" t="s">
        <v>20</v>
      </c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 t="s">
        <v>20</v>
      </c>
      <c r="BF30" s="35"/>
      <c r="BG30" s="35" t="s">
        <v>20</v>
      </c>
      <c r="BH30" s="35" t="s">
        <v>20</v>
      </c>
      <c r="BI30" s="35" t="s">
        <v>340</v>
      </c>
    </row>
    <row r="31" spans="1:61">
      <c r="A31" s="35" t="s">
        <v>344</v>
      </c>
      <c r="B31" s="35" t="s">
        <v>259</v>
      </c>
      <c r="C31" s="35"/>
      <c r="D31" s="35" t="s">
        <v>345</v>
      </c>
      <c r="E31" s="35" t="s">
        <v>345</v>
      </c>
      <c r="F31" s="35" t="s">
        <v>261</v>
      </c>
      <c r="G31" s="35"/>
      <c r="H31" s="35" t="s">
        <v>341</v>
      </c>
      <c r="I31" s="35" t="s">
        <v>344</v>
      </c>
      <c r="J31" s="35"/>
      <c r="K31" s="35" t="s">
        <v>346</v>
      </c>
      <c r="L31" s="35" t="s">
        <v>346</v>
      </c>
      <c r="M31" s="35"/>
      <c r="N31" s="35"/>
      <c r="O31" s="35"/>
      <c r="P31" s="35" t="s">
        <v>264</v>
      </c>
      <c r="Q31" s="35" t="s">
        <v>265</v>
      </c>
      <c r="R31" s="35" t="s">
        <v>266</v>
      </c>
      <c r="S31" s="36" t="s">
        <v>87</v>
      </c>
      <c r="T31" s="35" t="s">
        <v>267</v>
      </c>
      <c r="U31" s="35" t="s">
        <v>268</v>
      </c>
      <c r="V31" s="35" t="s">
        <v>268</v>
      </c>
      <c r="W31" s="35" t="s">
        <v>87</v>
      </c>
      <c r="X31" s="35" t="s">
        <v>269</v>
      </c>
      <c r="Y31" s="35"/>
      <c r="Z31" s="35"/>
      <c r="AA31" s="35"/>
      <c r="AB31" s="35"/>
      <c r="AC31" s="35"/>
      <c r="AD31" s="35" t="s">
        <v>270</v>
      </c>
      <c r="AE31" s="35" t="s">
        <v>343</v>
      </c>
      <c r="AF31" s="35"/>
      <c r="AG31" s="35" t="s">
        <v>272</v>
      </c>
      <c r="AH31" s="35"/>
      <c r="AI31" s="35" t="s">
        <v>20</v>
      </c>
      <c r="AJ31" s="35" t="s">
        <v>20</v>
      </c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 t="s">
        <v>20</v>
      </c>
      <c r="BF31" s="35"/>
      <c r="BG31" s="35" t="s">
        <v>20</v>
      </c>
      <c r="BH31" s="35" t="s">
        <v>20</v>
      </c>
      <c r="BI31" s="35" t="s">
        <v>345</v>
      </c>
    </row>
    <row r="32" spans="1:61">
      <c r="A32" s="35" t="s">
        <v>347</v>
      </c>
      <c r="B32" s="35" t="s">
        <v>259</v>
      </c>
      <c r="C32" s="35"/>
      <c r="D32" s="35" t="s">
        <v>348</v>
      </c>
      <c r="E32" s="35" t="s">
        <v>348</v>
      </c>
      <c r="F32" s="35" t="s">
        <v>261</v>
      </c>
      <c r="G32" s="35"/>
      <c r="H32" s="35" t="s">
        <v>341</v>
      </c>
      <c r="I32" s="35" t="s">
        <v>347</v>
      </c>
      <c r="J32" s="35"/>
      <c r="K32" s="35" t="s">
        <v>349</v>
      </c>
      <c r="L32" s="35" t="s">
        <v>349</v>
      </c>
      <c r="M32" s="35"/>
      <c r="N32" s="35"/>
      <c r="O32" s="35"/>
      <c r="P32" s="35" t="s">
        <v>264</v>
      </c>
      <c r="Q32" s="35" t="s">
        <v>265</v>
      </c>
      <c r="R32" s="35" t="s">
        <v>266</v>
      </c>
      <c r="S32" s="36" t="s">
        <v>87</v>
      </c>
      <c r="T32" s="35" t="s">
        <v>267</v>
      </c>
      <c r="U32" s="35" t="s">
        <v>268</v>
      </c>
      <c r="V32" s="35" t="s">
        <v>268</v>
      </c>
      <c r="W32" s="35" t="s">
        <v>87</v>
      </c>
      <c r="X32" s="35" t="s">
        <v>269</v>
      </c>
      <c r="Y32" s="35"/>
      <c r="Z32" s="35"/>
      <c r="AA32" s="35"/>
      <c r="AB32" s="35"/>
      <c r="AC32" s="35"/>
      <c r="AD32" s="35" t="s">
        <v>270</v>
      </c>
      <c r="AE32" s="35" t="s">
        <v>271</v>
      </c>
      <c r="AF32" s="35"/>
      <c r="AG32" s="35" t="s">
        <v>272</v>
      </c>
      <c r="AH32" s="35"/>
      <c r="AI32" s="35" t="s">
        <v>20</v>
      </c>
      <c r="AJ32" s="35" t="s">
        <v>20</v>
      </c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 t="s">
        <v>20</v>
      </c>
      <c r="BF32" s="35"/>
      <c r="BG32" s="35" t="s">
        <v>20</v>
      </c>
      <c r="BH32" s="35" t="s">
        <v>20</v>
      </c>
      <c r="BI32" s="35" t="s">
        <v>348</v>
      </c>
    </row>
    <row r="33" spans="1:61">
      <c r="A33" s="35" t="s">
        <v>350</v>
      </c>
      <c r="B33" s="35" t="s">
        <v>259</v>
      </c>
      <c r="C33" s="35"/>
      <c r="D33" s="35" t="s">
        <v>351</v>
      </c>
      <c r="E33" s="35" t="s">
        <v>352</v>
      </c>
      <c r="F33" s="35" t="s">
        <v>261</v>
      </c>
      <c r="G33" s="35"/>
      <c r="H33" s="35" t="s">
        <v>353</v>
      </c>
      <c r="I33" s="35" t="s">
        <v>350</v>
      </c>
      <c r="J33" s="35"/>
      <c r="K33" s="35" t="s">
        <v>354</v>
      </c>
      <c r="L33" s="35" t="s">
        <v>354</v>
      </c>
      <c r="M33" s="35"/>
      <c r="N33" s="35"/>
      <c r="O33" s="35"/>
      <c r="P33" s="35" t="s">
        <v>264</v>
      </c>
      <c r="Q33" s="35" t="s">
        <v>265</v>
      </c>
      <c r="R33" s="35" t="s">
        <v>266</v>
      </c>
      <c r="S33" s="36" t="s">
        <v>87</v>
      </c>
      <c r="T33" s="35" t="s">
        <v>267</v>
      </c>
      <c r="U33" s="35" t="s">
        <v>268</v>
      </c>
      <c r="V33" s="35" t="s">
        <v>268</v>
      </c>
      <c r="W33" s="35" t="s">
        <v>87</v>
      </c>
      <c r="X33" s="35" t="s">
        <v>269</v>
      </c>
      <c r="Y33" s="35"/>
      <c r="Z33" s="35"/>
      <c r="AA33" s="35"/>
      <c r="AB33" s="35"/>
      <c r="AC33" s="35"/>
      <c r="AD33" s="35" t="s">
        <v>270</v>
      </c>
      <c r="AE33" s="35" t="s">
        <v>271</v>
      </c>
      <c r="AF33" s="35"/>
      <c r="AG33" s="35" t="s">
        <v>272</v>
      </c>
      <c r="AH33" s="35"/>
      <c r="AI33" s="35" t="s">
        <v>20</v>
      </c>
      <c r="AJ33" s="35" t="s">
        <v>20</v>
      </c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 t="s">
        <v>20</v>
      </c>
      <c r="BF33" s="35"/>
      <c r="BG33" s="35" t="s">
        <v>20</v>
      </c>
      <c r="BH33" s="35" t="s">
        <v>20</v>
      </c>
      <c r="BI33" s="35" t="s">
        <v>352</v>
      </c>
    </row>
    <row r="34" spans="1:61">
      <c r="A34" s="35" t="s">
        <v>355</v>
      </c>
      <c r="B34" s="35" t="s">
        <v>259</v>
      </c>
      <c r="C34" s="35"/>
      <c r="D34" s="35" t="s">
        <v>356</v>
      </c>
      <c r="E34" s="35" t="s">
        <v>357</v>
      </c>
      <c r="F34" s="35" t="s">
        <v>261</v>
      </c>
      <c r="G34" s="35"/>
      <c r="H34" s="35" t="s">
        <v>358</v>
      </c>
      <c r="I34" s="35" t="s">
        <v>355</v>
      </c>
      <c r="J34" s="35"/>
      <c r="K34" s="35" t="s">
        <v>359</v>
      </c>
      <c r="L34" s="35" t="s">
        <v>359</v>
      </c>
      <c r="M34" s="35"/>
      <c r="N34" s="35"/>
      <c r="O34" s="35"/>
      <c r="P34" s="35" t="s">
        <v>264</v>
      </c>
      <c r="Q34" s="35" t="s">
        <v>265</v>
      </c>
      <c r="R34" s="35" t="s">
        <v>266</v>
      </c>
      <c r="S34" s="36" t="s">
        <v>87</v>
      </c>
      <c r="T34" s="35" t="s">
        <v>267</v>
      </c>
      <c r="U34" s="35" t="s">
        <v>268</v>
      </c>
      <c r="V34" s="35" t="s">
        <v>268</v>
      </c>
      <c r="W34" s="35" t="s">
        <v>87</v>
      </c>
      <c r="X34" s="35" t="s">
        <v>269</v>
      </c>
      <c r="Y34" s="35"/>
      <c r="Z34" s="35"/>
      <c r="AA34" s="35"/>
      <c r="AB34" s="35"/>
      <c r="AC34" s="35"/>
      <c r="AD34" s="35" t="s">
        <v>270</v>
      </c>
      <c r="AE34" s="35" t="s">
        <v>271</v>
      </c>
      <c r="AF34" s="35"/>
      <c r="AG34" s="35" t="s">
        <v>272</v>
      </c>
      <c r="AH34" s="35"/>
      <c r="AI34" s="35" t="s">
        <v>20</v>
      </c>
      <c r="AJ34" s="35" t="s">
        <v>20</v>
      </c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 t="s">
        <v>20</v>
      </c>
      <c r="BF34" s="35"/>
      <c r="BG34" s="35" t="s">
        <v>20</v>
      </c>
      <c r="BH34" s="35" t="s">
        <v>20</v>
      </c>
      <c r="BI34" s="35" t="s">
        <v>357</v>
      </c>
    </row>
    <row r="35" spans="1:61">
      <c r="A35" s="35" t="s">
        <v>360</v>
      </c>
      <c r="B35" s="35" t="s">
        <v>259</v>
      </c>
      <c r="C35" s="35"/>
      <c r="D35" s="35" t="s">
        <v>361</v>
      </c>
      <c r="E35" s="35" t="s">
        <v>361</v>
      </c>
      <c r="F35" s="35" t="s">
        <v>261</v>
      </c>
      <c r="G35" s="35"/>
      <c r="H35" s="35" t="s">
        <v>291</v>
      </c>
      <c r="I35" s="35" t="s">
        <v>360</v>
      </c>
      <c r="J35" s="35"/>
      <c r="K35" s="35" t="s">
        <v>362</v>
      </c>
      <c r="L35" s="35" t="s">
        <v>362</v>
      </c>
      <c r="M35" s="35"/>
      <c r="N35" s="35"/>
      <c r="O35" s="35"/>
      <c r="P35" s="35" t="s">
        <v>264</v>
      </c>
      <c r="Q35" s="35" t="s">
        <v>265</v>
      </c>
      <c r="R35" s="35" t="s">
        <v>266</v>
      </c>
      <c r="S35" s="36" t="s">
        <v>87</v>
      </c>
      <c r="T35" s="35" t="s">
        <v>267</v>
      </c>
      <c r="U35" s="35" t="s">
        <v>268</v>
      </c>
      <c r="V35" s="35" t="s">
        <v>268</v>
      </c>
      <c r="W35" s="35" t="s">
        <v>87</v>
      </c>
      <c r="X35" s="35" t="s">
        <v>269</v>
      </c>
      <c r="Y35" s="35"/>
      <c r="Z35" s="35"/>
      <c r="AA35" s="35"/>
      <c r="AB35" s="35"/>
      <c r="AC35" s="35"/>
      <c r="AD35" s="35" t="s">
        <v>270</v>
      </c>
      <c r="AE35" s="35" t="s">
        <v>271</v>
      </c>
      <c r="AF35" s="35"/>
      <c r="AG35" s="35" t="s">
        <v>272</v>
      </c>
      <c r="AH35" s="35"/>
      <c r="AI35" s="35" t="s">
        <v>20</v>
      </c>
      <c r="AJ35" s="35" t="s">
        <v>20</v>
      </c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 t="s">
        <v>20</v>
      </c>
      <c r="BF35" s="35"/>
      <c r="BG35" s="35" t="s">
        <v>20</v>
      </c>
      <c r="BH35" s="35" t="s">
        <v>20</v>
      </c>
      <c r="BI35" s="35" t="s">
        <v>361</v>
      </c>
    </row>
    <row r="36" spans="1:61">
      <c r="A36" s="35" t="s">
        <v>363</v>
      </c>
      <c r="B36" s="35" t="s">
        <v>259</v>
      </c>
      <c r="C36" s="35"/>
      <c r="D36" s="35" t="s">
        <v>364</v>
      </c>
      <c r="E36" s="35" t="s">
        <v>364</v>
      </c>
      <c r="F36" s="35" t="s">
        <v>261</v>
      </c>
      <c r="G36" s="35"/>
      <c r="H36" s="35" t="s">
        <v>329</v>
      </c>
      <c r="I36" s="35" t="s">
        <v>363</v>
      </c>
      <c r="J36" s="35"/>
      <c r="K36" s="35" t="s">
        <v>365</v>
      </c>
      <c r="L36" s="35" t="s">
        <v>365</v>
      </c>
      <c r="M36" s="35"/>
      <c r="N36" s="35"/>
      <c r="O36" s="35"/>
      <c r="P36" s="35" t="s">
        <v>264</v>
      </c>
      <c r="Q36" s="35" t="s">
        <v>265</v>
      </c>
      <c r="R36" s="35" t="s">
        <v>266</v>
      </c>
      <c r="S36" s="36" t="s">
        <v>87</v>
      </c>
      <c r="T36" s="35" t="s">
        <v>267</v>
      </c>
      <c r="U36" s="35" t="s">
        <v>268</v>
      </c>
      <c r="V36" s="35" t="s">
        <v>268</v>
      </c>
      <c r="W36" s="35" t="s">
        <v>87</v>
      </c>
      <c r="X36" s="35" t="s">
        <v>269</v>
      </c>
      <c r="Y36" s="35"/>
      <c r="Z36" s="35"/>
      <c r="AA36" s="35"/>
      <c r="AB36" s="35"/>
      <c r="AC36" s="35"/>
      <c r="AD36" s="35" t="s">
        <v>270</v>
      </c>
      <c r="AE36" s="35" t="s">
        <v>271</v>
      </c>
      <c r="AF36" s="35"/>
      <c r="AG36" s="35" t="s">
        <v>272</v>
      </c>
      <c r="AH36" s="35"/>
      <c r="AI36" s="35" t="s">
        <v>20</v>
      </c>
      <c r="AJ36" s="35" t="s">
        <v>20</v>
      </c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 t="s">
        <v>20</v>
      </c>
      <c r="BF36" s="35"/>
      <c r="BG36" s="35" t="s">
        <v>20</v>
      </c>
      <c r="BH36" s="35" t="s">
        <v>20</v>
      </c>
      <c r="BI36" s="35" t="s">
        <v>366</v>
      </c>
    </row>
    <row r="37" spans="1:61">
      <c r="A37" s="35" t="s">
        <v>367</v>
      </c>
      <c r="B37" s="35" t="s">
        <v>259</v>
      </c>
      <c r="C37" s="35"/>
      <c r="D37" s="35" t="s">
        <v>368</v>
      </c>
      <c r="E37" s="35" t="s">
        <v>368</v>
      </c>
      <c r="F37" s="35" t="s">
        <v>261</v>
      </c>
      <c r="G37" s="35"/>
      <c r="H37" s="35" t="s">
        <v>369</v>
      </c>
      <c r="I37" s="35" t="s">
        <v>367</v>
      </c>
      <c r="J37" s="35"/>
      <c r="K37" s="35" t="s">
        <v>370</v>
      </c>
      <c r="L37" s="35" t="s">
        <v>370</v>
      </c>
      <c r="M37" s="35"/>
      <c r="N37" s="35"/>
      <c r="O37" s="35"/>
      <c r="P37" s="35" t="s">
        <v>264</v>
      </c>
      <c r="Q37" s="35" t="s">
        <v>265</v>
      </c>
      <c r="R37" s="35" t="s">
        <v>266</v>
      </c>
      <c r="S37" s="36" t="s">
        <v>87</v>
      </c>
      <c r="T37" s="35" t="s">
        <v>267</v>
      </c>
      <c r="U37" s="35" t="s">
        <v>268</v>
      </c>
      <c r="V37" s="35" t="s">
        <v>268</v>
      </c>
      <c r="W37" s="35" t="s">
        <v>87</v>
      </c>
      <c r="X37" s="35" t="s">
        <v>269</v>
      </c>
      <c r="Y37" s="35"/>
      <c r="Z37" s="35"/>
      <c r="AA37" s="35"/>
      <c r="AB37" s="35"/>
      <c r="AC37" s="35"/>
      <c r="AD37" s="35" t="s">
        <v>270</v>
      </c>
      <c r="AE37" s="35" t="s">
        <v>271</v>
      </c>
      <c r="AF37" s="35"/>
      <c r="AG37" s="35" t="s">
        <v>272</v>
      </c>
      <c r="AH37" s="35"/>
      <c r="AI37" s="35" t="s">
        <v>20</v>
      </c>
      <c r="AJ37" s="35" t="s">
        <v>20</v>
      </c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 t="s">
        <v>20</v>
      </c>
      <c r="BF37" s="35"/>
      <c r="BG37" s="35" t="s">
        <v>20</v>
      </c>
      <c r="BH37" s="35" t="s">
        <v>20</v>
      </c>
      <c r="BI37" s="35" t="s">
        <v>368</v>
      </c>
    </row>
    <row r="38" spans="1:61">
      <c r="A38" s="35" t="s">
        <v>371</v>
      </c>
      <c r="B38" s="35" t="s">
        <v>259</v>
      </c>
      <c r="C38" s="35"/>
      <c r="D38" s="35" t="s">
        <v>372</v>
      </c>
      <c r="E38" s="35" t="s">
        <v>372</v>
      </c>
      <c r="F38" s="35" t="s">
        <v>261</v>
      </c>
      <c r="G38" s="35"/>
      <c r="H38" s="35" t="s">
        <v>329</v>
      </c>
      <c r="I38" s="35" t="s">
        <v>371</v>
      </c>
      <c r="J38" s="35"/>
      <c r="K38" s="35" t="s">
        <v>373</v>
      </c>
      <c r="L38" s="35" t="s">
        <v>373</v>
      </c>
      <c r="M38" s="35"/>
      <c r="N38" s="35"/>
      <c r="O38" s="35"/>
      <c r="P38" s="35" t="s">
        <v>264</v>
      </c>
      <c r="Q38" s="35" t="s">
        <v>265</v>
      </c>
      <c r="R38" s="35" t="s">
        <v>266</v>
      </c>
      <c r="S38" s="36" t="s">
        <v>87</v>
      </c>
      <c r="T38" s="35" t="s">
        <v>267</v>
      </c>
      <c r="U38" s="35" t="s">
        <v>268</v>
      </c>
      <c r="V38" s="35" t="s">
        <v>268</v>
      </c>
      <c r="W38" s="35" t="s">
        <v>87</v>
      </c>
      <c r="X38" s="35" t="s">
        <v>269</v>
      </c>
      <c r="Y38" s="35"/>
      <c r="Z38" s="35"/>
      <c r="AA38" s="35"/>
      <c r="AB38" s="35"/>
      <c r="AC38" s="35"/>
      <c r="AD38" s="35" t="s">
        <v>270</v>
      </c>
      <c r="AE38" s="35" t="s">
        <v>271</v>
      </c>
      <c r="AF38" s="35"/>
      <c r="AG38" s="35" t="s">
        <v>272</v>
      </c>
      <c r="AH38" s="35"/>
      <c r="AI38" s="35" t="s">
        <v>20</v>
      </c>
      <c r="AJ38" s="35" t="s">
        <v>20</v>
      </c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 t="s">
        <v>20</v>
      </c>
      <c r="BF38" s="35"/>
      <c r="BG38" s="35" t="s">
        <v>20</v>
      </c>
      <c r="BH38" s="35" t="s">
        <v>20</v>
      </c>
      <c r="BI38" s="35" t="s">
        <v>374</v>
      </c>
    </row>
    <row r="39" spans="1:61">
      <c r="A39" s="35" t="s">
        <v>375</v>
      </c>
      <c r="B39" s="35" t="s">
        <v>259</v>
      </c>
      <c r="C39" s="35"/>
      <c r="D39" s="35" t="s">
        <v>376</v>
      </c>
      <c r="E39" s="35" t="s">
        <v>377</v>
      </c>
      <c r="F39" s="35" t="s">
        <v>261</v>
      </c>
      <c r="G39" s="35"/>
      <c r="H39" s="35" t="s">
        <v>378</v>
      </c>
      <c r="I39" s="35" t="s">
        <v>375</v>
      </c>
      <c r="J39" s="35"/>
      <c r="K39" s="35" t="s">
        <v>379</v>
      </c>
      <c r="L39" s="35" t="s">
        <v>379</v>
      </c>
      <c r="M39" s="35"/>
      <c r="N39" s="35"/>
      <c r="O39" s="35"/>
      <c r="P39" s="35" t="s">
        <v>264</v>
      </c>
      <c r="Q39" s="35" t="s">
        <v>265</v>
      </c>
      <c r="R39" s="35" t="s">
        <v>266</v>
      </c>
      <c r="S39" s="36" t="s">
        <v>87</v>
      </c>
      <c r="T39" s="35" t="s">
        <v>267</v>
      </c>
      <c r="U39" s="35" t="s">
        <v>268</v>
      </c>
      <c r="V39" s="35" t="s">
        <v>268</v>
      </c>
      <c r="W39" s="35" t="s">
        <v>87</v>
      </c>
      <c r="X39" s="35" t="s">
        <v>269</v>
      </c>
      <c r="Y39" s="35"/>
      <c r="Z39" s="35"/>
      <c r="AA39" s="35"/>
      <c r="AB39" s="35"/>
      <c r="AC39" s="35"/>
      <c r="AD39" s="35" t="s">
        <v>270</v>
      </c>
      <c r="AE39" s="35" t="s">
        <v>271</v>
      </c>
      <c r="AF39" s="35"/>
      <c r="AG39" s="35" t="s">
        <v>272</v>
      </c>
      <c r="AH39" s="35"/>
      <c r="AI39" s="35" t="s">
        <v>20</v>
      </c>
      <c r="AJ39" s="35" t="s">
        <v>20</v>
      </c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 t="s">
        <v>20</v>
      </c>
      <c r="BF39" s="35"/>
      <c r="BG39" s="35" t="s">
        <v>20</v>
      </c>
      <c r="BH39" s="35" t="s">
        <v>20</v>
      </c>
      <c r="BI39" s="35" t="s">
        <v>377</v>
      </c>
    </row>
    <row r="40" spans="1:61">
      <c r="A40" s="35" t="s">
        <v>380</v>
      </c>
      <c r="B40" s="35" t="s">
        <v>259</v>
      </c>
      <c r="C40" s="35"/>
      <c r="D40" s="35" t="s">
        <v>381</v>
      </c>
      <c r="E40" s="35" t="s">
        <v>382</v>
      </c>
      <c r="F40" s="35" t="s">
        <v>261</v>
      </c>
      <c r="G40" s="35"/>
      <c r="H40" s="35" t="s">
        <v>358</v>
      </c>
      <c r="I40" s="35" t="s">
        <v>380</v>
      </c>
      <c r="J40" s="35"/>
      <c r="K40" s="35" t="s">
        <v>383</v>
      </c>
      <c r="L40" s="35" t="s">
        <v>383</v>
      </c>
      <c r="M40" s="35"/>
      <c r="N40" s="35"/>
      <c r="O40" s="35"/>
      <c r="P40" s="35" t="s">
        <v>264</v>
      </c>
      <c r="Q40" s="35" t="s">
        <v>265</v>
      </c>
      <c r="R40" s="35" t="s">
        <v>266</v>
      </c>
      <c r="S40" s="36" t="s">
        <v>87</v>
      </c>
      <c r="T40" s="35" t="s">
        <v>267</v>
      </c>
      <c r="U40" s="35" t="s">
        <v>268</v>
      </c>
      <c r="V40" s="35" t="s">
        <v>268</v>
      </c>
      <c r="W40" s="35" t="s">
        <v>87</v>
      </c>
      <c r="X40" s="35" t="s">
        <v>269</v>
      </c>
      <c r="Y40" s="35"/>
      <c r="Z40" s="35"/>
      <c r="AA40" s="35"/>
      <c r="AB40" s="35"/>
      <c r="AC40" s="35"/>
      <c r="AD40" s="35" t="s">
        <v>270</v>
      </c>
      <c r="AE40" s="35" t="s">
        <v>271</v>
      </c>
      <c r="AF40" s="35"/>
      <c r="AG40" s="35" t="s">
        <v>272</v>
      </c>
      <c r="AH40" s="35"/>
      <c r="AI40" s="35" t="s">
        <v>20</v>
      </c>
      <c r="AJ40" s="35" t="s">
        <v>20</v>
      </c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 t="s">
        <v>20</v>
      </c>
      <c r="BF40" s="35"/>
      <c r="BG40" s="35" t="s">
        <v>20</v>
      </c>
      <c r="BH40" s="35" t="s">
        <v>20</v>
      </c>
      <c r="BI40" s="35" t="s">
        <v>384</v>
      </c>
    </row>
    <row r="41" spans="1:61">
      <c r="A41" s="35" t="s">
        <v>385</v>
      </c>
      <c r="B41" s="35" t="s">
        <v>259</v>
      </c>
      <c r="C41" s="35"/>
      <c r="D41" s="35" t="s">
        <v>386</v>
      </c>
      <c r="E41" s="35" t="s">
        <v>386</v>
      </c>
      <c r="F41" s="35" t="s">
        <v>261</v>
      </c>
      <c r="G41" s="35"/>
      <c r="H41" s="35" t="s">
        <v>358</v>
      </c>
      <c r="I41" s="35" t="s">
        <v>385</v>
      </c>
      <c r="J41" s="35"/>
      <c r="K41" s="35" t="s">
        <v>387</v>
      </c>
      <c r="L41" s="35" t="s">
        <v>387</v>
      </c>
      <c r="M41" s="35"/>
      <c r="N41" s="35"/>
      <c r="O41" s="35"/>
      <c r="P41" s="35" t="s">
        <v>264</v>
      </c>
      <c r="Q41" s="35" t="s">
        <v>265</v>
      </c>
      <c r="R41" s="35" t="s">
        <v>266</v>
      </c>
      <c r="S41" s="36" t="s">
        <v>87</v>
      </c>
      <c r="T41" s="35" t="s">
        <v>267</v>
      </c>
      <c r="U41" s="35" t="s">
        <v>268</v>
      </c>
      <c r="V41" s="35" t="s">
        <v>268</v>
      </c>
      <c r="W41" s="35" t="s">
        <v>87</v>
      </c>
      <c r="X41" s="35" t="s">
        <v>269</v>
      </c>
      <c r="Y41" s="35"/>
      <c r="Z41" s="35"/>
      <c r="AA41" s="35"/>
      <c r="AB41" s="35"/>
      <c r="AC41" s="35"/>
      <c r="AD41" s="35" t="s">
        <v>270</v>
      </c>
      <c r="AE41" s="35" t="s">
        <v>271</v>
      </c>
      <c r="AF41" s="35"/>
      <c r="AG41" s="35" t="s">
        <v>272</v>
      </c>
      <c r="AH41" s="35"/>
      <c r="AI41" s="35" t="s">
        <v>20</v>
      </c>
      <c r="AJ41" s="35" t="s">
        <v>20</v>
      </c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 t="s">
        <v>20</v>
      </c>
      <c r="BF41" s="35"/>
      <c r="BG41" s="35" t="s">
        <v>20</v>
      </c>
      <c r="BH41" s="35" t="s">
        <v>20</v>
      </c>
      <c r="BI41" s="35" t="s">
        <v>386</v>
      </c>
    </row>
    <row r="42" spans="1:61">
      <c r="A42" s="35" t="s">
        <v>388</v>
      </c>
      <c r="B42" s="35" t="s">
        <v>259</v>
      </c>
      <c r="C42" s="35"/>
      <c r="D42" s="35" t="s">
        <v>389</v>
      </c>
      <c r="E42" s="35" t="s">
        <v>389</v>
      </c>
      <c r="F42" s="35" t="s">
        <v>261</v>
      </c>
      <c r="G42" s="35"/>
      <c r="H42" s="35" t="s">
        <v>358</v>
      </c>
      <c r="I42" s="35" t="s">
        <v>388</v>
      </c>
      <c r="J42" s="35"/>
      <c r="K42" s="35" t="s">
        <v>390</v>
      </c>
      <c r="L42" s="35" t="s">
        <v>390</v>
      </c>
      <c r="M42" s="35"/>
      <c r="N42" s="35"/>
      <c r="O42" s="35"/>
      <c r="P42" s="35" t="s">
        <v>264</v>
      </c>
      <c r="Q42" s="35" t="s">
        <v>265</v>
      </c>
      <c r="R42" s="35" t="s">
        <v>266</v>
      </c>
      <c r="S42" s="36" t="s">
        <v>87</v>
      </c>
      <c r="T42" s="35" t="s">
        <v>267</v>
      </c>
      <c r="U42" s="35" t="s">
        <v>268</v>
      </c>
      <c r="V42" s="35" t="s">
        <v>268</v>
      </c>
      <c r="W42" s="35" t="s">
        <v>87</v>
      </c>
      <c r="X42" s="35" t="s">
        <v>269</v>
      </c>
      <c r="Y42" s="35"/>
      <c r="Z42" s="35"/>
      <c r="AA42" s="35"/>
      <c r="AB42" s="35"/>
      <c r="AC42" s="35"/>
      <c r="AD42" s="35" t="s">
        <v>270</v>
      </c>
      <c r="AE42" s="35" t="s">
        <v>271</v>
      </c>
      <c r="AF42" s="35"/>
      <c r="AG42" s="35" t="s">
        <v>272</v>
      </c>
      <c r="AH42" s="35"/>
      <c r="AI42" s="35" t="s">
        <v>20</v>
      </c>
      <c r="AJ42" s="35" t="s">
        <v>20</v>
      </c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 t="s">
        <v>20</v>
      </c>
      <c r="BF42" s="35"/>
      <c r="BG42" s="35" t="s">
        <v>20</v>
      </c>
      <c r="BH42" s="35" t="s">
        <v>20</v>
      </c>
      <c r="BI42" s="35" t="s">
        <v>389</v>
      </c>
    </row>
    <row r="43" spans="1:61">
      <c r="A43" s="35" t="s">
        <v>391</v>
      </c>
      <c r="B43" s="35" t="s">
        <v>259</v>
      </c>
      <c r="C43" s="35"/>
      <c r="D43" s="35" t="s">
        <v>392</v>
      </c>
      <c r="E43" s="35" t="s">
        <v>392</v>
      </c>
      <c r="F43" s="35" t="s">
        <v>261</v>
      </c>
      <c r="G43" s="35"/>
      <c r="H43" s="35" t="s">
        <v>358</v>
      </c>
      <c r="I43" s="35" t="s">
        <v>391</v>
      </c>
      <c r="J43" s="35"/>
      <c r="K43" s="35" t="s">
        <v>393</v>
      </c>
      <c r="L43" s="35" t="s">
        <v>393</v>
      </c>
      <c r="M43" s="35"/>
      <c r="N43" s="35"/>
      <c r="O43" s="35"/>
      <c r="P43" s="35" t="s">
        <v>264</v>
      </c>
      <c r="Q43" s="35" t="s">
        <v>265</v>
      </c>
      <c r="R43" s="35" t="s">
        <v>266</v>
      </c>
      <c r="S43" s="36" t="s">
        <v>87</v>
      </c>
      <c r="T43" s="35" t="s">
        <v>267</v>
      </c>
      <c r="U43" s="35" t="s">
        <v>268</v>
      </c>
      <c r="V43" s="35" t="s">
        <v>268</v>
      </c>
      <c r="W43" s="35" t="s">
        <v>87</v>
      </c>
      <c r="X43" s="35" t="s">
        <v>269</v>
      </c>
      <c r="Y43" s="35"/>
      <c r="Z43" s="35"/>
      <c r="AA43" s="35"/>
      <c r="AB43" s="35"/>
      <c r="AC43" s="35"/>
      <c r="AD43" s="35" t="s">
        <v>270</v>
      </c>
      <c r="AE43" s="35" t="s">
        <v>271</v>
      </c>
      <c r="AF43" s="35"/>
      <c r="AG43" s="35" t="s">
        <v>272</v>
      </c>
      <c r="AH43" s="35"/>
      <c r="AI43" s="35" t="s">
        <v>20</v>
      </c>
      <c r="AJ43" s="35" t="s">
        <v>20</v>
      </c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 t="s">
        <v>20</v>
      </c>
      <c r="BF43" s="35"/>
      <c r="BG43" s="35" t="s">
        <v>20</v>
      </c>
      <c r="BH43" s="35" t="s">
        <v>20</v>
      </c>
      <c r="BI43" s="35" t="s">
        <v>392</v>
      </c>
    </row>
    <row r="44" spans="1:61">
      <c r="A44" s="35" t="s">
        <v>394</v>
      </c>
      <c r="B44" s="35" t="s">
        <v>259</v>
      </c>
      <c r="C44" s="35"/>
      <c r="D44" s="35" t="s">
        <v>395</v>
      </c>
      <c r="E44" s="35" t="s">
        <v>395</v>
      </c>
      <c r="F44" s="35" t="s">
        <v>261</v>
      </c>
      <c r="G44" s="35"/>
      <c r="H44" s="35" t="s">
        <v>309</v>
      </c>
      <c r="I44" s="35" t="s">
        <v>394</v>
      </c>
      <c r="J44" s="35"/>
      <c r="K44" s="35" t="s">
        <v>396</v>
      </c>
      <c r="L44" s="35" t="s">
        <v>396</v>
      </c>
      <c r="M44" s="35"/>
      <c r="N44" s="35"/>
      <c r="O44" s="35"/>
      <c r="P44" s="35" t="s">
        <v>264</v>
      </c>
      <c r="Q44" s="35" t="s">
        <v>265</v>
      </c>
      <c r="R44" s="35" t="s">
        <v>266</v>
      </c>
      <c r="S44" s="36" t="s">
        <v>87</v>
      </c>
      <c r="T44" s="35" t="s">
        <v>267</v>
      </c>
      <c r="U44" s="35" t="s">
        <v>268</v>
      </c>
      <c r="V44" s="35" t="s">
        <v>268</v>
      </c>
      <c r="W44" s="35" t="s">
        <v>87</v>
      </c>
      <c r="X44" s="35" t="s">
        <v>269</v>
      </c>
      <c r="Y44" s="35"/>
      <c r="Z44" s="35"/>
      <c r="AA44" s="35"/>
      <c r="AB44" s="35"/>
      <c r="AC44" s="35"/>
      <c r="AD44" s="35" t="s">
        <v>270</v>
      </c>
      <c r="AE44" s="35" t="s">
        <v>271</v>
      </c>
      <c r="AF44" s="35"/>
      <c r="AG44" s="35" t="s">
        <v>272</v>
      </c>
      <c r="AH44" s="35"/>
      <c r="AI44" s="35" t="s">
        <v>20</v>
      </c>
      <c r="AJ44" s="35" t="s">
        <v>20</v>
      </c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 t="s">
        <v>20</v>
      </c>
      <c r="BF44" s="35"/>
      <c r="BG44" s="35" t="s">
        <v>20</v>
      </c>
      <c r="BH44" s="35" t="s">
        <v>20</v>
      </c>
      <c r="BI44" s="35" t="s">
        <v>395</v>
      </c>
    </row>
    <row r="45" spans="1:61">
      <c r="A45" s="35" t="s">
        <v>397</v>
      </c>
      <c r="B45" s="35" t="s">
        <v>259</v>
      </c>
      <c r="C45" s="35"/>
      <c r="D45" s="35" t="s">
        <v>398</v>
      </c>
      <c r="E45" s="35" t="s">
        <v>398</v>
      </c>
      <c r="F45" s="35" t="s">
        <v>261</v>
      </c>
      <c r="G45" s="35"/>
      <c r="H45" s="35" t="s">
        <v>358</v>
      </c>
      <c r="I45" s="35" t="s">
        <v>397</v>
      </c>
      <c r="J45" s="35"/>
      <c r="K45" s="35" t="s">
        <v>399</v>
      </c>
      <c r="L45" s="35" t="s">
        <v>399</v>
      </c>
      <c r="M45" s="35"/>
      <c r="N45" s="35"/>
      <c r="O45" s="35"/>
      <c r="P45" s="35" t="s">
        <v>264</v>
      </c>
      <c r="Q45" s="35" t="s">
        <v>265</v>
      </c>
      <c r="R45" s="35" t="s">
        <v>266</v>
      </c>
      <c r="S45" s="36" t="s">
        <v>87</v>
      </c>
      <c r="T45" s="35" t="s">
        <v>267</v>
      </c>
      <c r="U45" s="35" t="s">
        <v>268</v>
      </c>
      <c r="V45" s="35" t="s">
        <v>268</v>
      </c>
      <c r="W45" s="35" t="s">
        <v>87</v>
      </c>
      <c r="X45" s="35" t="s">
        <v>269</v>
      </c>
      <c r="Y45" s="35"/>
      <c r="Z45" s="35"/>
      <c r="AA45" s="35"/>
      <c r="AB45" s="35"/>
      <c r="AC45" s="35"/>
      <c r="AD45" s="35" t="s">
        <v>270</v>
      </c>
      <c r="AE45" s="35" t="s">
        <v>271</v>
      </c>
      <c r="AF45" s="35"/>
      <c r="AG45" s="35" t="s">
        <v>272</v>
      </c>
      <c r="AH45" s="35"/>
      <c r="AI45" s="35" t="s">
        <v>20</v>
      </c>
      <c r="AJ45" s="35" t="s">
        <v>20</v>
      </c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 t="s">
        <v>20</v>
      </c>
      <c r="BF45" s="35"/>
      <c r="BG45" s="35" t="s">
        <v>20</v>
      </c>
      <c r="BH45" s="35" t="s">
        <v>20</v>
      </c>
      <c r="BI45" s="35" t="s">
        <v>398</v>
      </c>
    </row>
    <row r="46" spans="1:61">
      <c r="A46" s="35" t="s">
        <v>400</v>
      </c>
      <c r="B46" s="35" t="s">
        <v>259</v>
      </c>
      <c r="C46" s="35"/>
      <c r="D46" s="35" t="s">
        <v>401</v>
      </c>
      <c r="E46" s="35" t="s">
        <v>401</v>
      </c>
      <c r="F46" s="35" t="s">
        <v>261</v>
      </c>
      <c r="G46" s="35"/>
      <c r="H46" s="35" t="s">
        <v>341</v>
      </c>
      <c r="I46" s="35" t="s">
        <v>400</v>
      </c>
      <c r="J46" s="35"/>
      <c r="K46" s="35" t="s">
        <v>402</v>
      </c>
      <c r="L46" s="35" t="s">
        <v>402</v>
      </c>
      <c r="M46" s="35"/>
      <c r="N46" s="35"/>
      <c r="O46" s="35"/>
      <c r="P46" s="35" t="s">
        <v>264</v>
      </c>
      <c r="Q46" s="35" t="s">
        <v>265</v>
      </c>
      <c r="R46" s="35" t="s">
        <v>266</v>
      </c>
      <c r="S46" s="36" t="s">
        <v>87</v>
      </c>
      <c r="T46" s="35" t="s">
        <v>267</v>
      </c>
      <c r="U46" s="35" t="s">
        <v>268</v>
      </c>
      <c r="V46" s="35" t="s">
        <v>268</v>
      </c>
      <c r="W46" s="35" t="s">
        <v>87</v>
      </c>
      <c r="X46" s="35" t="s">
        <v>269</v>
      </c>
      <c r="Y46" s="35"/>
      <c r="Z46" s="35"/>
      <c r="AA46" s="35"/>
      <c r="AB46" s="35"/>
      <c r="AC46" s="35"/>
      <c r="AD46" s="35" t="s">
        <v>270</v>
      </c>
      <c r="AE46" s="35" t="s">
        <v>271</v>
      </c>
      <c r="AF46" s="35"/>
      <c r="AG46" s="35" t="s">
        <v>272</v>
      </c>
      <c r="AH46" s="35"/>
      <c r="AI46" s="35" t="s">
        <v>20</v>
      </c>
      <c r="AJ46" s="35" t="s">
        <v>20</v>
      </c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 t="s">
        <v>20</v>
      </c>
      <c r="BF46" s="35"/>
      <c r="BG46" s="35" t="s">
        <v>20</v>
      </c>
      <c r="BH46" s="35" t="s">
        <v>20</v>
      </c>
      <c r="BI46" s="35" t="s">
        <v>401</v>
      </c>
    </row>
    <row r="47" spans="1:61">
      <c r="A47" s="35" t="s">
        <v>403</v>
      </c>
      <c r="B47" s="35" t="s">
        <v>259</v>
      </c>
      <c r="C47" s="35"/>
      <c r="D47" s="35" t="s">
        <v>404</v>
      </c>
      <c r="E47" s="35" t="s">
        <v>404</v>
      </c>
      <c r="F47" s="35" t="s">
        <v>261</v>
      </c>
      <c r="G47" s="35"/>
      <c r="H47" s="35" t="s">
        <v>353</v>
      </c>
      <c r="I47" s="35" t="s">
        <v>403</v>
      </c>
      <c r="J47" s="35"/>
      <c r="K47" s="35" t="s">
        <v>405</v>
      </c>
      <c r="L47" s="35" t="s">
        <v>405</v>
      </c>
      <c r="M47" s="35"/>
      <c r="N47" s="35"/>
      <c r="O47" s="35"/>
      <c r="P47" s="35" t="s">
        <v>264</v>
      </c>
      <c r="Q47" s="35" t="s">
        <v>265</v>
      </c>
      <c r="R47" s="35" t="s">
        <v>266</v>
      </c>
      <c r="S47" s="36" t="s">
        <v>87</v>
      </c>
      <c r="T47" s="35" t="s">
        <v>267</v>
      </c>
      <c r="U47" s="35" t="s">
        <v>268</v>
      </c>
      <c r="V47" s="35" t="s">
        <v>268</v>
      </c>
      <c r="W47" s="35" t="s">
        <v>87</v>
      </c>
      <c r="X47" s="35" t="s">
        <v>269</v>
      </c>
      <c r="Y47" s="35"/>
      <c r="Z47" s="35"/>
      <c r="AA47" s="35"/>
      <c r="AB47" s="35"/>
      <c r="AC47" s="35"/>
      <c r="AD47" s="35" t="s">
        <v>270</v>
      </c>
      <c r="AE47" s="35" t="s">
        <v>271</v>
      </c>
      <c r="AF47" s="35"/>
      <c r="AG47" s="35" t="s">
        <v>272</v>
      </c>
      <c r="AH47" s="35"/>
      <c r="AI47" s="35" t="s">
        <v>20</v>
      </c>
      <c r="AJ47" s="35" t="s">
        <v>20</v>
      </c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 t="s">
        <v>20</v>
      </c>
      <c r="BF47" s="35"/>
      <c r="BG47" s="35" t="s">
        <v>20</v>
      </c>
      <c r="BH47" s="35" t="s">
        <v>20</v>
      </c>
      <c r="BI47" s="35" t="s">
        <v>404</v>
      </c>
    </row>
    <row r="48" spans="1:61">
      <c r="A48" s="35" t="s">
        <v>406</v>
      </c>
      <c r="B48" s="35" t="s">
        <v>259</v>
      </c>
      <c r="C48" s="35"/>
      <c r="D48" s="35" t="s">
        <v>407</v>
      </c>
      <c r="E48" s="35" t="s">
        <v>407</v>
      </c>
      <c r="F48" s="35" t="s">
        <v>261</v>
      </c>
      <c r="G48" s="35"/>
      <c r="H48" s="35" t="s">
        <v>353</v>
      </c>
      <c r="I48" s="35" t="s">
        <v>406</v>
      </c>
      <c r="J48" s="35"/>
      <c r="K48" s="35" t="s">
        <v>408</v>
      </c>
      <c r="L48" s="35" t="s">
        <v>408</v>
      </c>
      <c r="M48" s="35"/>
      <c r="N48" s="35"/>
      <c r="O48" s="35"/>
      <c r="P48" s="35" t="s">
        <v>264</v>
      </c>
      <c r="Q48" s="35" t="s">
        <v>265</v>
      </c>
      <c r="R48" s="35" t="s">
        <v>266</v>
      </c>
      <c r="S48" s="36" t="s">
        <v>87</v>
      </c>
      <c r="T48" s="35" t="s">
        <v>267</v>
      </c>
      <c r="U48" s="35" t="s">
        <v>268</v>
      </c>
      <c r="V48" s="35" t="s">
        <v>268</v>
      </c>
      <c r="W48" s="35" t="s">
        <v>87</v>
      </c>
      <c r="X48" s="35" t="s">
        <v>269</v>
      </c>
      <c r="Y48" s="35"/>
      <c r="Z48" s="35"/>
      <c r="AA48" s="35"/>
      <c r="AB48" s="35"/>
      <c r="AC48" s="35"/>
      <c r="AD48" s="35" t="s">
        <v>270</v>
      </c>
      <c r="AE48" s="35" t="s">
        <v>271</v>
      </c>
      <c r="AF48" s="35"/>
      <c r="AG48" s="35" t="s">
        <v>272</v>
      </c>
      <c r="AH48" s="35"/>
      <c r="AI48" s="35" t="s">
        <v>20</v>
      </c>
      <c r="AJ48" s="35" t="s">
        <v>20</v>
      </c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 t="s">
        <v>20</v>
      </c>
      <c r="BF48" s="35"/>
      <c r="BG48" s="35" t="s">
        <v>20</v>
      </c>
      <c r="BH48" s="35" t="s">
        <v>20</v>
      </c>
      <c r="BI48" s="35" t="s">
        <v>407</v>
      </c>
    </row>
    <row r="49" spans="1:61">
      <c r="A49" s="35" t="s">
        <v>409</v>
      </c>
      <c r="B49" s="35" t="s">
        <v>259</v>
      </c>
      <c r="C49" s="35"/>
      <c r="D49" s="35" t="s">
        <v>410</v>
      </c>
      <c r="E49" s="35" t="s">
        <v>411</v>
      </c>
      <c r="F49" s="35" t="s">
        <v>261</v>
      </c>
      <c r="G49" s="35"/>
      <c r="H49" s="35" t="s">
        <v>309</v>
      </c>
      <c r="I49" s="35" t="s">
        <v>409</v>
      </c>
      <c r="J49" s="35"/>
      <c r="K49" s="35" t="s">
        <v>412</v>
      </c>
      <c r="L49" s="35" t="s">
        <v>412</v>
      </c>
      <c r="M49" s="35"/>
      <c r="N49" s="35"/>
      <c r="O49" s="35"/>
      <c r="P49" s="35" t="s">
        <v>264</v>
      </c>
      <c r="Q49" s="35" t="s">
        <v>265</v>
      </c>
      <c r="R49" s="35" t="s">
        <v>266</v>
      </c>
      <c r="S49" s="36" t="s">
        <v>87</v>
      </c>
      <c r="T49" s="35" t="s">
        <v>267</v>
      </c>
      <c r="U49" s="35" t="s">
        <v>268</v>
      </c>
      <c r="V49" s="35" t="s">
        <v>268</v>
      </c>
      <c r="W49" s="35" t="s">
        <v>87</v>
      </c>
      <c r="X49" s="35" t="s">
        <v>269</v>
      </c>
      <c r="Y49" s="35"/>
      <c r="Z49" s="35"/>
      <c r="AA49" s="35"/>
      <c r="AB49" s="35"/>
      <c r="AC49" s="35"/>
      <c r="AD49" s="35" t="s">
        <v>270</v>
      </c>
      <c r="AE49" s="35" t="s">
        <v>271</v>
      </c>
      <c r="AF49" s="35"/>
      <c r="AG49" s="35" t="s">
        <v>272</v>
      </c>
      <c r="AH49" s="35"/>
      <c r="AI49" s="35" t="s">
        <v>20</v>
      </c>
      <c r="AJ49" s="35" t="s">
        <v>20</v>
      </c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 t="s">
        <v>20</v>
      </c>
      <c r="BF49" s="35"/>
      <c r="BG49" s="35" t="s">
        <v>20</v>
      </c>
      <c r="BH49" s="35" t="s">
        <v>20</v>
      </c>
      <c r="BI49" s="35" t="s">
        <v>413</v>
      </c>
    </row>
    <row r="50" spans="1:61">
      <c r="A50" s="35" t="s">
        <v>414</v>
      </c>
      <c r="B50" s="35" t="s">
        <v>259</v>
      </c>
      <c r="C50" s="35"/>
      <c r="D50" s="35" t="s">
        <v>415</v>
      </c>
      <c r="E50" s="35" t="s">
        <v>415</v>
      </c>
      <c r="F50" s="35" t="s">
        <v>261</v>
      </c>
      <c r="G50" s="35"/>
      <c r="H50" s="35" t="s">
        <v>309</v>
      </c>
      <c r="I50" s="35" t="s">
        <v>414</v>
      </c>
      <c r="J50" s="35"/>
      <c r="K50" s="35" t="s">
        <v>416</v>
      </c>
      <c r="L50" s="35" t="s">
        <v>416</v>
      </c>
      <c r="M50" s="35"/>
      <c r="N50" s="35"/>
      <c r="O50" s="35"/>
      <c r="P50" s="35" t="s">
        <v>264</v>
      </c>
      <c r="Q50" s="35" t="s">
        <v>265</v>
      </c>
      <c r="R50" s="35" t="s">
        <v>266</v>
      </c>
      <c r="S50" s="36" t="s">
        <v>87</v>
      </c>
      <c r="T50" s="35" t="s">
        <v>267</v>
      </c>
      <c r="U50" s="35" t="s">
        <v>268</v>
      </c>
      <c r="V50" s="35" t="s">
        <v>268</v>
      </c>
      <c r="W50" s="35" t="s">
        <v>87</v>
      </c>
      <c r="X50" s="35" t="s">
        <v>269</v>
      </c>
      <c r="Y50" s="35"/>
      <c r="Z50" s="35"/>
      <c r="AA50" s="35"/>
      <c r="AB50" s="35"/>
      <c r="AC50" s="35"/>
      <c r="AD50" s="35" t="s">
        <v>270</v>
      </c>
      <c r="AE50" s="35" t="s">
        <v>271</v>
      </c>
      <c r="AF50" s="35"/>
      <c r="AG50" s="35" t="s">
        <v>272</v>
      </c>
      <c r="AH50" s="35"/>
      <c r="AI50" s="35" t="s">
        <v>20</v>
      </c>
      <c r="AJ50" s="35" t="s">
        <v>20</v>
      </c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 t="s">
        <v>20</v>
      </c>
      <c r="BF50" s="35"/>
      <c r="BG50" s="35" t="s">
        <v>20</v>
      </c>
      <c r="BH50" s="35" t="s">
        <v>20</v>
      </c>
      <c r="BI50" s="35" t="s">
        <v>415</v>
      </c>
    </row>
    <row r="51" spans="1:61">
      <c r="A51" s="35" t="s">
        <v>417</v>
      </c>
      <c r="B51" s="35" t="s">
        <v>259</v>
      </c>
      <c r="C51" s="35"/>
      <c r="D51" s="35" t="s">
        <v>418</v>
      </c>
      <c r="E51" s="35" t="s">
        <v>418</v>
      </c>
      <c r="F51" s="35" t="s">
        <v>261</v>
      </c>
      <c r="G51" s="35"/>
      <c r="H51" s="35" t="s">
        <v>309</v>
      </c>
      <c r="I51" s="35" t="s">
        <v>417</v>
      </c>
      <c r="J51" s="35"/>
      <c r="K51" s="35" t="s">
        <v>419</v>
      </c>
      <c r="L51" s="35" t="s">
        <v>419</v>
      </c>
      <c r="M51" s="35"/>
      <c r="N51" s="35"/>
      <c r="O51" s="35"/>
      <c r="P51" s="35" t="s">
        <v>264</v>
      </c>
      <c r="Q51" s="35" t="s">
        <v>265</v>
      </c>
      <c r="R51" s="35" t="s">
        <v>266</v>
      </c>
      <c r="S51" s="36" t="s">
        <v>87</v>
      </c>
      <c r="T51" s="35" t="s">
        <v>267</v>
      </c>
      <c r="U51" s="35" t="s">
        <v>268</v>
      </c>
      <c r="V51" s="35" t="s">
        <v>268</v>
      </c>
      <c r="W51" s="35" t="s">
        <v>87</v>
      </c>
      <c r="X51" s="35" t="s">
        <v>269</v>
      </c>
      <c r="Y51" s="35"/>
      <c r="Z51" s="35"/>
      <c r="AA51" s="35"/>
      <c r="AB51" s="35"/>
      <c r="AC51" s="35"/>
      <c r="AD51" s="35" t="s">
        <v>270</v>
      </c>
      <c r="AE51" s="35" t="s">
        <v>271</v>
      </c>
      <c r="AF51" s="35"/>
      <c r="AG51" s="35" t="s">
        <v>272</v>
      </c>
      <c r="AH51" s="35"/>
      <c r="AI51" s="35" t="s">
        <v>20</v>
      </c>
      <c r="AJ51" s="35" t="s">
        <v>20</v>
      </c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 t="s">
        <v>20</v>
      </c>
      <c r="BF51" s="35"/>
      <c r="BG51" s="35" t="s">
        <v>20</v>
      </c>
      <c r="BH51" s="35" t="s">
        <v>20</v>
      </c>
      <c r="BI51" s="35" t="s">
        <v>418</v>
      </c>
    </row>
    <row r="52" spans="1:61">
      <c r="A52" s="35" t="s">
        <v>420</v>
      </c>
      <c r="B52" s="35" t="s">
        <v>259</v>
      </c>
      <c r="C52" s="35"/>
      <c r="D52" s="35" t="s">
        <v>421</v>
      </c>
      <c r="E52" s="35" t="s">
        <v>421</v>
      </c>
      <c r="F52" s="35" t="s">
        <v>261</v>
      </c>
      <c r="G52" s="35"/>
      <c r="H52" s="35" t="s">
        <v>284</v>
      </c>
      <c r="I52" s="35" t="s">
        <v>420</v>
      </c>
      <c r="J52" s="35"/>
      <c r="K52" s="35" t="s">
        <v>422</v>
      </c>
      <c r="L52" s="35" t="s">
        <v>422</v>
      </c>
      <c r="M52" s="35"/>
      <c r="N52" s="35"/>
      <c r="O52" s="35"/>
      <c r="P52" s="35" t="s">
        <v>264</v>
      </c>
      <c r="Q52" s="35" t="s">
        <v>265</v>
      </c>
      <c r="R52" s="35" t="s">
        <v>266</v>
      </c>
      <c r="S52" s="36" t="s">
        <v>87</v>
      </c>
      <c r="T52" s="35" t="s">
        <v>267</v>
      </c>
      <c r="U52" s="35" t="s">
        <v>268</v>
      </c>
      <c r="V52" s="35" t="s">
        <v>268</v>
      </c>
      <c r="W52" s="35" t="s">
        <v>87</v>
      </c>
      <c r="X52" s="35" t="s">
        <v>269</v>
      </c>
      <c r="Y52" s="35"/>
      <c r="Z52" s="35"/>
      <c r="AA52" s="35"/>
      <c r="AB52" s="35"/>
      <c r="AC52" s="35"/>
      <c r="AD52" s="35" t="s">
        <v>270</v>
      </c>
      <c r="AE52" s="35" t="s">
        <v>271</v>
      </c>
      <c r="AF52" s="35"/>
      <c r="AG52" s="35" t="s">
        <v>272</v>
      </c>
      <c r="AH52" s="35"/>
      <c r="AI52" s="35" t="s">
        <v>20</v>
      </c>
      <c r="AJ52" s="35" t="s">
        <v>20</v>
      </c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 t="s">
        <v>20</v>
      </c>
      <c r="BF52" s="35"/>
      <c r="BG52" s="35" t="s">
        <v>20</v>
      </c>
      <c r="BH52" s="35" t="s">
        <v>20</v>
      </c>
      <c r="BI52" s="35" t="s">
        <v>421</v>
      </c>
    </row>
    <row r="53" spans="1:61">
      <c r="A53" s="35" t="s">
        <v>423</v>
      </c>
      <c r="B53" s="35" t="s">
        <v>259</v>
      </c>
      <c r="C53" s="35"/>
      <c r="D53" s="35" t="s">
        <v>424</v>
      </c>
      <c r="E53" s="35" t="s">
        <v>424</v>
      </c>
      <c r="F53" s="35" t="s">
        <v>261</v>
      </c>
      <c r="G53" s="35"/>
      <c r="H53" s="35" t="s">
        <v>291</v>
      </c>
      <c r="I53" s="35" t="s">
        <v>423</v>
      </c>
      <c r="J53" s="35"/>
      <c r="K53" s="35" t="s">
        <v>425</v>
      </c>
      <c r="L53" s="35" t="s">
        <v>425</v>
      </c>
      <c r="M53" s="35"/>
      <c r="N53" s="35"/>
      <c r="O53" s="35"/>
      <c r="P53" s="35" t="s">
        <v>264</v>
      </c>
      <c r="Q53" s="35" t="s">
        <v>265</v>
      </c>
      <c r="R53" s="35" t="s">
        <v>266</v>
      </c>
      <c r="S53" s="36" t="s">
        <v>87</v>
      </c>
      <c r="T53" s="35" t="s">
        <v>267</v>
      </c>
      <c r="U53" s="35" t="s">
        <v>268</v>
      </c>
      <c r="V53" s="35" t="s">
        <v>268</v>
      </c>
      <c r="W53" s="35" t="s">
        <v>87</v>
      </c>
      <c r="X53" s="35" t="s">
        <v>269</v>
      </c>
      <c r="Y53" s="35"/>
      <c r="Z53" s="35"/>
      <c r="AA53" s="35"/>
      <c r="AB53" s="35"/>
      <c r="AC53" s="35"/>
      <c r="AD53" s="35" t="s">
        <v>270</v>
      </c>
      <c r="AE53" s="35" t="s">
        <v>271</v>
      </c>
      <c r="AF53" s="35"/>
      <c r="AG53" s="35" t="s">
        <v>272</v>
      </c>
      <c r="AH53" s="35"/>
      <c r="AI53" s="35" t="s">
        <v>20</v>
      </c>
      <c r="AJ53" s="35" t="s">
        <v>20</v>
      </c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 t="s">
        <v>20</v>
      </c>
      <c r="BF53" s="35"/>
      <c r="BG53" s="35" t="s">
        <v>20</v>
      </c>
      <c r="BH53" s="35" t="s">
        <v>20</v>
      </c>
      <c r="BI53" s="35" t="s">
        <v>424</v>
      </c>
    </row>
    <row r="54" spans="1:61">
      <c r="A54" s="35" t="s">
        <v>426</v>
      </c>
      <c r="B54" s="35" t="s">
        <v>259</v>
      </c>
      <c r="C54" s="35"/>
      <c r="D54" s="35" t="s">
        <v>427</v>
      </c>
      <c r="E54" s="35" t="s">
        <v>428</v>
      </c>
      <c r="F54" s="35" t="s">
        <v>261</v>
      </c>
      <c r="G54" s="35"/>
      <c r="H54" s="35" t="s">
        <v>353</v>
      </c>
      <c r="I54" s="35" t="s">
        <v>426</v>
      </c>
      <c r="J54" s="35"/>
      <c r="K54" s="35" t="s">
        <v>429</v>
      </c>
      <c r="L54" s="35" t="s">
        <v>429</v>
      </c>
      <c r="M54" s="35"/>
      <c r="N54" s="35"/>
      <c r="O54" s="35"/>
      <c r="P54" s="35" t="s">
        <v>264</v>
      </c>
      <c r="Q54" s="35" t="s">
        <v>265</v>
      </c>
      <c r="R54" s="35" t="s">
        <v>266</v>
      </c>
      <c r="S54" s="36" t="s">
        <v>87</v>
      </c>
      <c r="T54" s="35" t="s">
        <v>267</v>
      </c>
      <c r="U54" s="35" t="s">
        <v>268</v>
      </c>
      <c r="V54" s="35" t="s">
        <v>268</v>
      </c>
      <c r="W54" s="35" t="s">
        <v>87</v>
      </c>
      <c r="X54" s="35" t="s">
        <v>269</v>
      </c>
      <c r="Y54" s="35"/>
      <c r="Z54" s="35"/>
      <c r="AA54" s="35"/>
      <c r="AB54" s="35"/>
      <c r="AC54" s="35"/>
      <c r="AD54" s="35" t="s">
        <v>270</v>
      </c>
      <c r="AE54" s="35" t="s">
        <v>271</v>
      </c>
      <c r="AF54" s="35"/>
      <c r="AG54" s="35" t="s">
        <v>272</v>
      </c>
      <c r="AH54" s="35"/>
      <c r="AI54" s="35" t="s">
        <v>20</v>
      </c>
      <c r="AJ54" s="35" t="s">
        <v>20</v>
      </c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 t="s">
        <v>20</v>
      </c>
      <c r="BF54" s="35"/>
      <c r="BG54" s="35" t="s">
        <v>20</v>
      </c>
      <c r="BH54" s="35" t="s">
        <v>20</v>
      </c>
      <c r="BI54" s="35" t="s">
        <v>428</v>
      </c>
    </row>
    <row r="55" spans="1:61">
      <c r="A55" s="35" t="s">
        <v>430</v>
      </c>
      <c r="B55" s="35" t="s">
        <v>259</v>
      </c>
      <c r="C55" s="35"/>
      <c r="D55" s="35" t="s">
        <v>431</v>
      </c>
      <c r="E55" s="35" t="s">
        <v>431</v>
      </c>
      <c r="F55" s="35" t="s">
        <v>261</v>
      </c>
      <c r="G55" s="35"/>
      <c r="H55" s="35" t="s">
        <v>358</v>
      </c>
      <c r="I55" s="35" t="s">
        <v>430</v>
      </c>
      <c r="J55" s="35"/>
      <c r="K55" s="35" t="s">
        <v>432</v>
      </c>
      <c r="L55" s="35" t="s">
        <v>432</v>
      </c>
      <c r="M55" s="35"/>
      <c r="N55" s="35"/>
      <c r="O55" s="35"/>
      <c r="P55" s="35" t="s">
        <v>264</v>
      </c>
      <c r="Q55" s="35" t="s">
        <v>265</v>
      </c>
      <c r="R55" s="35" t="s">
        <v>266</v>
      </c>
      <c r="S55" s="36" t="s">
        <v>87</v>
      </c>
      <c r="T55" s="35" t="s">
        <v>267</v>
      </c>
      <c r="U55" s="35" t="s">
        <v>268</v>
      </c>
      <c r="V55" s="35" t="s">
        <v>268</v>
      </c>
      <c r="W55" s="35" t="s">
        <v>87</v>
      </c>
      <c r="X55" s="35" t="s">
        <v>269</v>
      </c>
      <c r="Y55" s="35"/>
      <c r="Z55" s="35"/>
      <c r="AA55" s="35"/>
      <c r="AB55" s="35"/>
      <c r="AC55" s="35"/>
      <c r="AD55" s="35" t="s">
        <v>270</v>
      </c>
      <c r="AE55" s="35" t="s">
        <v>271</v>
      </c>
      <c r="AF55" s="35"/>
      <c r="AG55" s="35" t="s">
        <v>272</v>
      </c>
      <c r="AH55" s="35"/>
      <c r="AI55" s="35" t="s">
        <v>20</v>
      </c>
      <c r="AJ55" s="35" t="s">
        <v>20</v>
      </c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 t="s">
        <v>20</v>
      </c>
      <c r="BF55" s="35"/>
      <c r="BG55" s="35" t="s">
        <v>20</v>
      </c>
      <c r="BH55" s="35" t="s">
        <v>20</v>
      </c>
      <c r="BI55" s="35" t="s">
        <v>431</v>
      </c>
    </row>
    <row r="56" spans="1:61">
      <c r="A56" s="35" t="s">
        <v>433</v>
      </c>
      <c r="B56" s="35" t="s">
        <v>259</v>
      </c>
      <c r="C56" s="35"/>
      <c r="D56" s="35" t="s">
        <v>434</v>
      </c>
      <c r="E56" s="35" t="s">
        <v>435</v>
      </c>
      <c r="F56" s="35" t="s">
        <v>261</v>
      </c>
      <c r="G56" s="35"/>
      <c r="H56" s="35" t="s">
        <v>353</v>
      </c>
      <c r="I56" s="35" t="s">
        <v>433</v>
      </c>
      <c r="J56" s="35"/>
      <c r="K56" s="35" t="s">
        <v>429</v>
      </c>
      <c r="L56" s="35" t="s">
        <v>429</v>
      </c>
      <c r="M56" s="35"/>
      <c r="N56" s="35"/>
      <c r="O56" s="35"/>
      <c r="P56" s="35" t="s">
        <v>264</v>
      </c>
      <c r="Q56" s="35" t="s">
        <v>265</v>
      </c>
      <c r="R56" s="35" t="s">
        <v>266</v>
      </c>
      <c r="S56" s="36" t="s">
        <v>87</v>
      </c>
      <c r="T56" s="35" t="s">
        <v>267</v>
      </c>
      <c r="U56" s="35" t="s">
        <v>268</v>
      </c>
      <c r="V56" s="35" t="s">
        <v>268</v>
      </c>
      <c r="W56" s="35" t="s">
        <v>87</v>
      </c>
      <c r="X56" s="35" t="s">
        <v>269</v>
      </c>
      <c r="Y56" s="35"/>
      <c r="Z56" s="35"/>
      <c r="AA56" s="35"/>
      <c r="AB56" s="35"/>
      <c r="AC56" s="35"/>
      <c r="AD56" s="35" t="s">
        <v>270</v>
      </c>
      <c r="AE56" s="35" t="s">
        <v>271</v>
      </c>
      <c r="AF56" s="35"/>
      <c r="AG56" s="35" t="s">
        <v>272</v>
      </c>
      <c r="AH56" s="35"/>
      <c r="AI56" s="35" t="s">
        <v>20</v>
      </c>
      <c r="AJ56" s="35" t="s">
        <v>20</v>
      </c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 t="s">
        <v>20</v>
      </c>
      <c r="BF56" s="35"/>
      <c r="BG56" s="35" t="s">
        <v>20</v>
      </c>
      <c r="BH56" s="35" t="s">
        <v>20</v>
      </c>
      <c r="BI56" s="35" t="s">
        <v>435</v>
      </c>
    </row>
    <row r="57" spans="1:61">
      <c r="A57" s="35" t="s">
        <v>436</v>
      </c>
      <c r="B57" s="35" t="s">
        <v>259</v>
      </c>
      <c r="C57" s="35"/>
      <c r="D57" s="35" t="s">
        <v>437</v>
      </c>
      <c r="E57" s="35" t="s">
        <v>438</v>
      </c>
      <c r="F57" s="35" t="s">
        <v>261</v>
      </c>
      <c r="G57" s="35"/>
      <c r="H57" s="35" t="s">
        <v>378</v>
      </c>
      <c r="I57" s="35" t="s">
        <v>436</v>
      </c>
      <c r="J57" s="35"/>
      <c r="K57" s="35" t="s">
        <v>439</v>
      </c>
      <c r="L57" s="35" t="s">
        <v>439</v>
      </c>
      <c r="M57" s="35"/>
      <c r="N57" s="35"/>
      <c r="O57" s="35"/>
      <c r="P57" s="35" t="s">
        <v>264</v>
      </c>
      <c r="Q57" s="35" t="s">
        <v>265</v>
      </c>
      <c r="R57" s="35" t="s">
        <v>266</v>
      </c>
      <c r="S57" s="36" t="s">
        <v>87</v>
      </c>
      <c r="T57" s="35" t="s">
        <v>267</v>
      </c>
      <c r="U57" s="35" t="s">
        <v>268</v>
      </c>
      <c r="V57" s="35" t="s">
        <v>268</v>
      </c>
      <c r="W57" s="35" t="s">
        <v>87</v>
      </c>
      <c r="X57" s="35" t="s">
        <v>269</v>
      </c>
      <c r="Y57" s="35"/>
      <c r="Z57" s="35"/>
      <c r="AA57" s="35"/>
      <c r="AB57" s="35"/>
      <c r="AC57" s="35"/>
      <c r="AD57" s="35" t="s">
        <v>270</v>
      </c>
      <c r="AE57" s="35" t="s">
        <v>271</v>
      </c>
      <c r="AF57" s="35"/>
      <c r="AG57" s="35" t="s">
        <v>272</v>
      </c>
      <c r="AH57" s="35"/>
      <c r="AI57" s="35" t="s">
        <v>20</v>
      </c>
      <c r="AJ57" s="35" t="s">
        <v>20</v>
      </c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 t="s">
        <v>20</v>
      </c>
      <c r="BF57" s="35"/>
      <c r="BG57" s="35" t="s">
        <v>20</v>
      </c>
      <c r="BH57" s="35" t="s">
        <v>20</v>
      </c>
      <c r="BI57" s="35" t="s">
        <v>440</v>
      </c>
    </row>
    <row r="58" spans="1:61">
      <c r="A58" s="35" t="s">
        <v>441</v>
      </c>
      <c r="B58" s="35" t="s">
        <v>259</v>
      </c>
      <c r="C58" s="35"/>
      <c r="D58" s="35" t="s">
        <v>442</v>
      </c>
      <c r="E58" s="35" t="s">
        <v>442</v>
      </c>
      <c r="F58" s="35" t="s">
        <v>261</v>
      </c>
      <c r="G58" s="35"/>
      <c r="H58" s="35" t="s">
        <v>284</v>
      </c>
      <c r="I58" s="35" t="s">
        <v>441</v>
      </c>
      <c r="J58" s="35"/>
      <c r="K58" s="35" t="s">
        <v>443</v>
      </c>
      <c r="L58" s="35" t="s">
        <v>443</v>
      </c>
      <c r="M58" s="35"/>
      <c r="N58" s="35"/>
      <c r="O58" s="35"/>
      <c r="P58" s="35" t="s">
        <v>264</v>
      </c>
      <c r="Q58" s="35" t="s">
        <v>265</v>
      </c>
      <c r="R58" s="35" t="s">
        <v>266</v>
      </c>
      <c r="S58" s="36" t="s">
        <v>87</v>
      </c>
      <c r="T58" s="35" t="s">
        <v>267</v>
      </c>
      <c r="U58" s="35" t="s">
        <v>268</v>
      </c>
      <c r="V58" s="35" t="s">
        <v>268</v>
      </c>
      <c r="W58" s="35" t="s">
        <v>87</v>
      </c>
      <c r="X58" s="35" t="s">
        <v>269</v>
      </c>
      <c r="Y58" s="35"/>
      <c r="Z58" s="35"/>
      <c r="AA58" s="35"/>
      <c r="AB58" s="35"/>
      <c r="AC58" s="35"/>
      <c r="AD58" s="35" t="s">
        <v>270</v>
      </c>
      <c r="AE58" s="35" t="s">
        <v>271</v>
      </c>
      <c r="AF58" s="35"/>
      <c r="AG58" s="35" t="s">
        <v>272</v>
      </c>
      <c r="AH58" s="35"/>
      <c r="AI58" s="35" t="s">
        <v>20</v>
      </c>
      <c r="AJ58" s="35" t="s">
        <v>20</v>
      </c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 t="s">
        <v>20</v>
      </c>
      <c r="BF58" s="35"/>
      <c r="BG58" s="35" t="s">
        <v>20</v>
      </c>
      <c r="BH58" s="35" t="s">
        <v>20</v>
      </c>
      <c r="BI58" s="35" t="s">
        <v>442</v>
      </c>
    </row>
    <row r="59" spans="1:61">
      <c r="A59" s="35" t="s">
        <v>444</v>
      </c>
      <c r="B59" s="35" t="s">
        <v>259</v>
      </c>
      <c r="C59" s="35"/>
      <c r="D59" s="35" t="s">
        <v>445</v>
      </c>
      <c r="E59" s="35" t="s">
        <v>445</v>
      </c>
      <c r="F59" s="35" t="s">
        <v>261</v>
      </c>
      <c r="G59" s="35"/>
      <c r="H59" s="35" t="s">
        <v>291</v>
      </c>
      <c r="I59" s="35" t="s">
        <v>444</v>
      </c>
      <c r="J59" s="35"/>
      <c r="K59" s="35" t="s">
        <v>446</v>
      </c>
      <c r="L59" s="35" t="s">
        <v>446</v>
      </c>
      <c r="M59" s="35"/>
      <c r="N59" s="35"/>
      <c r="O59" s="35"/>
      <c r="P59" s="35" t="s">
        <v>264</v>
      </c>
      <c r="Q59" s="35" t="s">
        <v>265</v>
      </c>
      <c r="R59" s="35" t="s">
        <v>266</v>
      </c>
      <c r="S59" s="36" t="s">
        <v>87</v>
      </c>
      <c r="T59" s="35" t="s">
        <v>267</v>
      </c>
      <c r="U59" s="35" t="s">
        <v>268</v>
      </c>
      <c r="V59" s="35" t="s">
        <v>268</v>
      </c>
      <c r="W59" s="35" t="s">
        <v>87</v>
      </c>
      <c r="X59" s="35" t="s">
        <v>269</v>
      </c>
      <c r="Y59" s="35"/>
      <c r="Z59" s="35"/>
      <c r="AA59" s="35"/>
      <c r="AB59" s="35"/>
      <c r="AC59" s="35"/>
      <c r="AD59" s="35" t="s">
        <v>270</v>
      </c>
      <c r="AE59" s="35" t="s">
        <v>271</v>
      </c>
      <c r="AF59" s="35"/>
      <c r="AG59" s="35" t="s">
        <v>272</v>
      </c>
      <c r="AH59" s="35"/>
      <c r="AI59" s="35" t="s">
        <v>20</v>
      </c>
      <c r="AJ59" s="35" t="s">
        <v>20</v>
      </c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 t="s">
        <v>20</v>
      </c>
      <c r="BF59" s="35"/>
      <c r="BG59" s="35" t="s">
        <v>20</v>
      </c>
      <c r="BH59" s="35" t="s">
        <v>20</v>
      </c>
      <c r="BI59" s="35" t="s">
        <v>445</v>
      </c>
    </row>
    <row r="60" spans="1:61">
      <c r="A60" s="35" t="s">
        <v>447</v>
      </c>
      <c r="B60" s="35" t="s">
        <v>259</v>
      </c>
      <c r="C60" s="35"/>
      <c r="D60" s="35" t="s">
        <v>448</v>
      </c>
      <c r="E60" s="35" t="s">
        <v>448</v>
      </c>
      <c r="F60" s="35" t="s">
        <v>261</v>
      </c>
      <c r="G60" s="35"/>
      <c r="H60" s="35" t="s">
        <v>309</v>
      </c>
      <c r="I60" s="35" t="s">
        <v>447</v>
      </c>
      <c r="J60" s="35"/>
      <c r="K60" s="35" t="s">
        <v>449</v>
      </c>
      <c r="L60" s="35" t="s">
        <v>449</v>
      </c>
      <c r="M60" s="35"/>
      <c r="N60" s="35"/>
      <c r="O60" s="35"/>
      <c r="P60" s="35" t="s">
        <v>264</v>
      </c>
      <c r="Q60" s="35" t="s">
        <v>265</v>
      </c>
      <c r="R60" s="35" t="s">
        <v>266</v>
      </c>
      <c r="S60" s="36" t="s">
        <v>87</v>
      </c>
      <c r="T60" s="35" t="s">
        <v>267</v>
      </c>
      <c r="U60" s="35" t="s">
        <v>268</v>
      </c>
      <c r="V60" s="35" t="s">
        <v>268</v>
      </c>
      <c r="W60" s="35" t="s">
        <v>87</v>
      </c>
      <c r="X60" s="35" t="s">
        <v>269</v>
      </c>
      <c r="Y60" s="35"/>
      <c r="Z60" s="35"/>
      <c r="AA60" s="35"/>
      <c r="AB60" s="35"/>
      <c r="AC60" s="35"/>
      <c r="AD60" s="35" t="s">
        <v>270</v>
      </c>
      <c r="AE60" s="35" t="s">
        <v>271</v>
      </c>
      <c r="AF60" s="35"/>
      <c r="AG60" s="35" t="s">
        <v>272</v>
      </c>
      <c r="AH60" s="35"/>
      <c r="AI60" s="35" t="s">
        <v>20</v>
      </c>
      <c r="AJ60" s="35" t="s">
        <v>20</v>
      </c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 t="s">
        <v>20</v>
      </c>
      <c r="BF60" s="35"/>
      <c r="BG60" s="35" t="s">
        <v>20</v>
      </c>
      <c r="BH60" s="35" t="s">
        <v>20</v>
      </c>
      <c r="BI60" s="35" t="s">
        <v>448</v>
      </c>
    </row>
    <row r="61" spans="1:61">
      <c r="A61" s="35" t="s">
        <v>450</v>
      </c>
      <c r="B61" s="35" t="s">
        <v>259</v>
      </c>
      <c r="C61" s="35"/>
      <c r="D61" s="35" t="s">
        <v>451</v>
      </c>
      <c r="E61" s="35" t="s">
        <v>451</v>
      </c>
      <c r="F61" s="35" t="s">
        <v>261</v>
      </c>
      <c r="G61" s="35"/>
      <c r="H61" s="35" t="s">
        <v>309</v>
      </c>
      <c r="I61" s="35" t="s">
        <v>450</v>
      </c>
      <c r="J61" s="35"/>
      <c r="K61" s="35" t="s">
        <v>452</v>
      </c>
      <c r="L61" s="35" t="s">
        <v>452</v>
      </c>
      <c r="M61" s="35"/>
      <c r="N61" s="35"/>
      <c r="O61" s="35"/>
      <c r="P61" s="35" t="s">
        <v>264</v>
      </c>
      <c r="Q61" s="35" t="s">
        <v>265</v>
      </c>
      <c r="R61" s="35" t="s">
        <v>266</v>
      </c>
      <c r="S61" s="36" t="s">
        <v>87</v>
      </c>
      <c r="T61" s="35" t="s">
        <v>267</v>
      </c>
      <c r="U61" s="35" t="s">
        <v>268</v>
      </c>
      <c r="V61" s="35" t="s">
        <v>268</v>
      </c>
      <c r="W61" s="35" t="s">
        <v>87</v>
      </c>
      <c r="X61" s="35" t="s">
        <v>269</v>
      </c>
      <c r="Y61" s="35"/>
      <c r="Z61" s="35"/>
      <c r="AA61" s="35"/>
      <c r="AB61" s="35"/>
      <c r="AC61" s="35"/>
      <c r="AD61" s="35" t="s">
        <v>270</v>
      </c>
      <c r="AE61" s="35" t="s">
        <v>271</v>
      </c>
      <c r="AF61" s="35"/>
      <c r="AG61" s="35" t="s">
        <v>272</v>
      </c>
      <c r="AH61" s="35"/>
      <c r="AI61" s="35" t="s">
        <v>20</v>
      </c>
      <c r="AJ61" s="35" t="s">
        <v>20</v>
      </c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 t="s">
        <v>20</v>
      </c>
      <c r="BF61" s="35"/>
      <c r="BG61" s="35" t="s">
        <v>20</v>
      </c>
      <c r="BH61" s="35" t="s">
        <v>20</v>
      </c>
      <c r="BI61" s="35" t="s">
        <v>451</v>
      </c>
    </row>
    <row r="62" spans="1:61">
      <c r="A62" s="35" t="s">
        <v>453</v>
      </c>
      <c r="B62" s="35" t="s">
        <v>259</v>
      </c>
      <c r="C62" s="35"/>
      <c r="D62" s="35" t="s">
        <v>454</v>
      </c>
      <c r="E62" s="35" t="s">
        <v>454</v>
      </c>
      <c r="F62" s="35" t="s">
        <v>261</v>
      </c>
      <c r="G62" s="35"/>
      <c r="H62" s="35" t="s">
        <v>309</v>
      </c>
      <c r="I62" s="35" t="s">
        <v>453</v>
      </c>
      <c r="J62" s="35"/>
      <c r="K62" s="35" t="s">
        <v>455</v>
      </c>
      <c r="L62" s="35" t="s">
        <v>455</v>
      </c>
      <c r="M62" s="35"/>
      <c r="N62" s="35"/>
      <c r="O62" s="35"/>
      <c r="P62" s="35" t="s">
        <v>264</v>
      </c>
      <c r="Q62" s="35" t="s">
        <v>265</v>
      </c>
      <c r="R62" s="35" t="s">
        <v>266</v>
      </c>
      <c r="S62" s="36" t="s">
        <v>87</v>
      </c>
      <c r="T62" s="35" t="s">
        <v>267</v>
      </c>
      <c r="U62" s="35" t="s">
        <v>268</v>
      </c>
      <c r="V62" s="35" t="s">
        <v>268</v>
      </c>
      <c r="W62" s="35" t="s">
        <v>87</v>
      </c>
      <c r="X62" s="35" t="s">
        <v>269</v>
      </c>
      <c r="Y62" s="35"/>
      <c r="Z62" s="35"/>
      <c r="AA62" s="35"/>
      <c r="AB62" s="35"/>
      <c r="AC62" s="35"/>
      <c r="AD62" s="35" t="s">
        <v>270</v>
      </c>
      <c r="AE62" s="35" t="s">
        <v>271</v>
      </c>
      <c r="AF62" s="35"/>
      <c r="AG62" s="35" t="s">
        <v>272</v>
      </c>
      <c r="AH62" s="35"/>
      <c r="AI62" s="35" t="s">
        <v>20</v>
      </c>
      <c r="AJ62" s="35" t="s">
        <v>20</v>
      </c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 t="s">
        <v>20</v>
      </c>
      <c r="BF62" s="35"/>
      <c r="BG62" s="35" t="s">
        <v>20</v>
      </c>
      <c r="BH62" s="35" t="s">
        <v>20</v>
      </c>
      <c r="BI62" s="35" t="s">
        <v>454</v>
      </c>
    </row>
    <row r="63" spans="1:61">
      <c r="A63" s="35" t="s">
        <v>456</v>
      </c>
      <c r="B63" s="35" t="s">
        <v>259</v>
      </c>
      <c r="C63" s="35"/>
      <c r="D63" s="35" t="s">
        <v>457</v>
      </c>
      <c r="E63" s="35" t="s">
        <v>457</v>
      </c>
      <c r="F63" s="35" t="s">
        <v>261</v>
      </c>
      <c r="G63" s="35"/>
      <c r="H63" s="35" t="s">
        <v>309</v>
      </c>
      <c r="I63" s="35" t="s">
        <v>456</v>
      </c>
      <c r="J63" s="35"/>
      <c r="K63" s="35" t="s">
        <v>455</v>
      </c>
      <c r="L63" s="35" t="s">
        <v>455</v>
      </c>
      <c r="M63" s="35"/>
      <c r="N63" s="35"/>
      <c r="O63" s="35"/>
      <c r="P63" s="35" t="s">
        <v>264</v>
      </c>
      <c r="Q63" s="35" t="s">
        <v>265</v>
      </c>
      <c r="R63" s="35" t="s">
        <v>266</v>
      </c>
      <c r="S63" s="36" t="s">
        <v>87</v>
      </c>
      <c r="T63" s="35" t="s">
        <v>267</v>
      </c>
      <c r="U63" s="35" t="s">
        <v>268</v>
      </c>
      <c r="V63" s="35" t="s">
        <v>268</v>
      </c>
      <c r="W63" s="35" t="s">
        <v>87</v>
      </c>
      <c r="X63" s="35" t="s">
        <v>269</v>
      </c>
      <c r="Y63" s="35"/>
      <c r="Z63" s="35"/>
      <c r="AA63" s="35"/>
      <c r="AB63" s="35"/>
      <c r="AC63" s="35"/>
      <c r="AD63" s="35" t="s">
        <v>270</v>
      </c>
      <c r="AE63" s="35" t="s">
        <v>271</v>
      </c>
      <c r="AF63" s="35"/>
      <c r="AG63" s="35" t="s">
        <v>272</v>
      </c>
      <c r="AH63" s="35"/>
      <c r="AI63" s="35" t="s">
        <v>20</v>
      </c>
      <c r="AJ63" s="35" t="s">
        <v>20</v>
      </c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 t="s">
        <v>20</v>
      </c>
      <c r="BF63" s="35"/>
      <c r="BG63" s="35" t="s">
        <v>20</v>
      </c>
      <c r="BH63" s="35" t="s">
        <v>20</v>
      </c>
      <c r="BI63" s="35" t="s">
        <v>457</v>
      </c>
    </row>
    <row r="64" spans="1:61">
      <c r="A64" s="35" t="s">
        <v>458</v>
      </c>
      <c r="B64" s="35" t="s">
        <v>259</v>
      </c>
      <c r="C64" s="35"/>
      <c r="D64" s="35" t="s">
        <v>459</v>
      </c>
      <c r="E64" s="35" t="s">
        <v>459</v>
      </c>
      <c r="F64" s="35" t="s">
        <v>261</v>
      </c>
      <c r="G64" s="35"/>
      <c r="H64" s="35" t="s">
        <v>309</v>
      </c>
      <c r="I64" s="35" t="s">
        <v>458</v>
      </c>
      <c r="J64" s="35"/>
      <c r="K64" s="35" t="s">
        <v>460</v>
      </c>
      <c r="L64" s="35" t="s">
        <v>460</v>
      </c>
      <c r="M64" s="35"/>
      <c r="N64" s="35"/>
      <c r="O64" s="35"/>
      <c r="P64" s="35" t="s">
        <v>264</v>
      </c>
      <c r="Q64" s="35" t="s">
        <v>265</v>
      </c>
      <c r="R64" s="35" t="s">
        <v>266</v>
      </c>
      <c r="S64" s="36" t="s">
        <v>87</v>
      </c>
      <c r="T64" s="35" t="s">
        <v>267</v>
      </c>
      <c r="U64" s="35" t="s">
        <v>268</v>
      </c>
      <c r="V64" s="35" t="s">
        <v>268</v>
      </c>
      <c r="W64" s="35" t="s">
        <v>87</v>
      </c>
      <c r="X64" s="35" t="s">
        <v>269</v>
      </c>
      <c r="Y64" s="35"/>
      <c r="Z64" s="35"/>
      <c r="AA64" s="35"/>
      <c r="AB64" s="35"/>
      <c r="AC64" s="35"/>
      <c r="AD64" s="35" t="s">
        <v>270</v>
      </c>
      <c r="AE64" s="35" t="s">
        <v>271</v>
      </c>
      <c r="AF64" s="35"/>
      <c r="AG64" s="35" t="s">
        <v>272</v>
      </c>
      <c r="AH64" s="35"/>
      <c r="AI64" s="35" t="s">
        <v>20</v>
      </c>
      <c r="AJ64" s="35" t="s">
        <v>20</v>
      </c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 t="s">
        <v>20</v>
      </c>
      <c r="BF64" s="35"/>
      <c r="BG64" s="35" t="s">
        <v>20</v>
      </c>
      <c r="BH64" s="35" t="s">
        <v>20</v>
      </c>
      <c r="BI64" s="35" t="s">
        <v>459</v>
      </c>
    </row>
    <row r="65" spans="1:61">
      <c r="A65" s="35" t="s">
        <v>461</v>
      </c>
      <c r="B65" s="35" t="s">
        <v>259</v>
      </c>
      <c r="C65" s="35"/>
      <c r="D65" s="35" t="s">
        <v>462</v>
      </c>
      <c r="E65" s="35" t="s">
        <v>462</v>
      </c>
      <c r="F65" s="35" t="s">
        <v>261</v>
      </c>
      <c r="G65" s="35"/>
      <c r="H65" s="35" t="s">
        <v>309</v>
      </c>
      <c r="I65" s="35" t="s">
        <v>461</v>
      </c>
      <c r="J65" s="35"/>
      <c r="K65" s="35" t="s">
        <v>463</v>
      </c>
      <c r="L65" s="35" t="s">
        <v>463</v>
      </c>
      <c r="M65" s="35"/>
      <c r="N65" s="35"/>
      <c r="O65" s="35"/>
      <c r="P65" s="35" t="s">
        <v>264</v>
      </c>
      <c r="Q65" s="35" t="s">
        <v>265</v>
      </c>
      <c r="R65" s="35" t="s">
        <v>266</v>
      </c>
      <c r="S65" s="36" t="s">
        <v>87</v>
      </c>
      <c r="T65" s="35" t="s">
        <v>267</v>
      </c>
      <c r="U65" s="35" t="s">
        <v>268</v>
      </c>
      <c r="V65" s="35" t="s">
        <v>268</v>
      </c>
      <c r="W65" s="35" t="s">
        <v>87</v>
      </c>
      <c r="X65" s="35" t="s">
        <v>269</v>
      </c>
      <c r="Y65" s="35"/>
      <c r="Z65" s="35"/>
      <c r="AA65" s="35"/>
      <c r="AB65" s="35"/>
      <c r="AC65" s="35"/>
      <c r="AD65" s="35" t="s">
        <v>270</v>
      </c>
      <c r="AE65" s="35" t="s">
        <v>271</v>
      </c>
      <c r="AF65" s="35"/>
      <c r="AG65" s="35" t="s">
        <v>272</v>
      </c>
      <c r="AH65" s="35"/>
      <c r="AI65" s="35" t="s">
        <v>20</v>
      </c>
      <c r="AJ65" s="35" t="s">
        <v>20</v>
      </c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 t="s">
        <v>20</v>
      </c>
      <c r="BF65" s="35"/>
      <c r="BG65" s="35" t="s">
        <v>20</v>
      </c>
      <c r="BH65" s="35" t="s">
        <v>20</v>
      </c>
      <c r="BI65" s="35" t="s">
        <v>462</v>
      </c>
    </row>
    <row r="66" spans="1:61">
      <c r="A66" s="35" t="s">
        <v>464</v>
      </c>
      <c r="B66" s="35" t="s">
        <v>259</v>
      </c>
      <c r="C66" s="35"/>
      <c r="D66" s="35" t="s">
        <v>465</v>
      </c>
      <c r="E66" s="35" t="s">
        <v>465</v>
      </c>
      <c r="F66" s="35" t="s">
        <v>261</v>
      </c>
      <c r="G66" s="35"/>
      <c r="H66" s="35" t="s">
        <v>262</v>
      </c>
      <c r="I66" s="35" t="s">
        <v>464</v>
      </c>
      <c r="J66" s="35"/>
      <c r="K66" s="35" t="s">
        <v>466</v>
      </c>
      <c r="L66" s="35" t="s">
        <v>466</v>
      </c>
      <c r="M66" s="35"/>
      <c r="N66" s="35"/>
      <c r="O66" s="35"/>
      <c r="P66" s="35" t="s">
        <v>264</v>
      </c>
      <c r="Q66" s="35" t="s">
        <v>265</v>
      </c>
      <c r="R66" s="35" t="s">
        <v>266</v>
      </c>
      <c r="S66" s="36" t="s">
        <v>87</v>
      </c>
      <c r="T66" s="35" t="s">
        <v>267</v>
      </c>
      <c r="U66" s="35" t="s">
        <v>268</v>
      </c>
      <c r="V66" s="35" t="s">
        <v>268</v>
      </c>
      <c r="W66" s="35" t="s">
        <v>87</v>
      </c>
      <c r="X66" s="35" t="s">
        <v>269</v>
      </c>
      <c r="Y66" s="35"/>
      <c r="Z66" s="35"/>
      <c r="AA66" s="35"/>
      <c r="AB66" s="35"/>
      <c r="AC66" s="35"/>
      <c r="AD66" s="35" t="s">
        <v>270</v>
      </c>
      <c r="AE66" s="35" t="s">
        <v>271</v>
      </c>
      <c r="AF66" s="35"/>
      <c r="AG66" s="35" t="s">
        <v>272</v>
      </c>
      <c r="AH66" s="35"/>
      <c r="AI66" s="35" t="s">
        <v>20</v>
      </c>
      <c r="AJ66" s="35" t="s">
        <v>20</v>
      </c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 t="s">
        <v>20</v>
      </c>
      <c r="BF66" s="35"/>
      <c r="BG66" s="35" t="s">
        <v>20</v>
      </c>
      <c r="BH66" s="35" t="s">
        <v>20</v>
      </c>
      <c r="BI66" s="35" t="s">
        <v>465</v>
      </c>
    </row>
    <row r="67" spans="1:61">
      <c r="A67" s="35" t="s">
        <v>467</v>
      </c>
      <c r="B67" s="35" t="s">
        <v>259</v>
      </c>
      <c r="C67" s="35"/>
      <c r="D67" s="35" t="s">
        <v>468</v>
      </c>
      <c r="E67" s="35" t="s">
        <v>468</v>
      </c>
      <c r="F67" s="35" t="s">
        <v>261</v>
      </c>
      <c r="G67" s="35"/>
      <c r="H67" s="35" t="s">
        <v>369</v>
      </c>
      <c r="I67" s="35" t="s">
        <v>467</v>
      </c>
      <c r="J67" s="35"/>
      <c r="K67" s="35" t="s">
        <v>469</v>
      </c>
      <c r="L67" s="35" t="s">
        <v>469</v>
      </c>
      <c r="M67" s="35"/>
      <c r="N67" s="35"/>
      <c r="O67" s="35"/>
      <c r="P67" s="35" t="s">
        <v>264</v>
      </c>
      <c r="Q67" s="35" t="s">
        <v>265</v>
      </c>
      <c r="R67" s="35" t="s">
        <v>266</v>
      </c>
      <c r="S67" s="36" t="s">
        <v>87</v>
      </c>
      <c r="T67" s="35" t="s">
        <v>267</v>
      </c>
      <c r="U67" s="35" t="s">
        <v>268</v>
      </c>
      <c r="V67" s="35" t="s">
        <v>268</v>
      </c>
      <c r="W67" s="35" t="s">
        <v>87</v>
      </c>
      <c r="X67" s="35" t="s">
        <v>269</v>
      </c>
      <c r="Y67" s="35"/>
      <c r="Z67" s="35"/>
      <c r="AA67" s="35"/>
      <c r="AB67" s="35"/>
      <c r="AC67" s="35"/>
      <c r="AD67" s="35" t="s">
        <v>270</v>
      </c>
      <c r="AE67" s="35" t="s">
        <v>271</v>
      </c>
      <c r="AF67" s="35"/>
      <c r="AG67" s="35" t="s">
        <v>272</v>
      </c>
      <c r="AH67" s="35"/>
      <c r="AI67" s="35" t="s">
        <v>20</v>
      </c>
      <c r="AJ67" s="35" t="s">
        <v>20</v>
      </c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 t="s">
        <v>20</v>
      </c>
      <c r="BF67" s="35"/>
      <c r="BG67" s="35" t="s">
        <v>20</v>
      </c>
      <c r="BH67" s="35" t="s">
        <v>20</v>
      </c>
      <c r="BI67" s="35" t="s">
        <v>468</v>
      </c>
    </row>
    <row r="68" spans="1:61">
      <c r="A68" s="35" t="s">
        <v>470</v>
      </c>
      <c r="B68" s="35" t="s">
        <v>259</v>
      </c>
      <c r="C68" s="35"/>
      <c r="D68" s="35" t="s">
        <v>471</v>
      </c>
      <c r="E68" s="35" t="s">
        <v>471</v>
      </c>
      <c r="F68" s="35" t="s">
        <v>261</v>
      </c>
      <c r="G68" s="35"/>
      <c r="H68" s="35" t="s">
        <v>309</v>
      </c>
      <c r="I68" s="35" t="s">
        <v>470</v>
      </c>
      <c r="J68" s="35"/>
      <c r="K68" s="35" t="s">
        <v>472</v>
      </c>
      <c r="L68" s="35" t="s">
        <v>472</v>
      </c>
      <c r="M68" s="35"/>
      <c r="N68" s="35"/>
      <c r="O68" s="35"/>
      <c r="P68" s="35" t="s">
        <v>264</v>
      </c>
      <c r="Q68" s="35" t="s">
        <v>265</v>
      </c>
      <c r="R68" s="35" t="s">
        <v>266</v>
      </c>
      <c r="S68" s="36" t="s">
        <v>87</v>
      </c>
      <c r="T68" s="35" t="s">
        <v>267</v>
      </c>
      <c r="U68" s="35" t="s">
        <v>268</v>
      </c>
      <c r="V68" s="35" t="s">
        <v>268</v>
      </c>
      <c r="W68" s="35" t="s">
        <v>87</v>
      </c>
      <c r="X68" s="35" t="s">
        <v>269</v>
      </c>
      <c r="Y68" s="35"/>
      <c r="Z68" s="35"/>
      <c r="AA68" s="35"/>
      <c r="AB68" s="35"/>
      <c r="AC68" s="35"/>
      <c r="AD68" s="35" t="s">
        <v>270</v>
      </c>
      <c r="AE68" s="35" t="s">
        <v>271</v>
      </c>
      <c r="AF68" s="35"/>
      <c r="AG68" s="35" t="s">
        <v>272</v>
      </c>
      <c r="AH68" s="35"/>
      <c r="AI68" s="35" t="s">
        <v>20</v>
      </c>
      <c r="AJ68" s="35" t="s">
        <v>20</v>
      </c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 t="s">
        <v>20</v>
      </c>
      <c r="BF68" s="35"/>
      <c r="BG68" s="35" t="s">
        <v>20</v>
      </c>
      <c r="BH68" s="35" t="s">
        <v>20</v>
      </c>
      <c r="BI68" s="35" t="s">
        <v>471</v>
      </c>
    </row>
    <row r="69" spans="1:61">
      <c r="A69" s="35" t="s">
        <v>473</v>
      </c>
      <c r="B69" s="35" t="s">
        <v>259</v>
      </c>
      <c r="C69" s="35"/>
      <c r="D69" s="35" t="s">
        <v>474</v>
      </c>
      <c r="E69" s="35" t="s">
        <v>474</v>
      </c>
      <c r="F69" s="35" t="s">
        <v>261</v>
      </c>
      <c r="G69" s="35"/>
      <c r="H69" s="35" t="s">
        <v>475</v>
      </c>
      <c r="I69" s="35" t="s">
        <v>473</v>
      </c>
      <c r="J69" s="35"/>
      <c r="K69" s="35" t="s">
        <v>476</v>
      </c>
      <c r="L69" s="35" t="s">
        <v>476</v>
      </c>
      <c r="M69" s="35"/>
      <c r="N69" s="35"/>
      <c r="O69" s="35"/>
      <c r="P69" s="35" t="s">
        <v>264</v>
      </c>
      <c r="Q69" s="35" t="s">
        <v>265</v>
      </c>
      <c r="R69" s="35" t="s">
        <v>266</v>
      </c>
      <c r="S69" s="36" t="s">
        <v>87</v>
      </c>
      <c r="T69" s="35" t="s">
        <v>267</v>
      </c>
      <c r="U69" s="35" t="s">
        <v>268</v>
      </c>
      <c r="V69" s="35" t="s">
        <v>268</v>
      </c>
      <c r="W69" s="35" t="s">
        <v>87</v>
      </c>
      <c r="X69" s="35" t="s">
        <v>269</v>
      </c>
      <c r="Y69" s="35"/>
      <c r="Z69" s="35"/>
      <c r="AA69" s="35"/>
      <c r="AB69" s="35"/>
      <c r="AC69" s="35"/>
      <c r="AD69" s="35" t="s">
        <v>270</v>
      </c>
      <c r="AE69" s="35" t="s">
        <v>271</v>
      </c>
      <c r="AF69" s="35"/>
      <c r="AG69" s="35" t="s">
        <v>272</v>
      </c>
      <c r="AH69" s="35"/>
      <c r="AI69" s="35" t="s">
        <v>20</v>
      </c>
      <c r="AJ69" s="35" t="s">
        <v>20</v>
      </c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 t="s">
        <v>20</v>
      </c>
      <c r="BF69" s="35"/>
      <c r="BG69" s="35" t="s">
        <v>20</v>
      </c>
      <c r="BH69" s="35" t="s">
        <v>20</v>
      </c>
      <c r="BI69" s="35" t="s">
        <v>474</v>
      </c>
    </row>
    <row r="70" spans="1:61">
      <c r="A70" s="35" t="s">
        <v>477</v>
      </c>
      <c r="B70" s="35" t="s">
        <v>259</v>
      </c>
      <c r="C70" s="35"/>
      <c r="D70" s="35" t="s">
        <v>478</v>
      </c>
      <c r="E70" s="35" t="s">
        <v>478</v>
      </c>
      <c r="F70" s="35" t="s">
        <v>261</v>
      </c>
      <c r="G70" s="35"/>
      <c r="H70" s="35" t="s">
        <v>475</v>
      </c>
      <c r="I70" s="35" t="s">
        <v>477</v>
      </c>
      <c r="J70" s="35"/>
      <c r="K70" s="35" t="s">
        <v>479</v>
      </c>
      <c r="L70" s="35" t="s">
        <v>479</v>
      </c>
      <c r="M70" s="35"/>
      <c r="N70" s="35"/>
      <c r="O70" s="35"/>
      <c r="P70" s="35" t="s">
        <v>264</v>
      </c>
      <c r="Q70" s="35" t="s">
        <v>265</v>
      </c>
      <c r="R70" s="35" t="s">
        <v>266</v>
      </c>
      <c r="S70" s="36" t="s">
        <v>87</v>
      </c>
      <c r="T70" s="35" t="s">
        <v>267</v>
      </c>
      <c r="U70" s="35" t="s">
        <v>268</v>
      </c>
      <c r="V70" s="35" t="s">
        <v>268</v>
      </c>
      <c r="W70" s="35" t="s">
        <v>87</v>
      </c>
      <c r="X70" s="35" t="s">
        <v>269</v>
      </c>
      <c r="Y70" s="35"/>
      <c r="Z70" s="35"/>
      <c r="AA70" s="35"/>
      <c r="AB70" s="35"/>
      <c r="AC70" s="35"/>
      <c r="AD70" s="35" t="s">
        <v>270</v>
      </c>
      <c r="AE70" s="35" t="s">
        <v>271</v>
      </c>
      <c r="AF70" s="35"/>
      <c r="AG70" s="35" t="s">
        <v>272</v>
      </c>
      <c r="AH70" s="35"/>
      <c r="AI70" s="35" t="s">
        <v>20</v>
      </c>
      <c r="AJ70" s="35" t="s">
        <v>20</v>
      </c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 t="s">
        <v>20</v>
      </c>
      <c r="BF70" s="35"/>
      <c r="BG70" s="35" t="s">
        <v>20</v>
      </c>
      <c r="BH70" s="35" t="s">
        <v>20</v>
      </c>
      <c r="BI70" s="35" t="s">
        <v>478</v>
      </c>
    </row>
    <row r="71" spans="1:61">
      <c r="A71" s="35" t="s">
        <v>480</v>
      </c>
      <c r="B71" s="35" t="s">
        <v>259</v>
      </c>
      <c r="C71" s="35"/>
      <c r="D71" s="35" t="s">
        <v>481</v>
      </c>
      <c r="E71" s="35" t="s">
        <v>481</v>
      </c>
      <c r="F71" s="35" t="s">
        <v>261</v>
      </c>
      <c r="G71" s="35"/>
      <c r="H71" s="35" t="s">
        <v>475</v>
      </c>
      <c r="I71" s="35" t="s">
        <v>480</v>
      </c>
      <c r="J71" s="35"/>
      <c r="K71" s="35" t="s">
        <v>482</v>
      </c>
      <c r="L71" s="35" t="s">
        <v>482</v>
      </c>
      <c r="M71" s="35"/>
      <c r="N71" s="35"/>
      <c r="O71" s="35"/>
      <c r="P71" s="35" t="s">
        <v>264</v>
      </c>
      <c r="Q71" s="35" t="s">
        <v>265</v>
      </c>
      <c r="R71" s="35" t="s">
        <v>266</v>
      </c>
      <c r="S71" s="36" t="s">
        <v>87</v>
      </c>
      <c r="T71" s="35" t="s">
        <v>267</v>
      </c>
      <c r="U71" s="35" t="s">
        <v>268</v>
      </c>
      <c r="V71" s="35" t="s">
        <v>268</v>
      </c>
      <c r="W71" s="35" t="s">
        <v>87</v>
      </c>
      <c r="X71" s="35" t="s">
        <v>269</v>
      </c>
      <c r="Y71" s="35"/>
      <c r="Z71" s="35"/>
      <c r="AA71" s="35"/>
      <c r="AB71" s="35"/>
      <c r="AC71" s="35"/>
      <c r="AD71" s="35" t="s">
        <v>270</v>
      </c>
      <c r="AE71" s="35" t="s">
        <v>271</v>
      </c>
      <c r="AF71" s="35"/>
      <c r="AG71" s="35" t="s">
        <v>272</v>
      </c>
      <c r="AH71" s="35"/>
      <c r="AI71" s="35" t="s">
        <v>20</v>
      </c>
      <c r="AJ71" s="35" t="s">
        <v>20</v>
      </c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 t="s">
        <v>20</v>
      </c>
      <c r="BF71" s="35"/>
      <c r="BG71" s="35" t="s">
        <v>20</v>
      </c>
      <c r="BH71" s="35" t="s">
        <v>20</v>
      </c>
      <c r="BI71" s="35" t="s">
        <v>481</v>
      </c>
    </row>
    <row r="72" spans="1:61">
      <c r="A72" s="35" t="s">
        <v>483</v>
      </c>
      <c r="B72" s="35" t="s">
        <v>259</v>
      </c>
      <c r="C72" s="35"/>
      <c r="D72" s="35" t="s">
        <v>484</v>
      </c>
      <c r="E72" s="35" t="s">
        <v>484</v>
      </c>
      <c r="F72" s="35" t="s">
        <v>261</v>
      </c>
      <c r="G72" s="35"/>
      <c r="H72" s="35" t="s">
        <v>309</v>
      </c>
      <c r="I72" s="35" t="s">
        <v>483</v>
      </c>
      <c r="J72" s="35"/>
      <c r="K72" s="35" t="s">
        <v>485</v>
      </c>
      <c r="L72" s="35" t="s">
        <v>485</v>
      </c>
      <c r="M72" s="35"/>
      <c r="N72" s="35"/>
      <c r="O72" s="35"/>
      <c r="P72" s="35" t="s">
        <v>264</v>
      </c>
      <c r="Q72" s="35" t="s">
        <v>265</v>
      </c>
      <c r="R72" s="35" t="s">
        <v>266</v>
      </c>
      <c r="S72" s="36" t="s">
        <v>87</v>
      </c>
      <c r="T72" s="35" t="s">
        <v>267</v>
      </c>
      <c r="U72" s="35" t="s">
        <v>268</v>
      </c>
      <c r="V72" s="35" t="s">
        <v>268</v>
      </c>
      <c r="W72" s="35" t="s">
        <v>87</v>
      </c>
      <c r="X72" s="35" t="s">
        <v>269</v>
      </c>
      <c r="Y72" s="35"/>
      <c r="Z72" s="35"/>
      <c r="AA72" s="35"/>
      <c r="AB72" s="35"/>
      <c r="AC72" s="35"/>
      <c r="AD72" s="35" t="s">
        <v>270</v>
      </c>
      <c r="AE72" s="35" t="s">
        <v>271</v>
      </c>
      <c r="AF72" s="35"/>
      <c r="AG72" s="35" t="s">
        <v>272</v>
      </c>
      <c r="AH72" s="35"/>
      <c r="AI72" s="35" t="s">
        <v>20</v>
      </c>
      <c r="AJ72" s="35" t="s">
        <v>20</v>
      </c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 t="s">
        <v>20</v>
      </c>
      <c r="BF72" s="35"/>
      <c r="BG72" s="35" t="s">
        <v>20</v>
      </c>
      <c r="BH72" s="35" t="s">
        <v>20</v>
      </c>
      <c r="BI72" s="35" t="s">
        <v>484</v>
      </c>
    </row>
    <row r="73" spans="1:61">
      <c r="A73" s="35" t="s">
        <v>486</v>
      </c>
      <c r="B73" s="35" t="s">
        <v>259</v>
      </c>
      <c r="C73" s="35"/>
      <c r="D73" s="35" t="s">
        <v>487</v>
      </c>
      <c r="E73" s="35" t="s">
        <v>487</v>
      </c>
      <c r="F73" s="35" t="s">
        <v>261</v>
      </c>
      <c r="G73" s="35"/>
      <c r="H73" s="35" t="s">
        <v>309</v>
      </c>
      <c r="I73" s="35" t="s">
        <v>486</v>
      </c>
      <c r="J73" s="35"/>
      <c r="K73" s="35" t="s">
        <v>488</v>
      </c>
      <c r="L73" s="35" t="s">
        <v>488</v>
      </c>
      <c r="M73" s="35"/>
      <c r="N73" s="35"/>
      <c r="O73" s="35"/>
      <c r="P73" s="35" t="s">
        <v>264</v>
      </c>
      <c r="Q73" s="35" t="s">
        <v>265</v>
      </c>
      <c r="R73" s="35" t="s">
        <v>266</v>
      </c>
      <c r="S73" s="36" t="s">
        <v>87</v>
      </c>
      <c r="T73" s="35" t="s">
        <v>267</v>
      </c>
      <c r="U73" s="35" t="s">
        <v>268</v>
      </c>
      <c r="V73" s="35" t="s">
        <v>268</v>
      </c>
      <c r="W73" s="35" t="s">
        <v>87</v>
      </c>
      <c r="X73" s="35" t="s">
        <v>269</v>
      </c>
      <c r="Y73" s="35"/>
      <c r="Z73" s="35"/>
      <c r="AA73" s="35"/>
      <c r="AB73" s="35"/>
      <c r="AC73" s="35"/>
      <c r="AD73" s="35" t="s">
        <v>270</v>
      </c>
      <c r="AE73" s="35" t="s">
        <v>271</v>
      </c>
      <c r="AF73" s="35"/>
      <c r="AG73" s="35" t="s">
        <v>272</v>
      </c>
      <c r="AH73" s="35"/>
      <c r="AI73" s="35" t="s">
        <v>20</v>
      </c>
      <c r="AJ73" s="35" t="s">
        <v>20</v>
      </c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 t="s">
        <v>20</v>
      </c>
      <c r="BF73" s="35"/>
      <c r="BG73" s="35" t="s">
        <v>20</v>
      </c>
      <c r="BH73" s="35" t="s">
        <v>20</v>
      </c>
      <c r="BI73" s="35" t="s">
        <v>487</v>
      </c>
    </row>
    <row r="74" spans="1:61">
      <c r="A74" s="35" t="s">
        <v>489</v>
      </c>
      <c r="B74" s="35" t="s">
        <v>259</v>
      </c>
      <c r="C74" s="35"/>
      <c r="D74" s="35" t="s">
        <v>490</v>
      </c>
      <c r="E74" s="35" t="s">
        <v>490</v>
      </c>
      <c r="F74" s="35" t="s">
        <v>261</v>
      </c>
      <c r="G74" s="35"/>
      <c r="H74" s="35" t="s">
        <v>309</v>
      </c>
      <c r="I74" s="35" t="s">
        <v>489</v>
      </c>
      <c r="J74" s="35"/>
      <c r="K74" s="35" t="s">
        <v>491</v>
      </c>
      <c r="L74" s="35" t="s">
        <v>491</v>
      </c>
      <c r="M74" s="35"/>
      <c r="N74" s="35"/>
      <c r="O74" s="35"/>
      <c r="P74" s="35" t="s">
        <v>264</v>
      </c>
      <c r="Q74" s="35" t="s">
        <v>265</v>
      </c>
      <c r="R74" s="35" t="s">
        <v>266</v>
      </c>
      <c r="S74" s="36" t="s">
        <v>87</v>
      </c>
      <c r="T74" s="35" t="s">
        <v>267</v>
      </c>
      <c r="U74" s="35" t="s">
        <v>268</v>
      </c>
      <c r="V74" s="35" t="s">
        <v>268</v>
      </c>
      <c r="W74" s="35" t="s">
        <v>87</v>
      </c>
      <c r="X74" s="35" t="s">
        <v>269</v>
      </c>
      <c r="Y74" s="35"/>
      <c r="Z74" s="35"/>
      <c r="AA74" s="35"/>
      <c r="AB74" s="35"/>
      <c r="AC74" s="35"/>
      <c r="AD74" s="35" t="s">
        <v>270</v>
      </c>
      <c r="AE74" s="35" t="s">
        <v>271</v>
      </c>
      <c r="AF74" s="35"/>
      <c r="AG74" s="35" t="s">
        <v>272</v>
      </c>
      <c r="AH74" s="35"/>
      <c r="AI74" s="35" t="s">
        <v>20</v>
      </c>
      <c r="AJ74" s="35" t="s">
        <v>20</v>
      </c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 t="s">
        <v>20</v>
      </c>
      <c r="BF74" s="35"/>
      <c r="BG74" s="35" t="s">
        <v>20</v>
      </c>
      <c r="BH74" s="35" t="s">
        <v>20</v>
      </c>
      <c r="BI74" s="35" t="s">
        <v>490</v>
      </c>
    </row>
    <row r="75" spans="1:61">
      <c r="A75" s="35" t="s">
        <v>492</v>
      </c>
      <c r="B75" s="35" t="s">
        <v>259</v>
      </c>
      <c r="C75" s="35"/>
      <c r="D75" s="35" t="s">
        <v>493</v>
      </c>
      <c r="E75" s="35" t="s">
        <v>493</v>
      </c>
      <c r="F75" s="35" t="s">
        <v>261</v>
      </c>
      <c r="G75" s="35"/>
      <c r="H75" s="35" t="s">
        <v>309</v>
      </c>
      <c r="I75" s="35" t="s">
        <v>492</v>
      </c>
      <c r="J75" s="35"/>
      <c r="K75" s="35" t="s">
        <v>494</v>
      </c>
      <c r="L75" s="35" t="s">
        <v>494</v>
      </c>
      <c r="M75" s="35"/>
      <c r="N75" s="35"/>
      <c r="O75" s="35"/>
      <c r="P75" s="35" t="s">
        <v>264</v>
      </c>
      <c r="Q75" s="35" t="s">
        <v>265</v>
      </c>
      <c r="R75" s="35" t="s">
        <v>266</v>
      </c>
      <c r="S75" s="36" t="s">
        <v>87</v>
      </c>
      <c r="T75" s="35" t="s">
        <v>267</v>
      </c>
      <c r="U75" s="35" t="s">
        <v>268</v>
      </c>
      <c r="V75" s="35" t="s">
        <v>268</v>
      </c>
      <c r="W75" s="35" t="s">
        <v>87</v>
      </c>
      <c r="X75" s="35" t="s">
        <v>269</v>
      </c>
      <c r="Y75" s="35"/>
      <c r="Z75" s="35"/>
      <c r="AA75" s="35"/>
      <c r="AB75" s="35"/>
      <c r="AC75" s="35"/>
      <c r="AD75" s="35" t="s">
        <v>270</v>
      </c>
      <c r="AE75" s="35" t="s">
        <v>271</v>
      </c>
      <c r="AF75" s="35"/>
      <c r="AG75" s="35" t="s">
        <v>272</v>
      </c>
      <c r="AH75" s="35"/>
      <c r="AI75" s="35" t="s">
        <v>20</v>
      </c>
      <c r="AJ75" s="35" t="s">
        <v>20</v>
      </c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 t="s">
        <v>20</v>
      </c>
      <c r="BF75" s="35"/>
      <c r="BG75" s="35" t="s">
        <v>20</v>
      </c>
      <c r="BH75" s="35" t="s">
        <v>20</v>
      </c>
      <c r="BI75" s="35" t="s">
        <v>493</v>
      </c>
    </row>
    <row r="76" spans="1:61">
      <c r="A76" s="35" t="s">
        <v>495</v>
      </c>
      <c r="B76" s="35" t="s">
        <v>259</v>
      </c>
      <c r="C76" s="35"/>
      <c r="D76" s="35" t="s">
        <v>496</v>
      </c>
      <c r="E76" s="35" t="s">
        <v>496</v>
      </c>
      <c r="F76" s="35" t="s">
        <v>261</v>
      </c>
      <c r="G76" s="35"/>
      <c r="H76" s="35" t="s">
        <v>329</v>
      </c>
      <c r="I76" s="35" t="s">
        <v>495</v>
      </c>
      <c r="J76" s="35"/>
      <c r="K76" s="35" t="s">
        <v>497</v>
      </c>
      <c r="L76" s="35" t="s">
        <v>497</v>
      </c>
      <c r="M76" s="35"/>
      <c r="N76" s="35"/>
      <c r="O76" s="35"/>
      <c r="P76" s="35" t="s">
        <v>264</v>
      </c>
      <c r="Q76" s="35" t="s">
        <v>265</v>
      </c>
      <c r="R76" s="35" t="s">
        <v>266</v>
      </c>
      <c r="S76" s="36" t="s">
        <v>87</v>
      </c>
      <c r="T76" s="35" t="s">
        <v>267</v>
      </c>
      <c r="U76" s="35" t="s">
        <v>268</v>
      </c>
      <c r="V76" s="35" t="s">
        <v>268</v>
      </c>
      <c r="W76" s="35" t="s">
        <v>87</v>
      </c>
      <c r="X76" s="35" t="s">
        <v>269</v>
      </c>
      <c r="Y76" s="35"/>
      <c r="Z76" s="35"/>
      <c r="AA76" s="35"/>
      <c r="AB76" s="35"/>
      <c r="AC76" s="35"/>
      <c r="AD76" s="35" t="s">
        <v>270</v>
      </c>
      <c r="AE76" s="35" t="s">
        <v>271</v>
      </c>
      <c r="AF76" s="35"/>
      <c r="AG76" s="35" t="s">
        <v>272</v>
      </c>
      <c r="AH76" s="35"/>
      <c r="AI76" s="35" t="s">
        <v>20</v>
      </c>
      <c r="AJ76" s="35" t="s">
        <v>20</v>
      </c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 t="s">
        <v>20</v>
      </c>
      <c r="BF76" s="35"/>
      <c r="BG76" s="35" t="s">
        <v>20</v>
      </c>
      <c r="BH76" s="35" t="s">
        <v>20</v>
      </c>
      <c r="BI76" s="35" t="s">
        <v>496</v>
      </c>
    </row>
    <row r="77" spans="1:61">
      <c r="A77" s="35" t="s">
        <v>498</v>
      </c>
      <c r="B77" s="35" t="s">
        <v>259</v>
      </c>
      <c r="C77" s="35"/>
      <c r="D77" s="35" t="s">
        <v>499</v>
      </c>
      <c r="E77" s="35" t="s">
        <v>500</v>
      </c>
      <c r="F77" s="35" t="s">
        <v>261</v>
      </c>
      <c r="G77" s="35"/>
      <c r="H77" s="35" t="s">
        <v>334</v>
      </c>
      <c r="I77" s="35" t="s">
        <v>498</v>
      </c>
      <c r="J77" s="35"/>
      <c r="K77" s="35" t="s">
        <v>501</v>
      </c>
      <c r="L77" s="35" t="s">
        <v>501</v>
      </c>
      <c r="M77" s="35"/>
      <c r="N77" s="35"/>
      <c r="O77" s="35"/>
      <c r="P77" s="35" t="s">
        <v>264</v>
      </c>
      <c r="Q77" s="35" t="s">
        <v>265</v>
      </c>
      <c r="R77" s="35" t="s">
        <v>266</v>
      </c>
      <c r="S77" s="36" t="s">
        <v>87</v>
      </c>
      <c r="T77" s="35" t="s">
        <v>267</v>
      </c>
      <c r="U77" s="35" t="s">
        <v>268</v>
      </c>
      <c r="V77" s="35" t="s">
        <v>268</v>
      </c>
      <c r="W77" s="35" t="s">
        <v>87</v>
      </c>
      <c r="X77" s="35" t="s">
        <v>269</v>
      </c>
      <c r="Y77" s="35"/>
      <c r="Z77" s="35"/>
      <c r="AA77" s="35"/>
      <c r="AB77" s="35"/>
      <c r="AC77" s="35"/>
      <c r="AD77" s="35" t="s">
        <v>270</v>
      </c>
      <c r="AE77" s="35" t="s">
        <v>271</v>
      </c>
      <c r="AF77" s="35"/>
      <c r="AG77" s="35" t="s">
        <v>272</v>
      </c>
      <c r="AH77" s="35"/>
      <c r="AI77" s="35" t="s">
        <v>20</v>
      </c>
      <c r="AJ77" s="35" t="s">
        <v>20</v>
      </c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 t="s">
        <v>20</v>
      </c>
      <c r="BF77" s="35"/>
      <c r="BG77" s="35" t="s">
        <v>20</v>
      </c>
      <c r="BH77" s="35" t="s">
        <v>20</v>
      </c>
      <c r="BI77" s="35" t="s">
        <v>500</v>
      </c>
    </row>
    <row r="78" spans="1:61">
      <c r="A78" s="35" t="s">
        <v>502</v>
      </c>
      <c r="B78" s="35" t="s">
        <v>259</v>
      </c>
      <c r="C78" s="35"/>
      <c r="D78" s="35" t="s">
        <v>503</v>
      </c>
      <c r="E78" s="35" t="s">
        <v>504</v>
      </c>
      <c r="F78" s="35" t="s">
        <v>261</v>
      </c>
      <c r="G78" s="35"/>
      <c r="H78" s="35" t="s">
        <v>505</v>
      </c>
      <c r="I78" s="35" t="s">
        <v>502</v>
      </c>
      <c r="J78" s="35"/>
      <c r="K78" s="35" t="s">
        <v>506</v>
      </c>
      <c r="L78" s="35" t="s">
        <v>506</v>
      </c>
      <c r="M78" s="35"/>
      <c r="N78" s="35"/>
      <c r="O78" s="35"/>
      <c r="P78" s="35" t="s">
        <v>264</v>
      </c>
      <c r="Q78" s="35" t="s">
        <v>265</v>
      </c>
      <c r="R78" s="35" t="s">
        <v>266</v>
      </c>
      <c r="S78" s="36" t="s">
        <v>87</v>
      </c>
      <c r="T78" s="35" t="s">
        <v>267</v>
      </c>
      <c r="U78" s="35" t="s">
        <v>268</v>
      </c>
      <c r="V78" s="35" t="s">
        <v>268</v>
      </c>
      <c r="W78" s="35" t="s">
        <v>87</v>
      </c>
      <c r="X78" s="35" t="s">
        <v>269</v>
      </c>
      <c r="Y78" s="35"/>
      <c r="Z78" s="35"/>
      <c r="AA78" s="35"/>
      <c r="AB78" s="35"/>
      <c r="AC78" s="35"/>
      <c r="AD78" s="35" t="s">
        <v>270</v>
      </c>
      <c r="AE78" s="35" t="s">
        <v>271</v>
      </c>
      <c r="AF78" s="35"/>
      <c r="AG78" s="35" t="s">
        <v>272</v>
      </c>
      <c r="AH78" s="35"/>
      <c r="AI78" s="35" t="s">
        <v>20</v>
      </c>
      <c r="AJ78" s="35" t="s">
        <v>20</v>
      </c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 t="s">
        <v>20</v>
      </c>
      <c r="BF78" s="35"/>
      <c r="BG78" s="35" t="s">
        <v>20</v>
      </c>
      <c r="BH78" s="35" t="s">
        <v>20</v>
      </c>
      <c r="BI78" s="35" t="s">
        <v>504</v>
      </c>
    </row>
    <row r="79" spans="1:61">
      <c r="A79" s="35" t="s">
        <v>507</v>
      </c>
      <c r="B79" s="35" t="s">
        <v>259</v>
      </c>
      <c r="C79" s="35"/>
      <c r="D79" s="35" t="s">
        <v>508</v>
      </c>
      <c r="E79" s="35" t="s">
        <v>508</v>
      </c>
      <c r="F79" s="35" t="s">
        <v>261</v>
      </c>
      <c r="G79" s="35"/>
      <c r="H79" s="35" t="s">
        <v>309</v>
      </c>
      <c r="I79" s="35" t="s">
        <v>507</v>
      </c>
      <c r="J79" s="35"/>
      <c r="K79" s="35" t="s">
        <v>509</v>
      </c>
      <c r="L79" s="35" t="s">
        <v>509</v>
      </c>
      <c r="M79" s="35"/>
      <c r="N79" s="35"/>
      <c r="O79" s="35"/>
      <c r="P79" s="35" t="s">
        <v>264</v>
      </c>
      <c r="Q79" s="35" t="s">
        <v>265</v>
      </c>
      <c r="R79" s="35" t="s">
        <v>266</v>
      </c>
      <c r="S79" s="36" t="s">
        <v>87</v>
      </c>
      <c r="T79" s="35" t="s">
        <v>267</v>
      </c>
      <c r="U79" s="35" t="s">
        <v>268</v>
      </c>
      <c r="V79" s="35" t="s">
        <v>268</v>
      </c>
      <c r="W79" s="35" t="s">
        <v>87</v>
      </c>
      <c r="X79" s="35" t="s">
        <v>269</v>
      </c>
      <c r="Y79" s="35"/>
      <c r="Z79" s="35"/>
      <c r="AA79" s="35"/>
      <c r="AB79" s="35"/>
      <c r="AC79" s="35"/>
      <c r="AD79" s="35" t="s">
        <v>270</v>
      </c>
      <c r="AE79" s="35" t="s">
        <v>271</v>
      </c>
      <c r="AF79" s="35"/>
      <c r="AG79" s="35" t="s">
        <v>272</v>
      </c>
      <c r="AH79" s="35"/>
      <c r="AI79" s="35" t="s">
        <v>20</v>
      </c>
      <c r="AJ79" s="35" t="s">
        <v>20</v>
      </c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 t="s">
        <v>20</v>
      </c>
      <c r="BF79" s="35"/>
      <c r="BG79" s="35" t="s">
        <v>20</v>
      </c>
      <c r="BH79" s="35" t="s">
        <v>20</v>
      </c>
      <c r="BI79" s="35" t="s">
        <v>508</v>
      </c>
    </row>
    <row r="80" spans="1:61">
      <c r="A80" s="35" t="s">
        <v>510</v>
      </c>
      <c r="B80" s="35" t="s">
        <v>259</v>
      </c>
      <c r="C80" s="35"/>
      <c r="D80" s="35" t="s">
        <v>511</v>
      </c>
      <c r="E80" s="35" t="s">
        <v>511</v>
      </c>
      <c r="F80" s="35" t="s">
        <v>261</v>
      </c>
      <c r="G80" s="35"/>
      <c r="H80" s="35" t="s">
        <v>309</v>
      </c>
      <c r="I80" s="35" t="s">
        <v>510</v>
      </c>
      <c r="J80" s="35"/>
      <c r="K80" s="35" t="s">
        <v>512</v>
      </c>
      <c r="L80" s="35" t="s">
        <v>512</v>
      </c>
      <c r="M80" s="35"/>
      <c r="N80" s="35"/>
      <c r="O80" s="35"/>
      <c r="P80" s="35" t="s">
        <v>264</v>
      </c>
      <c r="Q80" s="35" t="s">
        <v>265</v>
      </c>
      <c r="R80" s="35" t="s">
        <v>266</v>
      </c>
      <c r="S80" s="36" t="s">
        <v>87</v>
      </c>
      <c r="T80" s="35" t="s">
        <v>267</v>
      </c>
      <c r="U80" s="35" t="s">
        <v>268</v>
      </c>
      <c r="V80" s="35" t="s">
        <v>268</v>
      </c>
      <c r="W80" s="35" t="s">
        <v>87</v>
      </c>
      <c r="X80" s="35" t="s">
        <v>269</v>
      </c>
      <c r="Y80" s="35"/>
      <c r="Z80" s="35"/>
      <c r="AA80" s="35"/>
      <c r="AB80" s="35"/>
      <c r="AC80" s="35"/>
      <c r="AD80" s="35" t="s">
        <v>270</v>
      </c>
      <c r="AE80" s="35" t="s">
        <v>271</v>
      </c>
      <c r="AF80" s="35"/>
      <c r="AG80" s="35" t="s">
        <v>272</v>
      </c>
      <c r="AH80" s="35"/>
      <c r="AI80" s="35" t="s">
        <v>20</v>
      </c>
      <c r="AJ80" s="35" t="s">
        <v>20</v>
      </c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 t="s">
        <v>20</v>
      </c>
      <c r="BF80" s="35"/>
      <c r="BG80" s="35" t="s">
        <v>20</v>
      </c>
      <c r="BH80" s="35" t="s">
        <v>20</v>
      </c>
      <c r="BI80" s="35" t="s">
        <v>511</v>
      </c>
    </row>
    <row r="81" spans="1:61">
      <c r="A81" s="35" t="s">
        <v>513</v>
      </c>
      <c r="B81" s="35" t="s">
        <v>259</v>
      </c>
      <c r="C81" s="35"/>
      <c r="D81" s="35" t="s">
        <v>514</v>
      </c>
      <c r="E81" s="35" t="s">
        <v>514</v>
      </c>
      <c r="F81" s="35" t="s">
        <v>261</v>
      </c>
      <c r="G81" s="35"/>
      <c r="H81" s="35" t="s">
        <v>309</v>
      </c>
      <c r="I81" s="35" t="s">
        <v>513</v>
      </c>
      <c r="J81" s="35"/>
      <c r="K81" s="35" t="s">
        <v>515</v>
      </c>
      <c r="L81" s="35" t="s">
        <v>515</v>
      </c>
      <c r="M81" s="35"/>
      <c r="N81" s="35"/>
      <c r="O81" s="35"/>
      <c r="P81" s="35" t="s">
        <v>264</v>
      </c>
      <c r="Q81" s="35" t="s">
        <v>265</v>
      </c>
      <c r="R81" s="35" t="s">
        <v>266</v>
      </c>
      <c r="S81" s="36" t="s">
        <v>87</v>
      </c>
      <c r="T81" s="35" t="s">
        <v>267</v>
      </c>
      <c r="U81" s="35" t="s">
        <v>268</v>
      </c>
      <c r="V81" s="35" t="s">
        <v>268</v>
      </c>
      <c r="W81" s="35" t="s">
        <v>87</v>
      </c>
      <c r="X81" s="35" t="s">
        <v>269</v>
      </c>
      <c r="Y81" s="35"/>
      <c r="Z81" s="35"/>
      <c r="AA81" s="35"/>
      <c r="AB81" s="35"/>
      <c r="AC81" s="35"/>
      <c r="AD81" s="35" t="s">
        <v>270</v>
      </c>
      <c r="AE81" s="35" t="s">
        <v>271</v>
      </c>
      <c r="AF81" s="35"/>
      <c r="AG81" s="35" t="s">
        <v>272</v>
      </c>
      <c r="AH81" s="35"/>
      <c r="AI81" s="35" t="s">
        <v>20</v>
      </c>
      <c r="AJ81" s="35" t="s">
        <v>20</v>
      </c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 t="s">
        <v>20</v>
      </c>
      <c r="BF81" s="35"/>
      <c r="BG81" s="35" t="s">
        <v>20</v>
      </c>
      <c r="BH81" s="35" t="s">
        <v>20</v>
      </c>
      <c r="BI81" s="35" t="s">
        <v>514</v>
      </c>
    </row>
    <row r="82" spans="1:61">
      <c r="A82" s="35" t="s">
        <v>516</v>
      </c>
      <c r="B82" s="35" t="s">
        <v>259</v>
      </c>
      <c r="C82" s="35"/>
      <c r="D82" s="35" t="s">
        <v>517</v>
      </c>
      <c r="E82" s="35" t="s">
        <v>517</v>
      </c>
      <c r="F82" s="35" t="s">
        <v>261</v>
      </c>
      <c r="G82" s="35"/>
      <c r="H82" s="35" t="s">
        <v>309</v>
      </c>
      <c r="I82" s="35" t="s">
        <v>516</v>
      </c>
      <c r="J82" s="35"/>
      <c r="K82" s="35" t="s">
        <v>518</v>
      </c>
      <c r="L82" s="35" t="s">
        <v>518</v>
      </c>
      <c r="M82" s="35"/>
      <c r="N82" s="35"/>
      <c r="O82" s="35"/>
      <c r="P82" s="35" t="s">
        <v>264</v>
      </c>
      <c r="Q82" s="35" t="s">
        <v>265</v>
      </c>
      <c r="R82" s="35" t="s">
        <v>266</v>
      </c>
      <c r="S82" s="36" t="s">
        <v>87</v>
      </c>
      <c r="T82" s="35" t="s">
        <v>267</v>
      </c>
      <c r="U82" s="35" t="s">
        <v>268</v>
      </c>
      <c r="V82" s="35" t="s">
        <v>268</v>
      </c>
      <c r="W82" s="35" t="s">
        <v>87</v>
      </c>
      <c r="X82" s="35" t="s">
        <v>269</v>
      </c>
      <c r="Y82" s="35"/>
      <c r="Z82" s="35"/>
      <c r="AA82" s="35"/>
      <c r="AB82" s="35"/>
      <c r="AC82" s="35"/>
      <c r="AD82" s="35" t="s">
        <v>270</v>
      </c>
      <c r="AE82" s="35" t="s">
        <v>271</v>
      </c>
      <c r="AF82" s="35"/>
      <c r="AG82" s="35" t="s">
        <v>272</v>
      </c>
      <c r="AH82" s="35"/>
      <c r="AI82" s="35" t="s">
        <v>20</v>
      </c>
      <c r="AJ82" s="35" t="s">
        <v>20</v>
      </c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 t="s">
        <v>20</v>
      </c>
      <c r="BF82" s="35"/>
      <c r="BG82" s="35" t="s">
        <v>20</v>
      </c>
      <c r="BH82" s="35" t="s">
        <v>20</v>
      </c>
      <c r="BI82" s="35" t="s">
        <v>517</v>
      </c>
    </row>
    <row r="83" spans="1:61">
      <c r="A83" s="35" t="s">
        <v>519</v>
      </c>
      <c r="B83" s="35" t="s">
        <v>259</v>
      </c>
      <c r="C83" s="35"/>
      <c r="D83" s="35" t="s">
        <v>520</v>
      </c>
      <c r="E83" s="35" t="s">
        <v>520</v>
      </c>
      <c r="F83" s="35" t="s">
        <v>261</v>
      </c>
      <c r="G83" s="35"/>
      <c r="H83" s="35" t="s">
        <v>309</v>
      </c>
      <c r="I83" s="35" t="s">
        <v>519</v>
      </c>
      <c r="J83" s="35"/>
      <c r="K83" s="35" t="s">
        <v>521</v>
      </c>
      <c r="L83" s="35" t="s">
        <v>521</v>
      </c>
      <c r="M83" s="35"/>
      <c r="N83" s="35"/>
      <c r="O83" s="35"/>
      <c r="P83" s="35" t="s">
        <v>264</v>
      </c>
      <c r="Q83" s="35" t="s">
        <v>265</v>
      </c>
      <c r="R83" s="35" t="s">
        <v>266</v>
      </c>
      <c r="S83" s="36" t="s">
        <v>87</v>
      </c>
      <c r="T83" s="35" t="s">
        <v>267</v>
      </c>
      <c r="U83" s="35" t="s">
        <v>268</v>
      </c>
      <c r="V83" s="35" t="s">
        <v>268</v>
      </c>
      <c r="W83" s="35" t="s">
        <v>87</v>
      </c>
      <c r="X83" s="35" t="s">
        <v>269</v>
      </c>
      <c r="Y83" s="35"/>
      <c r="Z83" s="35"/>
      <c r="AA83" s="35"/>
      <c r="AB83" s="35"/>
      <c r="AC83" s="35"/>
      <c r="AD83" s="35" t="s">
        <v>270</v>
      </c>
      <c r="AE83" s="35" t="s">
        <v>271</v>
      </c>
      <c r="AF83" s="35"/>
      <c r="AG83" s="35" t="s">
        <v>272</v>
      </c>
      <c r="AH83" s="35"/>
      <c r="AI83" s="35" t="s">
        <v>20</v>
      </c>
      <c r="AJ83" s="35" t="s">
        <v>20</v>
      </c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 t="s">
        <v>20</v>
      </c>
      <c r="BF83" s="35"/>
      <c r="BG83" s="35" t="s">
        <v>20</v>
      </c>
      <c r="BH83" s="35" t="s">
        <v>20</v>
      </c>
      <c r="BI83" s="35" t="s">
        <v>520</v>
      </c>
    </row>
    <row r="84" spans="1:61">
      <c r="A84" s="35" t="s">
        <v>522</v>
      </c>
      <c r="B84" s="35" t="s">
        <v>259</v>
      </c>
      <c r="C84" s="35"/>
      <c r="D84" s="35" t="s">
        <v>523</v>
      </c>
      <c r="E84" s="35" t="s">
        <v>523</v>
      </c>
      <c r="F84" s="35" t="s">
        <v>261</v>
      </c>
      <c r="G84" s="35"/>
      <c r="H84" s="35" t="s">
        <v>334</v>
      </c>
      <c r="I84" s="35" t="s">
        <v>522</v>
      </c>
      <c r="J84" s="35"/>
      <c r="K84" s="35" t="s">
        <v>524</v>
      </c>
      <c r="L84" s="35" t="s">
        <v>524</v>
      </c>
      <c r="M84" s="35"/>
      <c r="N84" s="35"/>
      <c r="O84" s="35"/>
      <c r="P84" s="35" t="s">
        <v>264</v>
      </c>
      <c r="Q84" s="35" t="s">
        <v>265</v>
      </c>
      <c r="R84" s="35" t="s">
        <v>266</v>
      </c>
      <c r="S84" s="36" t="s">
        <v>87</v>
      </c>
      <c r="T84" s="35" t="s">
        <v>267</v>
      </c>
      <c r="U84" s="35" t="s">
        <v>268</v>
      </c>
      <c r="V84" s="35" t="s">
        <v>268</v>
      </c>
      <c r="W84" s="35" t="s">
        <v>87</v>
      </c>
      <c r="X84" s="35" t="s">
        <v>269</v>
      </c>
      <c r="Y84" s="35"/>
      <c r="Z84" s="35"/>
      <c r="AA84" s="35"/>
      <c r="AB84" s="35"/>
      <c r="AC84" s="35"/>
      <c r="AD84" s="35" t="s">
        <v>270</v>
      </c>
      <c r="AE84" s="35" t="s">
        <v>271</v>
      </c>
      <c r="AF84" s="35"/>
      <c r="AG84" s="35" t="s">
        <v>272</v>
      </c>
      <c r="AH84" s="35"/>
      <c r="AI84" s="35" t="s">
        <v>20</v>
      </c>
      <c r="AJ84" s="35" t="s">
        <v>20</v>
      </c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 t="s">
        <v>20</v>
      </c>
      <c r="BF84" s="35"/>
      <c r="BG84" s="35" t="s">
        <v>20</v>
      </c>
      <c r="BH84" s="35" t="s">
        <v>20</v>
      </c>
      <c r="BI84" s="35" t="s">
        <v>523</v>
      </c>
    </row>
    <row r="85" spans="1:61">
      <c r="A85" s="35" t="s">
        <v>525</v>
      </c>
      <c r="B85" s="35" t="s">
        <v>259</v>
      </c>
      <c r="C85" s="35"/>
      <c r="D85" s="35" t="s">
        <v>526</v>
      </c>
      <c r="E85" s="35" t="s">
        <v>526</v>
      </c>
      <c r="F85" s="35" t="s">
        <v>261</v>
      </c>
      <c r="G85" s="35"/>
      <c r="H85" s="35" t="s">
        <v>334</v>
      </c>
      <c r="I85" s="35" t="s">
        <v>525</v>
      </c>
      <c r="J85" s="35"/>
      <c r="K85" s="35" t="s">
        <v>527</v>
      </c>
      <c r="L85" s="35" t="s">
        <v>527</v>
      </c>
      <c r="M85" s="35"/>
      <c r="N85" s="35"/>
      <c r="O85" s="35"/>
      <c r="P85" s="35" t="s">
        <v>264</v>
      </c>
      <c r="Q85" s="35" t="s">
        <v>265</v>
      </c>
      <c r="R85" s="35" t="s">
        <v>266</v>
      </c>
      <c r="S85" s="36" t="s">
        <v>87</v>
      </c>
      <c r="T85" s="35" t="s">
        <v>267</v>
      </c>
      <c r="U85" s="35" t="s">
        <v>268</v>
      </c>
      <c r="V85" s="35" t="s">
        <v>268</v>
      </c>
      <c r="W85" s="35" t="s">
        <v>87</v>
      </c>
      <c r="X85" s="35" t="s">
        <v>269</v>
      </c>
      <c r="Y85" s="35"/>
      <c r="Z85" s="35"/>
      <c r="AA85" s="35"/>
      <c r="AB85" s="35"/>
      <c r="AC85" s="35"/>
      <c r="AD85" s="35" t="s">
        <v>270</v>
      </c>
      <c r="AE85" s="35" t="s">
        <v>271</v>
      </c>
      <c r="AF85" s="35"/>
      <c r="AG85" s="35" t="s">
        <v>272</v>
      </c>
      <c r="AH85" s="35"/>
      <c r="AI85" s="35" t="s">
        <v>20</v>
      </c>
      <c r="AJ85" s="35" t="s">
        <v>20</v>
      </c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 t="s">
        <v>20</v>
      </c>
      <c r="BF85" s="35"/>
      <c r="BG85" s="35" t="s">
        <v>20</v>
      </c>
      <c r="BH85" s="35" t="s">
        <v>20</v>
      </c>
      <c r="BI85" s="35" t="s">
        <v>526</v>
      </c>
    </row>
    <row r="86" spans="1:61">
      <c r="A86" s="35" t="s">
        <v>528</v>
      </c>
      <c r="B86" s="35" t="s">
        <v>259</v>
      </c>
      <c r="C86" s="35"/>
      <c r="D86" s="35" t="s">
        <v>529</v>
      </c>
      <c r="E86" s="35" t="s">
        <v>529</v>
      </c>
      <c r="F86" s="35" t="s">
        <v>261</v>
      </c>
      <c r="G86" s="35"/>
      <c r="H86" s="35" t="s">
        <v>334</v>
      </c>
      <c r="I86" s="35" t="s">
        <v>528</v>
      </c>
      <c r="J86" s="35"/>
      <c r="K86" s="35" t="s">
        <v>527</v>
      </c>
      <c r="L86" s="35" t="s">
        <v>527</v>
      </c>
      <c r="M86" s="35"/>
      <c r="N86" s="35"/>
      <c r="O86" s="35"/>
      <c r="P86" s="35" t="s">
        <v>264</v>
      </c>
      <c r="Q86" s="35" t="s">
        <v>265</v>
      </c>
      <c r="R86" s="35" t="s">
        <v>266</v>
      </c>
      <c r="S86" s="36" t="s">
        <v>87</v>
      </c>
      <c r="T86" s="35" t="s">
        <v>267</v>
      </c>
      <c r="U86" s="35" t="s">
        <v>268</v>
      </c>
      <c r="V86" s="35" t="s">
        <v>268</v>
      </c>
      <c r="W86" s="35" t="s">
        <v>87</v>
      </c>
      <c r="X86" s="35" t="s">
        <v>269</v>
      </c>
      <c r="Y86" s="35"/>
      <c r="Z86" s="35"/>
      <c r="AA86" s="35"/>
      <c r="AB86" s="35"/>
      <c r="AC86" s="35"/>
      <c r="AD86" s="35" t="s">
        <v>270</v>
      </c>
      <c r="AE86" s="35" t="s">
        <v>271</v>
      </c>
      <c r="AF86" s="35"/>
      <c r="AG86" s="35" t="s">
        <v>272</v>
      </c>
      <c r="AH86" s="35"/>
      <c r="AI86" s="35" t="s">
        <v>20</v>
      </c>
      <c r="AJ86" s="35" t="s">
        <v>20</v>
      </c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 t="s">
        <v>20</v>
      </c>
      <c r="BF86" s="35"/>
      <c r="BG86" s="35" t="s">
        <v>20</v>
      </c>
      <c r="BH86" s="35" t="s">
        <v>20</v>
      </c>
      <c r="BI86" s="35" t="s">
        <v>529</v>
      </c>
    </row>
    <row r="87" spans="1:61">
      <c r="A87" s="35" t="s">
        <v>530</v>
      </c>
      <c r="B87" s="35" t="s">
        <v>259</v>
      </c>
      <c r="C87" s="35"/>
      <c r="D87" s="35" t="s">
        <v>531</v>
      </c>
      <c r="E87" s="35" t="s">
        <v>531</v>
      </c>
      <c r="F87" s="35" t="s">
        <v>261</v>
      </c>
      <c r="G87" s="35"/>
      <c r="H87" s="35" t="s">
        <v>334</v>
      </c>
      <c r="I87" s="35" t="s">
        <v>530</v>
      </c>
      <c r="J87" s="35"/>
      <c r="K87" s="35" t="s">
        <v>532</v>
      </c>
      <c r="L87" s="35" t="s">
        <v>532</v>
      </c>
      <c r="M87" s="35"/>
      <c r="N87" s="35"/>
      <c r="O87" s="35"/>
      <c r="P87" s="35" t="s">
        <v>264</v>
      </c>
      <c r="Q87" s="35" t="s">
        <v>265</v>
      </c>
      <c r="R87" s="35" t="s">
        <v>266</v>
      </c>
      <c r="S87" s="36" t="s">
        <v>87</v>
      </c>
      <c r="T87" s="35" t="s">
        <v>267</v>
      </c>
      <c r="U87" s="35" t="s">
        <v>268</v>
      </c>
      <c r="V87" s="35" t="s">
        <v>268</v>
      </c>
      <c r="W87" s="35" t="s">
        <v>87</v>
      </c>
      <c r="X87" s="35" t="s">
        <v>269</v>
      </c>
      <c r="Y87" s="35"/>
      <c r="Z87" s="35"/>
      <c r="AA87" s="35"/>
      <c r="AB87" s="35"/>
      <c r="AC87" s="35"/>
      <c r="AD87" s="35" t="s">
        <v>270</v>
      </c>
      <c r="AE87" s="35" t="s">
        <v>271</v>
      </c>
      <c r="AF87" s="35"/>
      <c r="AG87" s="35" t="s">
        <v>272</v>
      </c>
      <c r="AH87" s="35"/>
      <c r="AI87" s="35" t="s">
        <v>20</v>
      </c>
      <c r="AJ87" s="35" t="s">
        <v>20</v>
      </c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 t="s">
        <v>20</v>
      </c>
      <c r="BF87" s="35"/>
      <c r="BG87" s="35" t="s">
        <v>20</v>
      </c>
      <c r="BH87" s="35" t="s">
        <v>20</v>
      </c>
      <c r="BI87" s="35" t="s">
        <v>531</v>
      </c>
    </row>
    <row r="88" spans="1:61">
      <c r="A88" s="35" t="s">
        <v>533</v>
      </c>
      <c r="B88" s="35" t="s">
        <v>259</v>
      </c>
      <c r="C88" s="35"/>
      <c r="D88" s="35" t="s">
        <v>534</v>
      </c>
      <c r="E88" s="35" t="s">
        <v>534</v>
      </c>
      <c r="F88" s="35" t="s">
        <v>261</v>
      </c>
      <c r="G88" s="35"/>
      <c r="H88" s="35" t="s">
        <v>334</v>
      </c>
      <c r="I88" s="35" t="s">
        <v>533</v>
      </c>
      <c r="J88" s="35"/>
      <c r="K88" s="35" t="s">
        <v>535</v>
      </c>
      <c r="L88" s="35" t="s">
        <v>535</v>
      </c>
      <c r="M88" s="35"/>
      <c r="N88" s="35"/>
      <c r="O88" s="35"/>
      <c r="P88" s="35" t="s">
        <v>264</v>
      </c>
      <c r="Q88" s="35" t="s">
        <v>265</v>
      </c>
      <c r="R88" s="35" t="s">
        <v>266</v>
      </c>
      <c r="S88" s="36" t="s">
        <v>87</v>
      </c>
      <c r="T88" s="35" t="s">
        <v>267</v>
      </c>
      <c r="U88" s="35" t="s">
        <v>268</v>
      </c>
      <c r="V88" s="35" t="s">
        <v>268</v>
      </c>
      <c r="W88" s="35" t="s">
        <v>87</v>
      </c>
      <c r="X88" s="35" t="s">
        <v>269</v>
      </c>
      <c r="Y88" s="35"/>
      <c r="Z88" s="35"/>
      <c r="AA88" s="35"/>
      <c r="AB88" s="35"/>
      <c r="AC88" s="35"/>
      <c r="AD88" s="35" t="s">
        <v>270</v>
      </c>
      <c r="AE88" s="35" t="s">
        <v>271</v>
      </c>
      <c r="AF88" s="35"/>
      <c r="AG88" s="35" t="s">
        <v>272</v>
      </c>
      <c r="AH88" s="35"/>
      <c r="AI88" s="35" t="s">
        <v>20</v>
      </c>
      <c r="AJ88" s="35" t="s">
        <v>20</v>
      </c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 t="s">
        <v>20</v>
      </c>
      <c r="BF88" s="35"/>
      <c r="BG88" s="35" t="s">
        <v>20</v>
      </c>
      <c r="BH88" s="35" t="s">
        <v>20</v>
      </c>
      <c r="BI88" s="35" t="s">
        <v>534</v>
      </c>
    </row>
    <row r="89" spans="1:61">
      <c r="A89" s="35" t="s">
        <v>536</v>
      </c>
      <c r="B89" s="35" t="s">
        <v>259</v>
      </c>
      <c r="C89" s="35"/>
      <c r="D89" s="35" t="s">
        <v>537</v>
      </c>
      <c r="E89" s="35" t="s">
        <v>537</v>
      </c>
      <c r="F89" s="35" t="s">
        <v>261</v>
      </c>
      <c r="G89" s="35"/>
      <c r="H89" s="35" t="s">
        <v>334</v>
      </c>
      <c r="I89" s="35" t="s">
        <v>536</v>
      </c>
      <c r="J89" s="35"/>
      <c r="K89" s="35" t="s">
        <v>535</v>
      </c>
      <c r="L89" s="35" t="s">
        <v>535</v>
      </c>
      <c r="M89" s="35"/>
      <c r="N89" s="35"/>
      <c r="O89" s="35"/>
      <c r="P89" s="35" t="s">
        <v>264</v>
      </c>
      <c r="Q89" s="35" t="s">
        <v>265</v>
      </c>
      <c r="R89" s="35" t="s">
        <v>266</v>
      </c>
      <c r="S89" s="36" t="s">
        <v>87</v>
      </c>
      <c r="T89" s="35" t="s">
        <v>267</v>
      </c>
      <c r="U89" s="35" t="s">
        <v>268</v>
      </c>
      <c r="V89" s="35" t="s">
        <v>268</v>
      </c>
      <c r="W89" s="35" t="s">
        <v>87</v>
      </c>
      <c r="X89" s="35" t="s">
        <v>269</v>
      </c>
      <c r="Y89" s="35"/>
      <c r="Z89" s="35"/>
      <c r="AA89" s="35"/>
      <c r="AB89" s="35"/>
      <c r="AC89" s="35"/>
      <c r="AD89" s="35" t="s">
        <v>270</v>
      </c>
      <c r="AE89" s="35" t="s">
        <v>271</v>
      </c>
      <c r="AF89" s="35"/>
      <c r="AG89" s="35" t="s">
        <v>272</v>
      </c>
      <c r="AH89" s="35"/>
      <c r="AI89" s="35" t="s">
        <v>20</v>
      </c>
      <c r="AJ89" s="35" t="s">
        <v>20</v>
      </c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 t="s">
        <v>20</v>
      </c>
      <c r="BF89" s="35"/>
      <c r="BG89" s="35" t="s">
        <v>20</v>
      </c>
      <c r="BH89" s="35" t="s">
        <v>20</v>
      </c>
      <c r="BI89" s="35" t="s">
        <v>537</v>
      </c>
    </row>
    <row r="90" spans="1:61">
      <c r="A90" s="35" t="s">
        <v>538</v>
      </c>
      <c r="B90" s="35" t="s">
        <v>259</v>
      </c>
      <c r="C90" s="35"/>
      <c r="D90" s="35" t="s">
        <v>539</v>
      </c>
      <c r="E90" s="35" t="s">
        <v>539</v>
      </c>
      <c r="F90" s="35" t="s">
        <v>261</v>
      </c>
      <c r="G90" s="35"/>
      <c r="H90" s="35" t="s">
        <v>334</v>
      </c>
      <c r="I90" s="35" t="s">
        <v>538</v>
      </c>
      <c r="J90" s="35"/>
      <c r="K90" s="35" t="s">
        <v>540</v>
      </c>
      <c r="L90" s="35" t="s">
        <v>540</v>
      </c>
      <c r="M90" s="35"/>
      <c r="N90" s="35"/>
      <c r="O90" s="35"/>
      <c r="P90" s="35" t="s">
        <v>264</v>
      </c>
      <c r="Q90" s="35" t="s">
        <v>265</v>
      </c>
      <c r="R90" s="35" t="s">
        <v>266</v>
      </c>
      <c r="S90" s="36" t="s">
        <v>87</v>
      </c>
      <c r="T90" s="35" t="s">
        <v>267</v>
      </c>
      <c r="U90" s="35" t="s">
        <v>268</v>
      </c>
      <c r="V90" s="35" t="s">
        <v>268</v>
      </c>
      <c r="W90" s="35" t="s">
        <v>87</v>
      </c>
      <c r="X90" s="35" t="s">
        <v>269</v>
      </c>
      <c r="Y90" s="35"/>
      <c r="Z90" s="35"/>
      <c r="AA90" s="35"/>
      <c r="AB90" s="35"/>
      <c r="AC90" s="35"/>
      <c r="AD90" s="35" t="s">
        <v>270</v>
      </c>
      <c r="AE90" s="35" t="s">
        <v>271</v>
      </c>
      <c r="AF90" s="35"/>
      <c r="AG90" s="35" t="s">
        <v>272</v>
      </c>
      <c r="AH90" s="35"/>
      <c r="AI90" s="35" t="s">
        <v>20</v>
      </c>
      <c r="AJ90" s="35" t="s">
        <v>20</v>
      </c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 t="s">
        <v>20</v>
      </c>
      <c r="BF90" s="35"/>
      <c r="BG90" s="35" t="s">
        <v>20</v>
      </c>
      <c r="BH90" s="35" t="s">
        <v>20</v>
      </c>
      <c r="BI90" s="35" t="s">
        <v>539</v>
      </c>
    </row>
    <row r="91" spans="1:61">
      <c r="A91" s="35" t="s">
        <v>541</v>
      </c>
      <c r="B91" s="35" t="s">
        <v>259</v>
      </c>
      <c r="C91" s="35"/>
      <c r="D91" s="35" t="s">
        <v>542</v>
      </c>
      <c r="E91" s="35" t="s">
        <v>543</v>
      </c>
      <c r="F91" s="35" t="s">
        <v>261</v>
      </c>
      <c r="G91" s="35"/>
      <c r="H91" s="35" t="s">
        <v>334</v>
      </c>
      <c r="I91" s="35" t="s">
        <v>541</v>
      </c>
      <c r="J91" s="35"/>
      <c r="K91" s="35" t="s">
        <v>544</v>
      </c>
      <c r="L91" s="35" t="s">
        <v>544</v>
      </c>
      <c r="M91" s="35"/>
      <c r="N91" s="35"/>
      <c r="O91" s="35"/>
      <c r="P91" s="35" t="s">
        <v>264</v>
      </c>
      <c r="Q91" s="35" t="s">
        <v>265</v>
      </c>
      <c r="R91" s="35" t="s">
        <v>266</v>
      </c>
      <c r="S91" s="36" t="s">
        <v>87</v>
      </c>
      <c r="T91" s="35" t="s">
        <v>267</v>
      </c>
      <c r="U91" s="35" t="s">
        <v>268</v>
      </c>
      <c r="V91" s="35" t="s">
        <v>268</v>
      </c>
      <c r="W91" s="35" t="s">
        <v>87</v>
      </c>
      <c r="X91" s="35" t="s">
        <v>269</v>
      </c>
      <c r="Y91" s="35"/>
      <c r="Z91" s="35"/>
      <c r="AA91" s="35"/>
      <c r="AB91" s="35"/>
      <c r="AC91" s="35"/>
      <c r="AD91" s="35" t="s">
        <v>270</v>
      </c>
      <c r="AE91" s="35" t="s">
        <v>271</v>
      </c>
      <c r="AF91" s="35"/>
      <c r="AG91" s="35" t="s">
        <v>272</v>
      </c>
      <c r="AH91" s="35"/>
      <c r="AI91" s="35" t="s">
        <v>20</v>
      </c>
      <c r="AJ91" s="35" t="s">
        <v>20</v>
      </c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 t="s">
        <v>20</v>
      </c>
      <c r="BF91" s="35"/>
      <c r="BG91" s="35" t="s">
        <v>20</v>
      </c>
      <c r="BH91" s="35" t="s">
        <v>20</v>
      </c>
      <c r="BI91" s="35" t="s">
        <v>543</v>
      </c>
    </row>
    <row r="92" spans="1:61">
      <c r="A92" s="35" t="s">
        <v>545</v>
      </c>
      <c r="B92" s="35" t="s">
        <v>259</v>
      </c>
      <c r="C92" s="35"/>
      <c r="D92" s="35" t="s">
        <v>546</v>
      </c>
      <c r="E92" s="35" t="s">
        <v>546</v>
      </c>
      <c r="F92" s="35" t="s">
        <v>261</v>
      </c>
      <c r="G92" s="35"/>
      <c r="H92" s="35" t="s">
        <v>309</v>
      </c>
      <c r="I92" s="35" t="s">
        <v>545</v>
      </c>
      <c r="J92" s="35"/>
      <c r="K92" s="35" t="s">
        <v>547</v>
      </c>
      <c r="L92" s="35" t="s">
        <v>547</v>
      </c>
      <c r="M92" s="35"/>
      <c r="N92" s="35"/>
      <c r="O92" s="35"/>
      <c r="P92" s="35" t="s">
        <v>264</v>
      </c>
      <c r="Q92" s="35" t="s">
        <v>265</v>
      </c>
      <c r="R92" s="35" t="s">
        <v>266</v>
      </c>
      <c r="S92" s="36" t="s">
        <v>87</v>
      </c>
      <c r="T92" s="35" t="s">
        <v>267</v>
      </c>
      <c r="U92" s="35" t="s">
        <v>268</v>
      </c>
      <c r="V92" s="35" t="s">
        <v>268</v>
      </c>
      <c r="W92" s="35" t="s">
        <v>87</v>
      </c>
      <c r="X92" s="35" t="s">
        <v>269</v>
      </c>
      <c r="Y92" s="35"/>
      <c r="Z92" s="35"/>
      <c r="AA92" s="35"/>
      <c r="AB92" s="35"/>
      <c r="AC92" s="35"/>
      <c r="AD92" s="35" t="s">
        <v>270</v>
      </c>
      <c r="AE92" s="35" t="s">
        <v>271</v>
      </c>
      <c r="AF92" s="35"/>
      <c r="AG92" s="35" t="s">
        <v>272</v>
      </c>
      <c r="AH92" s="35"/>
      <c r="AI92" s="35" t="s">
        <v>20</v>
      </c>
      <c r="AJ92" s="35" t="s">
        <v>20</v>
      </c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 t="s">
        <v>20</v>
      </c>
      <c r="BF92" s="35"/>
      <c r="BG92" s="35" t="s">
        <v>20</v>
      </c>
      <c r="BH92" s="35" t="s">
        <v>20</v>
      </c>
      <c r="BI92" s="35" t="s">
        <v>546</v>
      </c>
    </row>
    <row r="93" spans="1:61">
      <c r="A93" s="35" t="s">
        <v>548</v>
      </c>
      <c r="B93" s="35" t="s">
        <v>259</v>
      </c>
      <c r="C93" s="35"/>
      <c r="D93" s="35" t="s">
        <v>549</v>
      </c>
      <c r="E93" s="35" t="s">
        <v>550</v>
      </c>
      <c r="F93" s="35" t="s">
        <v>261</v>
      </c>
      <c r="G93" s="35"/>
      <c r="H93" s="35" t="s">
        <v>329</v>
      </c>
      <c r="I93" s="35" t="s">
        <v>548</v>
      </c>
      <c r="J93" s="35"/>
      <c r="K93" s="35" t="s">
        <v>551</v>
      </c>
      <c r="L93" s="35" t="s">
        <v>551</v>
      </c>
      <c r="M93" s="35"/>
      <c r="N93" s="35"/>
      <c r="O93" s="35"/>
      <c r="P93" s="35" t="s">
        <v>264</v>
      </c>
      <c r="Q93" s="35" t="s">
        <v>265</v>
      </c>
      <c r="R93" s="35" t="s">
        <v>266</v>
      </c>
      <c r="S93" s="36" t="s">
        <v>87</v>
      </c>
      <c r="T93" s="35" t="s">
        <v>267</v>
      </c>
      <c r="U93" s="35" t="s">
        <v>268</v>
      </c>
      <c r="V93" s="35" t="s">
        <v>268</v>
      </c>
      <c r="W93" s="35" t="s">
        <v>87</v>
      </c>
      <c r="X93" s="35" t="s">
        <v>269</v>
      </c>
      <c r="Y93" s="35"/>
      <c r="Z93" s="35"/>
      <c r="AA93" s="35"/>
      <c r="AB93" s="35"/>
      <c r="AC93" s="35"/>
      <c r="AD93" s="35" t="s">
        <v>270</v>
      </c>
      <c r="AE93" s="35" t="s">
        <v>271</v>
      </c>
      <c r="AF93" s="35"/>
      <c r="AG93" s="35" t="s">
        <v>272</v>
      </c>
      <c r="AH93" s="35"/>
      <c r="AI93" s="35" t="s">
        <v>20</v>
      </c>
      <c r="AJ93" s="35" t="s">
        <v>20</v>
      </c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 t="s">
        <v>20</v>
      </c>
      <c r="BF93" s="35"/>
      <c r="BG93" s="35" t="s">
        <v>20</v>
      </c>
      <c r="BH93" s="35" t="s">
        <v>20</v>
      </c>
      <c r="BI93" s="35" t="s">
        <v>550</v>
      </c>
    </row>
    <row r="94" spans="1:61">
      <c r="A94" s="35" t="s">
        <v>552</v>
      </c>
      <c r="B94" s="35" t="s">
        <v>259</v>
      </c>
      <c r="C94" s="35"/>
      <c r="D94" s="35" t="s">
        <v>553</v>
      </c>
      <c r="E94" s="35" t="s">
        <v>553</v>
      </c>
      <c r="F94" s="35" t="s">
        <v>261</v>
      </c>
      <c r="G94" s="35"/>
      <c r="H94" s="35" t="s">
        <v>369</v>
      </c>
      <c r="I94" s="35" t="s">
        <v>552</v>
      </c>
      <c r="J94" s="35"/>
      <c r="K94" s="35" t="s">
        <v>554</v>
      </c>
      <c r="L94" s="35" t="s">
        <v>554</v>
      </c>
      <c r="M94" s="35"/>
      <c r="N94" s="35"/>
      <c r="O94" s="35"/>
      <c r="P94" s="35" t="s">
        <v>264</v>
      </c>
      <c r="Q94" s="35" t="s">
        <v>265</v>
      </c>
      <c r="R94" s="35" t="s">
        <v>266</v>
      </c>
      <c r="S94" s="36" t="s">
        <v>87</v>
      </c>
      <c r="T94" s="35" t="s">
        <v>267</v>
      </c>
      <c r="U94" s="35" t="s">
        <v>268</v>
      </c>
      <c r="V94" s="35" t="s">
        <v>268</v>
      </c>
      <c r="W94" s="35" t="s">
        <v>87</v>
      </c>
      <c r="X94" s="35" t="s">
        <v>269</v>
      </c>
      <c r="Y94" s="35"/>
      <c r="Z94" s="35"/>
      <c r="AA94" s="35"/>
      <c r="AB94" s="35"/>
      <c r="AC94" s="35"/>
      <c r="AD94" s="35" t="s">
        <v>270</v>
      </c>
      <c r="AE94" s="35" t="s">
        <v>271</v>
      </c>
      <c r="AF94" s="35"/>
      <c r="AG94" s="35" t="s">
        <v>272</v>
      </c>
      <c r="AH94" s="35"/>
      <c r="AI94" s="35" t="s">
        <v>20</v>
      </c>
      <c r="AJ94" s="35" t="s">
        <v>20</v>
      </c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 t="s">
        <v>20</v>
      </c>
      <c r="BF94" s="35"/>
      <c r="BG94" s="35" t="s">
        <v>20</v>
      </c>
      <c r="BH94" s="35" t="s">
        <v>20</v>
      </c>
      <c r="BI94" s="35" t="s">
        <v>553</v>
      </c>
    </row>
    <row r="95" spans="1:61">
      <c r="A95" s="35" t="s">
        <v>555</v>
      </c>
      <c r="B95" s="35" t="s">
        <v>259</v>
      </c>
      <c r="C95" s="35"/>
      <c r="D95" s="35" t="s">
        <v>556</v>
      </c>
      <c r="E95" s="35" t="s">
        <v>556</v>
      </c>
      <c r="F95" s="35" t="s">
        <v>261</v>
      </c>
      <c r="G95" s="35"/>
      <c r="H95" s="35" t="s">
        <v>262</v>
      </c>
      <c r="I95" s="35" t="s">
        <v>555</v>
      </c>
      <c r="J95" s="35"/>
      <c r="K95" s="35" t="s">
        <v>557</v>
      </c>
      <c r="L95" s="35" t="s">
        <v>557</v>
      </c>
      <c r="M95" s="35"/>
      <c r="N95" s="35"/>
      <c r="O95" s="35"/>
      <c r="P95" s="35" t="s">
        <v>264</v>
      </c>
      <c r="Q95" s="35" t="s">
        <v>265</v>
      </c>
      <c r="R95" s="35" t="s">
        <v>266</v>
      </c>
      <c r="S95" s="36" t="s">
        <v>87</v>
      </c>
      <c r="T95" s="35" t="s">
        <v>267</v>
      </c>
      <c r="U95" s="35" t="s">
        <v>268</v>
      </c>
      <c r="V95" s="35" t="s">
        <v>268</v>
      </c>
      <c r="W95" s="35" t="s">
        <v>87</v>
      </c>
      <c r="X95" s="35" t="s">
        <v>269</v>
      </c>
      <c r="Y95" s="35"/>
      <c r="Z95" s="35"/>
      <c r="AA95" s="35"/>
      <c r="AB95" s="35"/>
      <c r="AC95" s="35"/>
      <c r="AD95" s="35" t="s">
        <v>270</v>
      </c>
      <c r="AE95" s="35" t="s">
        <v>271</v>
      </c>
      <c r="AF95" s="35"/>
      <c r="AG95" s="35" t="s">
        <v>272</v>
      </c>
      <c r="AH95" s="35"/>
      <c r="AI95" s="35" t="s">
        <v>20</v>
      </c>
      <c r="AJ95" s="35" t="s">
        <v>20</v>
      </c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 t="s">
        <v>20</v>
      </c>
      <c r="BF95" s="35"/>
      <c r="BG95" s="35" t="s">
        <v>20</v>
      </c>
      <c r="BH95" s="35" t="s">
        <v>20</v>
      </c>
      <c r="BI95" s="35" t="s">
        <v>556</v>
      </c>
    </row>
    <row r="96" spans="1:61">
      <c r="A96" s="35" t="s">
        <v>558</v>
      </c>
      <c r="B96" s="35" t="s">
        <v>259</v>
      </c>
      <c r="C96" s="35"/>
      <c r="D96" s="35" t="s">
        <v>559</v>
      </c>
      <c r="E96" s="35" t="s">
        <v>559</v>
      </c>
      <c r="F96" s="35" t="s">
        <v>261</v>
      </c>
      <c r="G96" s="35"/>
      <c r="H96" s="35" t="s">
        <v>309</v>
      </c>
      <c r="I96" s="35" t="s">
        <v>558</v>
      </c>
      <c r="J96" s="35"/>
      <c r="K96" s="35" t="s">
        <v>560</v>
      </c>
      <c r="L96" s="35" t="s">
        <v>560</v>
      </c>
      <c r="M96" s="35"/>
      <c r="N96" s="35"/>
      <c r="O96" s="35"/>
      <c r="P96" s="35" t="s">
        <v>264</v>
      </c>
      <c r="Q96" s="35" t="s">
        <v>265</v>
      </c>
      <c r="R96" s="35" t="s">
        <v>266</v>
      </c>
      <c r="S96" s="36" t="s">
        <v>87</v>
      </c>
      <c r="T96" s="35" t="s">
        <v>267</v>
      </c>
      <c r="U96" s="35" t="s">
        <v>268</v>
      </c>
      <c r="V96" s="35" t="s">
        <v>268</v>
      </c>
      <c r="W96" s="35" t="s">
        <v>87</v>
      </c>
      <c r="X96" s="35" t="s">
        <v>269</v>
      </c>
      <c r="Y96" s="35"/>
      <c r="Z96" s="35"/>
      <c r="AA96" s="35"/>
      <c r="AB96" s="35"/>
      <c r="AC96" s="35"/>
      <c r="AD96" s="35" t="s">
        <v>270</v>
      </c>
      <c r="AE96" s="35" t="s">
        <v>271</v>
      </c>
      <c r="AF96" s="35"/>
      <c r="AG96" s="35" t="s">
        <v>272</v>
      </c>
      <c r="AH96" s="35"/>
      <c r="AI96" s="35" t="s">
        <v>20</v>
      </c>
      <c r="AJ96" s="35" t="s">
        <v>20</v>
      </c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 t="s">
        <v>20</v>
      </c>
      <c r="BF96" s="35"/>
      <c r="BG96" s="35" t="s">
        <v>20</v>
      </c>
      <c r="BH96" s="35" t="s">
        <v>20</v>
      </c>
      <c r="BI96" s="35" t="s">
        <v>559</v>
      </c>
    </row>
    <row r="97" spans="1:61">
      <c r="A97" s="35" t="s">
        <v>561</v>
      </c>
      <c r="B97" s="35" t="s">
        <v>259</v>
      </c>
      <c r="C97" s="35"/>
      <c r="D97" s="35" t="s">
        <v>562</v>
      </c>
      <c r="E97" s="35" t="s">
        <v>562</v>
      </c>
      <c r="F97" s="35" t="s">
        <v>261</v>
      </c>
      <c r="G97" s="35"/>
      <c r="H97" s="35" t="s">
        <v>563</v>
      </c>
      <c r="I97" s="35" t="s">
        <v>561</v>
      </c>
      <c r="J97" s="35"/>
      <c r="K97" s="35" t="s">
        <v>564</v>
      </c>
      <c r="L97" s="35" t="s">
        <v>564</v>
      </c>
      <c r="M97" s="35"/>
      <c r="N97" s="35"/>
      <c r="O97" s="35"/>
      <c r="P97" s="35" t="s">
        <v>264</v>
      </c>
      <c r="Q97" s="35" t="s">
        <v>265</v>
      </c>
      <c r="R97" s="35" t="s">
        <v>266</v>
      </c>
      <c r="S97" s="36" t="s">
        <v>87</v>
      </c>
      <c r="T97" s="35" t="s">
        <v>267</v>
      </c>
      <c r="U97" s="35" t="s">
        <v>268</v>
      </c>
      <c r="V97" s="35" t="s">
        <v>268</v>
      </c>
      <c r="W97" s="35" t="s">
        <v>87</v>
      </c>
      <c r="X97" s="35" t="s">
        <v>269</v>
      </c>
      <c r="Y97" s="35"/>
      <c r="Z97" s="35"/>
      <c r="AA97" s="35"/>
      <c r="AB97" s="35"/>
      <c r="AC97" s="35"/>
      <c r="AD97" s="35" t="s">
        <v>270</v>
      </c>
      <c r="AE97" s="35" t="s">
        <v>271</v>
      </c>
      <c r="AF97" s="35"/>
      <c r="AG97" s="35" t="s">
        <v>272</v>
      </c>
      <c r="AH97" s="35"/>
      <c r="AI97" s="35" t="s">
        <v>20</v>
      </c>
      <c r="AJ97" s="35" t="s">
        <v>20</v>
      </c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 t="s">
        <v>20</v>
      </c>
      <c r="BF97" s="35"/>
      <c r="BG97" s="35" t="s">
        <v>20</v>
      </c>
      <c r="BH97" s="35" t="s">
        <v>20</v>
      </c>
      <c r="BI97" s="35" t="s">
        <v>562</v>
      </c>
    </row>
    <row r="98" spans="1:61">
      <c r="A98" s="35" t="s">
        <v>565</v>
      </c>
      <c r="B98" s="35" t="s">
        <v>259</v>
      </c>
      <c r="C98" s="35"/>
      <c r="D98" s="35" t="s">
        <v>566</v>
      </c>
      <c r="E98" s="35" t="s">
        <v>567</v>
      </c>
      <c r="F98" s="35" t="s">
        <v>261</v>
      </c>
      <c r="G98" s="35"/>
      <c r="H98" s="35" t="s">
        <v>353</v>
      </c>
      <c r="I98" s="35" t="s">
        <v>565</v>
      </c>
      <c r="J98" s="35"/>
      <c r="K98" s="35" t="s">
        <v>429</v>
      </c>
      <c r="L98" s="35" t="s">
        <v>429</v>
      </c>
      <c r="M98" s="35"/>
      <c r="N98" s="35"/>
      <c r="O98" s="35"/>
      <c r="P98" s="35" t="s">
        <v>264</v>
      </c>
      <c r="Q98" s="35" t="s">
        <v>265</v>
      </c>
      <c r="R98" s="35" t="s">
        <v>266</v>
      </c>
      <c r="S98" s="36" t="s">
        <v>87</v>
      </c>
      <c r="T98" s="35" t="s">
        <v>267</v>
      </c>
      <c r="U98" s="35" t="s">
        <v>268</v>
      </c>
      <c r="V98" s="35" t="s">
        <v>268</v>
      </c>
      <c r="W98" s="35" t="s">
        <v>87</v>
      </c>
      <c r="X98" s="35" t="s">
        <v>269</v>
      </c>
      <c r="Y98" s="35"/>
      <c r="Z98" s="35"/>
      <c r="AA98" s="35"/>
      <c r="AB98" s="35"/>
      <c r="AC98" s="35"/>
      <c r="AD98" s="35" t="s">
        <v>270</v>
      </c>
      <c r="AE98" s="35" t="s">
        <v>271</v>
      </c>
      <c r="AF98" s="35"/>
      <c r="AG98" s="35" t="s">
        <v>272</v>
      </c>
      <c r="AH98" s="35"/>
      <c r="AI98" s="35" t="s">
        <v>20</v>
      </c>
      <c r="AJ98" s="35" t="s">
        <v>20</v>
      </c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 t="s">
        <v>20</v>
      </c>
      <c r="BF98" s="35"/>
      <c r="BG98" s="35" t="s">
        <v>20</v>
      </c>
      <c r="BH98" s="35" t="s">
        <v>20</v>
      </c>
      <c r="BI98" s="35" t="s">
        <v>567</v>
      </c>
    </row>
    <row r="99" spans="1:61">
      <c r="A99" s="35" t="s">
        <v>568</v>
      </c>
      <c r="B99" s="35" t="s">
        <v>259</v>
      </c>
      <c r="C99" s="35"/>
      <c r="D99" s="35" t="s">
        <v>569</v>
      </c>
      <c r="E99" s="35" t="s">
        <v>570</v>
      </c>
      <c r="F99" s="35" t="s">
        <v>261</v>
      </c>
      <c r="G99" s="35"/>
      <c r="H99" s="35" t="s">
        <v>353</v>
      </c>
      <c r="I99" s="35" t="s">
        <v>568</v>
      </c>
      <c r="J99" s="35"/>
      <c r="K99" s="35" t="s">
        <v>429</v>
      </c>
      <c r="L99" s="35" t="s">
        <v>429</v>
      </c>
      <c r="M99" s="35"/>
      <c r="N99" s="35"/>
      <c r="O99" s="35"/>
      <c r="P99" s="35" t="s">
        <v>264</v>
      </c>
      <c r="Q99" s="35" t="s">
        <v>265</v>
      </c>
      <c r="R99" s="35" t="s">
        <v>266</v>
      </c>
      <c r="S99" s="36" t="s">
        <v>87</v>
      </c>
      <c r="T99" s="35" t="s">
        <v>267</v>
      </c>
      <c r="U99" s="35" t="s">
        <v>268</v>
      </c>
      <c r="V99" s="35" t="s">
        <v>268</v>
      </c>
      <c r="W99" s="35" t="s">
        <v>87</v>
      </c>
      <c r="X99" s="35" t="s">
        <v>269</v>
      </c>
      <c r="Y99" s="35"/>
      <c r="Z99" s="35"/>
      <c r="AA99" s="35"/>
      <c r="AB99" s="35"/>
      <c r="AC99" s="35"/>
      <c r="AD99" s="35" t="s">
        <v>270</v>
      </c>
      <c r="AE99" s="35" t="s">
        <v>271</v>
      </c>
      <c r="AF99" s="35"/>
      <c r="AG99" s="35" t="s">
        <v>272</v>
      </c>
      <c r="AH99" s="35"/>
      <c r="AI99" s="35" t="s">
        <v>20</v>
      </c>
      <c r="AJ99" s="35" t="s">
        <v>20</v>
      </c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 t="s">
        <v>20</v>
      </c>
      <c r="BF99" s="35"/>
      <c r="BG99" s="35" t="s">
        <v>20</v>
      </c>
      <c r="BH99" s="35" t="s">
        <v>20</v>
      </c>
      <c r="BI99" s="35" t="s">
        <v>570</v>
      </c>
    </row>
    <row r="100" spans="1:61">
      <c r="A100" s="35" t="s">
        <v>571</v>
      </c>
      <c r="B100" s="35" t="s">
        <v>259</v>
      </c>
      <c r="C100" s="35"/>
      <c r="D100" s="35" t="s">
        <v>572</v>
      </c>
      <c r="E100" s="35" t="s">
        <v>573</v>
      </c>
      <c r="F100" s="35" t="s">
        <v>261</v>
      </c>
      <c r="G100" s="35"/>
      <c r="H100" s="35" t="s">
        <v>353</v>
      </c>
      <c r="I100" s="35" t="s">
        <v>571</v>
      </c>
      <c r="J100" s="35"/>
      <c r="K100" s="35" t="s">
        <v>429</v>
      </c>
      <c r="L100" s="35" t="s">
        <v>429</v>
      </c>
      <c r="M100" s="35"/>
      <c r="N100" s="35"/>
      <c r="O100" s="35"/>
      <c r="P100" s="35" t="s">
        <v>264</v>
      </c>
      <c r="Q100" s="35" t="s">
        <v>265</v>
      </c>
      <c r="R100" s="35" t="s">
        <v>266</v>
      </c>
      <c r="S100" s="36" t="s">
        <v>87</v>
      </c>
      <c r="T100" s="35" t="s">
        <v>267</v>
      </c>
      <c r="U100" s="35" t="s">
        <v>268</v>
      </c>
      <c r="V100" s="35" t="s">
        <v>268</v>
      </c>
      <c r="W100" s="35" t="s">
        <v>87</v>
      </c>
      <c r="X100" s="35" t="s">
        <v>269</v>
      </c>
      <c r="Y100" s="35"/>
      <c r="Z100" s="35"/>
      <c r="AA100" s="35"/>
      <c r="AB100" s="35"/>
      <c r="AC100" s="35"/>
      <c r="AD100" s="35" t="s">
        <v>270</v>
      </c>
      <c r="AE100" s="35" t="s">
        <v>271</v>
      </c>
      <c r="AF100" s="35"/>
      <c r="AG100" s="35" t="s">
        <v>272</v>
      </c>
      <c r="AH100" s="35"/>
      <c r="AI100" s="35" t="s">
        <v>20</v>
      </c>
      <c r="AJ100" s="35" t="s">
        <v>20</v>
      </c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 t="s">
        <v>20</v>
      </c>
      <c r="BF100" s="35"/>
      <c r="BG100" s="35" t="s">
        <v>20</v>
      </c>
      <c r="BH100" s="35" t="s">
        <v>20</v>
      </c>
      <c r="BI100" s="35" t="s">
        <v>573</v>
      </c>
    </row>
    <row r="101" spans="1:61">
      <c r="A101" s="35" t="s">
        <v>574</v>
      </c>
      <c r="B101" s="35" t="s">
        <v>259</v>
      </c>
      <c r="C101" s="35"/>
      <c r="D101" s="35" t="s">
        <v>575</v>
      </c>
      <c r="E101" s="35" t="s">
        <v>576</v>
      </c>
      <c r="F101" s="35" t="s">
        <v>261</v>
      </c>
      <c r="G101" s="35"/>
      <c r="H101" s="35" t="s">
        <v>353</v>
      </c>
      <c r="I101" s="35" t="s">
        <v>574</v>
      </c>
      <c r="J101" s="35"/>
      <c r="K101" s="35" t="s">
        <v>429</v>
      </c>
      <c r="L101" s="35" t="s">
        <v>429</v>
      </c>
      <c r="M101" s="35"/>
      <c r="N101" s="35"/>
      <c r="O101" s="35"/>
      <c r="P101" s="35" t="s">
        <v>264</v>
      </c>
      <c r="Q101" s="35" t="s">
        <v>265</v>
      </c>
      <c r="R101" s="35" t="s">
        <v>266</v>
      </c>
      <c r="S101" s="36" t="s">
        <v>87</v>
      </c>
      <c r="T101" s="35" t="s">
        <v>267</v>
      </c>
      <c r="U101" s="35" t="s">
        <v>268</v>
      </c>
      <c r="V101" s="35" t="s">
        <v>268</v>
      </c>
      <c r="W101" s="35" t="s">
        <v>87</v>
      </c>
      <c r="X101" s="35" t="s">
        <v>269</v>
      </c>
      <c r="Y101" s="35"/>
      <c r="Z101" s="35"/>
      <c r="AA101" s="35"/>
      <c r="AB101" s="35"/>
      <c r="AC101" s="35"/>
      <c r="AD101" s="35" t="s">
        <v>270</v>
      </c>
      <c r="AE101" s="35" t="s">
        <v>271</v>
      </c>
      <c r="AF101" s="35"/>
      <c r="AG101" s="35" t="s">
        <v>272</v>
      </c>
      <c r="AH101" s="35"/>
      <c r="AI101" s="35" t="s">
        <v>20</v>
      </c>
      <c r="AJ101" s="35" t="s">
        <v>20</v>
      </c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 t="s">
        <v>20</v>
      </c>
      <c r="BF101" s="35"/>
      <c r="BG101" s="35" t="s">
        <v>20</v>
      </c>
      <c r="BH101" s="35" t="s">
        <v>20</v>
      </c>
      <c r="BI101" s="35" t="s">
        <v>576</v>
      </c>
    </row>
    <row r="102" spans="1:61">
      <c r="A102" s="35" t="s">
        <v>577</v>
      </c>
      <c r="B102" s="35" t="s">
        <v>259</v>
      </c>
      <c r="C102" s="35"/>
      <c r="D102" s="35" t="s">
        <v>578</v>
      </c>
      <c r="E102" s="35" t="s">
        <v>579</v>
      </c>
      <c r="F102" s="35" t="s">
        <v>261</v>
      </c>
      <c r="G102" s="35"/>
      <c r="H102" s="35" t="s">
        <v>353</v>
      </c>
      <c r="I102" s="35" t="s">
        <v>577</v>
      </c>
      <c r="J102" s="35"/>
      <c r="K102" s="35" t="s">
        <v>429</v>
      </c>
      <c r="L102" s="35" t="s">
        <v>429</v>
      </c>
      <c r="M102" s="35"/>
      <c r="N102" s="35"/>
      <c r="O102" s="35"/>
      <c r="P102" s="35" t="s">
        <v>264</v>
      </c>
      <c r="Q102" s="35" t="s">
        <v>265</v>
      </c>
      <c r="R102" s="35" t="s">
        <v>266</v>
      </c>
      <c r="S102" s="36" t="s">
        <v>87</v>
      </c>
      <c r="T102" s="35" t="s">
        <v>267</v>
      </c>
      <c r="U102" s="35" t="s">
        <v>268</v>
      </c>
      <c r="V102" s="35" t="s">
        <v>268</v>
      </c>
      <c r="W102" s="35" t="s">
        <v>87</v>
      </c>
      <c r="X102" s="35" t="s">
        <v>269</v>
      </c>
      <c r="Y102" s="35"/>
      <c r="Z102" s="35"/>
      <c r="AA102" s="35"/>
      <c r="AB102" s="35"/>
      <c r="AC102" s="35"/>
      <c r="AD102" s="35" t="s">
        <v>270</v>
      </c>
      <c r="AE102" s="35" t="s">
        <v>271</v>
      </c>
      <c r="AF102" s="35"/>
      <c r="AG102" s="35" t="s">
        <v>272</v>
      </c>
      <c r="AH102" s="35"/>
      <c r="AI102" s="35" t="s">
        <v>20</v>
      </c>
      <c r="AJ102" s="35" t="s">
        <v>20</v>
      </c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 t="s">
        <v>20</v>
      </c>
      <c r="BF102" s="35"/>
      <c r="BG102" s="35" t="s">
        <v>20</v>
      </c>
      <c r="BH102" s="35" t="s">
        <v>20</v>
      </c>
      <c r="BI102" s="35" t="s">
        <v>579</v>
      </c>
    </row>
    <row r="103" spans="1:61">
      <c r="A103" s="35" t="s">
        <v>580</v>
      </c>
      <c r="B103" s="35" t="s">
        <v>259</v>
      </c>
      <c r="C103" s="35"/>
      <c r="D103" s="35" t="s">
        <v>581</v>
      </c>
      <c r="E103" s="35" t="s">
        <v>582</v>
      </c>
      <c r="F103" s="35" t="s">
        <v>261</v>
      </c>
      <c r="G103" s="35"/>
      <c r="H103" s="35" t="s">
        <v>353</v>
      </c>
      <c r="I103" s="35" t="s">
        <v>580</v>
      </c>
      <c r="J103" s="35"/>
      <c r="K103" s="35" t="s">
        <v>429</v>
      </c>
      <c r="L103" s="35" t="s">
        <v>429</v>
      </c>
      <c r="M103" s="35"/>
      <c r="N103" s="35"/>
      <c r="O103" s="35"/>
      <c r="P103" s="35" t="s">
        <v>264</v>
      </c>
      <c r="Q103" s="35" t="s">
        <v>265</v>
      </c>
      <c r="R103" s="35" t="s">
        <v>266</v>
      </c>
      <c r="S103" s="36" t="s">
        <v>87</v>
      </c>
      <c r="T103" s="35" t="s">
        <v>267</v>
      </c>
      <c r="U103" s="35" t="s">
        <v>268</v>
      </c>
      <c r="V103" s="35" t="s">
        <v>268</v>
      </c>
      <c r="W103" s="35" t="s">
        <v>87</v>
      </c>
      <c r="X103" s="35" t="s">
        <v>269</v>
      </c>
      <c r="Y103" s="35"/>
      <c r="Z103" s="35"/>
      <c r="AA103" s="35"/>
      <c r="AB103" s="35"/>
      <c r="AC103" s="35"/>
      <c r="AD103" s="35" t="s">
        <v>270</v>
      </c>
      <c r="AE103" s="35" t="s">
        <v>271</v>
      </c>
      <c r="AF103" s="35"/>
      <c r="AG103" s="35" t="s">
        <v>272</v>
      </c>
      <c r="AH103" s="35"/>
      <c r="AI103" s="35" t="s">
        <v>20</v>
      </c>
      <c r="AJ103" s="35" t="s">
        <v>20</v>
      </c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 t="s">
        <v>20</v>
      </c>
      <c r="BF103" s="35"/>
      <c r="BG103" s="35" t="s">
        <v>20</v>
      </c>
      <c r="BH103" s="35" t="s">
        <v>20</v>
      </c>
      <c r="BI103" s="35" t="s">
        <v>583</v>
      </c>
    </row>
    <row r="104" spans="1:61">
      <c r="A104" s="35" t="s">
        <v>584</v>
      </c>
      <c r="B104" s="35" t="s">
        <v>259</v>
      </c>
      <c r="C104" s="35"/>
      <c r="D104" s="35" t="s">
        <v>585</v>
      </c>
      <c r="E104" s="35" t="s">
        <v>586</v>
      </c>
      <c r="F104" s="35" t="s">
        <v>261</v>
      </c>
      <c r="G104" s="35"/>
      <c r="H104" s="35" t="s">
        <v>353</v>
      </c>
      <c r="I104" s="35" t="s">
        <v>584</v>
      </c>
      <c r="J104" s="35"/>
      <c r="K104" s="35" t="s">
        <v>429</v>
      </c>
      <c r="L104" s="35" t="s">
        <v>429</v>
      </c>
      <c r="M104" s="35"/>
      <c r="N104" s="35"/>
      <c r="O104" s="35"/>
      <c r="P104" s="35" t="s">
        <v>264</v>
      </c>
      <c r="Q104" s="35" t="s">
        <v>265</v>
      </c>
      <c r="R104" s="35" t="s">
        <v>266</v>
      </c>
      <c r="S104" s="36" t="s">
        <v>87</v>
      </c>
      <c r="T104" s="35" t="s">
        <v>267</v>
      </c>
      <c r="U104" s="35" t="s">
        <v>268</v>
      </c>
      <c r="V104" s="35" t="s">
        <v>268</v>
      </c>
      <c r="W104" s="35" t="s">
        <v>87</v>
      </c>
      <c r="X104" s="35" t="s">
        <v>269</v>
      </c>
      <c r="Y104" s="35"/>
      <c r="Z104" s="35"/>
      <c r="AA104" s="35"/>
      <c r="AB104" s="35"/>
      <c r="AC104" s="35"/>
      <c r="AD104" s="35" t="s">
        <v>270</v>
      </c>
      <c r="AE104" s="35" t="s">
        <v>271</v>
      </c>
      <c r="AF104" s="35"/>
      <c r="AG104" s="35" t="s">
        <v>272</v>
      </c>
      <c r="AH104" s="35"/>
      <c r="AI104" s="35" t="s">
        <v>20</v>
      </c>
      <c r="AJ104" s="35" t="s">
        <v>20</v>
      </c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 t="s">
        <v>20</v>
      </c>
      <c r="BF104" s="35"/>
      <c r="BG104" s="35" t="s">
        <v>20</v>
      </c>
      <c r="BH104" s="35" t="s">
        <v>20</v>
      </c>
      <c r="BI104" s="35" t="s">
        <v>586</v>
      </c>
    </row>
    <row r="105" spans="1:61">
      <c r="A105" s="35" t="s">
        <v>587</v>
      </c>
      <c r="B105" s="35" t="s">
        <v>259</v>
      </c>
      <c r="C105" s="35"/>
      <c r="D105" s="35" t="s">
        <v>588</v>
      </c>
      <c r="E105" s="35" t="s">
        <v>588</v>
      </c>
      <c r="F105" s="35" t="s">
        <v>261</v>
      </c>
      <c r="G105" s="35"/>
      <c r="H105" s="35" t="s">
        <v>329</v>
      </c>
      <c r="I105" s="35" t="s">
        <v>587</v>
      </c>
      <c r="J105" s="35"/>
      <c r="K105" s="35" t="s">
        <v>589</v>
      </c>
      <c r="L105" s="35" t="s">
        <v>589</v>
      </c>
      <c r="M105" s="35"/>
      <c r="N105" s="35"/>
      <c r="O105" s="35"/>
      <c r="P105" s="35" t="s">
        <v>264</v>
      </c>
      <c r="Q105" s="35" t="s">
        <v>265</v>
      </c>
      <c r="R105" s="35" t="s">
        <v>266</v>
      </c>
      <c r="S105" s="36" t="s">
        <v>87</v>
      </c>
      <c r="T105" s="35" t="s">
        <v>267</v>
      </c>
      <c r="U105" s="35" t="s">
        <v>268</v>
      </c>
      <c r="V105" s="35" t="s">
        <v>268</v>
      </c>
      <c r="W105" s="35" t="s">
        <v>87</v>
      </c>
      <c r="X105" s="35" t="s">
        <v>269</v>
      </c>
      <c r="Y105" s="35"/>
      <c r="Z105" s="35"/>
      <c r="AA105" s="35"/>
      <c r="AB105" s="35"/>
      <c r="AC105" s="35"/>
      <c r="AD105" s="35" t="s">
        <v>270</v>
      </c>
      <c r="AE105" s="35" t="s">
        <v>271</v>
      </c>
      <c r="AF105" s="35"/>
      <c r="AG105" s="35" t="s">
        <v>272</v>
      </c>
      <c r="AH105" s="35"/>
      <c r="AI105" s="35" t="s">
        <v>20</v>
      </c>
      <c r="AJ105" s="35" t="s">
        <v>20</v>
      </c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 t="s">
        <v>20</v>
      </c>
      <c r="BF105" s="35"/>
      <c r="BG105" s="35" t="s">
        <v>20</v>
      </c>
      <c r="BH105" s="35" t="s">
        <v>20</v>
      </c>
      <c r="BI105" s="35" t="s">
        <v>590</v>
      </c>
    </row>
    <row r="106" spans="1:61">
      <c r="A106" s="35" t="s">
        <v>591</v>
      </c>
      <c r="B106" s="35" t="s">
        <v>259</v>
      </c>
      <c r="C106" s="35"/>
      <c r="D106" s="35" t="s">
        <v>592</v>
      </c>
      <c r="E106" s="35" t="s">
        <v>592</v>
      </c>
      <c r="F106" s="35" t="s">
        <v>261</v>
      </c>
      <c r="G106" s="35"/>
      <c r="H106" s="35" t="s">
        <v>353</v>
      </c>
      <c r="I106" s="35" t="s">
        <v>591</v>
      </c>
      <c r="J106" s="35"/>
      <c r="K106" s="35" t="s">
        <v>593</v>
      </c>
      <c r="L106" s="35" t="s">
        <v>593</v>
      </c>
      <c r="M106" s="35"/>
      <c r="N106" s="35"/>
      <c r="O106" s="35"/>
      <c r="P106" s="35" t="s">
        <v>264</v>
      </c>
      <c r="Q106" s="35" t="s">
        <v>265</v>
      </c>
      <c r="R106" s="35" t="s">
        <v>266</v>
      </c>
      <c r="S106" s="36" t="s">
        <v>87</v>
      </c>
      <c r="T106" s="35" t="s">
        <v>267</v>
      </c>
      <c r="U106" s="35" t="s">
        <v>268</v>
      </c>
      <c r="V106" s="35" t="s">
        <v>268</v>
      </c>
      <c r="W106" s="35" t="s">
        <v>87</v>
      </c>
      <c r="X106" s="35" t="s">
        <v>269</v>
      </c>
      <c r="Y106" s="35"/>
      <c r="Z106" s="35"/>
      <c r="AA106" s="35"/>
      <c r="AB106" s="35"/>
      <c r="AC106" s="35"/>
      <c r="AD106" s="35" t="s">
        <v>270</v>
      </c>
      <c r="AE106" s="35" t="s">
        <v>271</v>
      </c>
      <c r="AF106" s="35"/>
      <c r="AG106" s="35" t="s">
        <v>272</v>
      </c>
      <c r="AH106" s="35"/>
      <c r="AI106" s="35" t="s">
        <v>20</v>
      </c>
      <c r="AJ106" s="35" t="s">
        <v>20</v>
      </c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 t="s">
        <v>20</v>
      </c>
      <c r="BF106" s="35"/>
      <c r="BG106" s="35" t="s">
        <v>20</v>
      </c>
      <c r="BH106" s="35" t="s">
        <v>20</v>
      </c>
      <c r="BI106" s="35" t="s">
        <v>592</v>
      </c>
    </row>
    <row r="107" spans="1:61">
      <c r="A107" s="35" t="s">
        <v>594</v>
      </c>
      <c r="B107" s="35" t="s">
        <v>259</v>
      </c>
      <c r="C107" s="35"/>
      <c r="D107" s="35" t="s">
        <v>595</v>
      </c>
      <c r="E107" s="35" t="s">
        <v>595</v>
      </c>
      <c r="F107" s="35" t="s">
        <v>261</v>
      </c>
      <c r="G107" s="35"/>
      <c r="H107" s="35" t="s">
        <v>353</v>
      </c>
      <c r="I107" s="35" t="s">
        <v>594</v>
      </c>
      <c r="J107" s="35"/>
      <c r="K107" s="35" t="s">
        <v>596</v>
      </c>
      <c r="L107" s="35" t="s">
        <v>596</v>
      </c>
      <c r="M107" s="35"/>
      <c r="N107" s="35"/>
      <c r="O107" s="35"/>
      <c r="P107" s="35" t="s">
        <v>264</v>
      </c>
      <c r="Q107" s="35" t="s">
        <v>265</v>
      </c>
      <c r="R107" s="35" t="s">
        <v>266</v>
      </c>
      <c r="S107" s="36" t="s">
        <v>87</v>
      </c>
      <c r="T107" s="35" t="s">
        <v>267</v>
      </c>
      <c r="U107" s="35" t="s">
        <v>268</v>
      </c>
      <c r="V107" s="35" t="s">
        <v>268</v>
      </c>
      <c r="W107" s="35" t="s">
        <v>87</v>
      </c>
      <c r="X107" s="35" t="s">
        <v>269</v>
      </c>
      <c r="Y107" s="35"/>
      <c r="Z107" s="35"/>
      <c r="AA107" s="35"/>
      <c r="AB107" s="35"/>
      <c r="AC107" s="35"/>
      <c r="AD107" s="35" t="s">
        <v>270</v>
      </c>
      <c r="AE107" s="35" t="s">
        <v>271</v>
      </c>
      <c r="AF107" s="35"/>
      <c r="AG107" s="35" t="s">
        <v>272</v>
      </c>
      <c r="AH107" s="35"/>
      <c r="AI107" s="35" t="s">
        <v>20</v>
      </c>
      <c r="AJ107" s="35" t="s">
        <v>20</v>
      </c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 t="s">
        <v>20</v>
      </c>
      <c r="BF107" s="35"/>
      <c r="BG107" s="35" t="s">
        <v>20</v>
      </c>
      <c r="BH107" s="35" t="s">
        <v>20</v>
      </c>
      <c r="BI107" s="35" t="s">
        <v>595</v>
      </c>
    </row>
    <row r="108" spans="1:61">
      <c r="A108" s="35" t="s">
        <v>597</v>
      </c>
      <c r="B108" s="35" t="s">
        <v>259</v>
      </c>
      <c r="C108" s="35"/>
      <c r="D108" s="35" t="s">
        <v>598</v>
      </c>
      <c r="E108" s="35" t="s">
        <v>598</v>
      </c>
      <c r="F108" s="35" t="s">
        <v>261</v>
      </c>
      <c r="G108" s="35"/>
      <c r="H108" s="35" t="s">
        <v>358</v>
      </c>
      <c r="I108" s="35" t="s">
        <v>597</v>
      </c>
      <c r="J108" s="35"/>
      <c r="K108" s="35" t="s">
        <v>599</v>
      </c>
      <c r="L108" s="35" t="s">
        <v>599</v>
      </c>
      <c r="M108" s="35"/>
      <c r="N108" s="35"/>
      <c r="O108" s="35"/>
      <c r="P108" s="35" t="s">
        <v>264</v>
      </c>
      <c r="Q108" s="35" t="s">
        <v>265</v>
      </c>
      <c r="R108" s="35" t="s">
        <v>266</v>
      </c>
      <c r="S108" s="36" t="s">
        <v>87</v>
      </c>
      <c r="T108" s="35" t="s">
        <v>267</v>
      </c>
      <c r="U108" s="35" t="s">
        <v>268</v>
      </c>
      <c r="V108" s="35" t="s">
        <v>268</v>
      </c>
      <c r="W108" s="35" t="s">
        <v>87</v>
      </c>
      <c r="X108" s="35" t="s">
        <v>269</v>
      </c>
      <c r="Y108" s="35"/>
      <c r="Z108" s="35"/>
      <c r="AA108" s="35"/>
      <c r="AB108" s="35"/>
      <c r="AC108" s="35"/>
      <c r="AD108" s="35" t="s">
        <v>270</v>
      </c>
      <c r="AE108" s="35" t="s">
        <v>271</v>
      </c>
      <c r="AF108" s="35"/>
      <c r="AG108" s="35" t="s">
        <v>272</v>
      </c>
      <c r="AH108" s="35"/>
      <c r="AI108" s="35" t="s">
        <v>20</v>
      </c>
      <c r="AJ108" s="35" t="s">
        <v>20</v>
      </c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 t="s">
        <v>20</v>
      </c>
      <c r="BF108" s="35"/>
      <c r="BG108" s="35" t="s">
        <v>20</v>
      </c>
      <c r="BH108" s="35" t="s">
        <v>20</v>
      </c>
      <c r="BI108" s="35" t="s">
        <v>598</v>
      </c>
    </row>
    <row r="109" spans="1:61">
      <c r="A109" s="35" t="s">
        <v>600</v>
      </c>
      <c r="B109" s="35" t="s">
        <v>259</v>
      </c>
      <c r="C109" s="35"/>
      <c r="D109" s="35" t="s">
        <v>601</v>
      </c>
      <c r="E109" s="35" t="s">
        <v>601</v>
      </c>
      <c r="F109" s="35" t="s">
        <v>261</v>
      </c>
      <c r="G109" s="35"/>
      <c r="H109" s="35" t="s">
        <v>262</v>
      </c>
      <c r="I109" s="35" t="s">
        <v>600</v>
      </c>
      <c r="J109" s="35"/>
      <c r="K109" s="35" t="s">
        <v>602</v>
      </c>
      <c r="L109" s="35" t="s">
        <v>602</v>
      </c>
      <c r="M109" s="35"/>
      <c r="N109" s="35"/>
      <c r="O109" s="35"/>
      <c r="P109" s="35" t="s">
        <v>264</v>
      </c>
      <c r="Q109" s="35" t="s">
        <v>265</v>
      </c>
      <c r="R109" s="35" t="s">
        <v>266</v>
      </c>
      <c r="S109" s="36" t="s">
        <v>87</v>
      </c>
      <c r="T109" s="35" t="s">
        <v>267</v>
      </c>
      <c r="U109" s="35" t="s">
        <v>268</v>
      </c>
      <c r="V109" s="35" t="s">
        <v>268</v>
      </c>
      <c r="W109" s="35" t="s">
        <v>87</v>
      </c>
      <c r="X109" s="35" t="s">
        <v>269</v>
      </c>
      <c r="Y109" s="35"/>
      <c r="Z109" s="35"/>
      <c r="AA109" s="35"/>
      <c r="AB109" s="35"/>
      <c r="AC109" s="35"/>
      <c r="AD109" s="35" t="s">
        <v>270</v>
      </c>
      <c r="AE109" s="35" t="s">
        <v>271</v>
      </c>
      <c r="AF109" s="35"/>
      <c r="AG109" s="35" t="s">
        <v>272</v>
      </c>
      <c r="AH109" s="35"/>
      <c r="AI109" s="35" t="s">
        <v>20</v>
      </c>
      <c r="AJ109" s="35" t="s">
        <v>20</v>
      </c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 t="s">
        <v>20</v>
      </c>
      <c r="BF109" s="35"/>
      <c r="BG109" s="35" t="s">
        <v>20</v>
      </c>
      <c r="BH109" s="35" t="s">
        <v>20</v>
      </c>
      <c r="BI109" s="35" t="s">
        <v>601</v>
      </c>
    </row>
    <row r="110" spans="1:61">
      <c r="A110" s="35" t="s">
        <v>603</v>
      </c>
      <c r="B110" s="35" t="s">
        <v>259</v>
      </c>
      <c r="C110" s="35"/>
      <c r="D110" s="35" t="s">
        <v>604</v>
      </c>
      <c r="E110" s="35" t="s">
        <v>604</v>
      </c>
      <c r="F110" s="35" t="s">
        <v>261</v>
      </c>
      <c r="G110" s="35"/>
      <c r="H110" s="35" t="s">
        <v>369</v>
      </c>
      <c r="I110" s="35" t="s">
        <v>603</v>
      </c>
      <c r="J110" s="35"/>
      <c r="K110" s="35" t="s">
        <v>605</v>
      </c>
      <c r="L110" s="35" t="s">
        <v>605</v>
      </c>
      <c r="M110" s="35"/>
      <c r="N110" s="35"/>
      <c r="O110" s="35"/>
      <c r="P110" s="35" t="s">
        <v>264</v>
      </c>
      <c r="Q110" s="35" t="s">
        <v>265</v>
      </c>
      <c r="R110" s="35" t="s">
        <v>266</v>
      </c>
      <c r="S110" s="36" t="s">
        <v>87</v>
      </c>
      <c r="T110" s="35" t="s">
        <v>267</v>
      </c>
      <c r="U110" s="35" t="s">
        <v>268</v>
      </c>
      <c r="V110" s="35" t="s">
        <v>268</v>
      </c>
      <c r="W110" s="35" t="s">
        <v>87</v>
      </c>
      <c r="X110" s="35" t="s">
        <v>269</v>
      </c>
      <c r="Y110" s="35"/>
      <c r="Z110" s="35"/>
      <c r="AA110" s="35"/>
      <c r="AB110" s="35"/>
      <c r="AC110" s="35"/>
      <c r="AD110" s="35" t="s">
        <v>270</v>
      </c>
      <c r="AE110" s="35" t="s">
        <v>271</v>
      </c>
      <c r="AF110" s="35"/>
      <c r="AG110" s="35" t="s">
        <v>272</v>
      </c>
      <c r="AH110" s="35"/>
      <c r="AI110" s="35" t="s">
        <v>20</v>
      </c>
      <c r="AJ110" s="35" t="s">
        <v>20</v>
      </c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 t="s">
        <v>20</v>
      </c>
      <c r="BF110" s="35"/>
      <c r="BG110" s="35" t="s">
        <v>20</v>
      </c>
      <c r="BH110" s="35" t="s">
        <v>20</v>
      </c>
      <c r="BI110" s="35" t="s">
        <v>606</v>
      </c>
    </row>
    <row r="111" spans="1:61">
      <c r="A111" s="35" t="s">
        <v>607</v>
      </c>
      <c r="B111" s="35" t="s">
        <v>259</v>
      </c>
      <c r="C111" s="35"/>
      <c r="D111" s="35" t="s">
        <v>608</v>
      </c>
      <c r="E111" s="35" t="s">
        <v>608</v>
      </c>
      <c r="F111" s="35" t="s">
        <v>261</v>
      </c>
      <c r="G111" s="35"/>
      <c r="H111" s="35" t="s">
        <v>312</v>
      </c>
      <c r="I111" s="35" t="s">
        <v>607</v>
      </c>
      <c r="J111" s="35"/>
      <c r="K111" s="35" t="s">
        <v>609</v>
      </c>
      <c r="L111" s="35" t="s">
        <v>609</v>
      </c>
      <c r="M111" s="35"/>
      <c r="N111" s="35"/>
      <c r="O111" s="35"/>
      <c r="P111" s="35" t="s">
        <v>264</v>
      </c>
      <c r="Q111" s="35" t="s">
        <v>265</v>
      </c>
      <c r="R111" s="35" t="s">
        <v>266</v>
      </c>
      <c r="S111" s="36" t="s">
        <v>87</v>
      </c>
      <c r="T111" s="35" t="s">
        <v>267</v>
      </c>
      <c r="U111" s="35" t="s">
        <v>268</v>
      </c>
      <c r="V111" s="35" t="s">
        <v>268</v>
      </c>
      <c r="W111" s="35" t="s">
        <v>87</v>
      </c>
      <c r="X111" s="35" t="s">
        <v>269</v>
      </c>
      <c r="Y111" s="35"/>
      <c r="Z111" s="35"/>
      <c r="AA111" s="35"/>
      <c r="AB111" s="35"/>
      <c r="AC111" s="35"/>
      <c r="AD111" s="35" t="s">
        <v>270</v>
      </c>
      <c r="AE111" s="35" t="s">
        <v>343</v>
      </c>
      <c r="AF111" s="35"/>
      <c r="AG111" s="35" t="s">
        <v>272</v>
      </c>
      <c r="AH111" s="35"/>
      <c r="AI111" s="35" t="s">
        <v>20</v>
      </c>
      <c r="AJ111" s="35" t="s">
        <v>20</v>
      </c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 t="s">
        <v>20</v>
      </c>
      <c r="BF111" s="35"/>
      <c r="BG111" s="35" t="s">
        <v>20</v>
      </c>
      <c r="BH111" s="35" t="s">
        <v>20</v>
      </c>
      <c r="BI111" s="35" t="s">
        <v>608</v>
      </c>
    </row>
    <row r="112" spans="1:61">
      <c r="A112" s="35" t="s">
        <v>610</v>
      </c>
      <c r="B112" s="35" t="s">
        <v>259</v>
      </c>
      <c r="C112" s="35"/>
      <c r="D112" s="35" t="s">
        <v>611</v>
      </c>
      <c r="E112" s="35" t="s">
        <v>611</v>
      </c>
      <c r="F112" s="35" t="s">
        <v>261</v>
      </c>
      <c r="G112" s="35"/>
      <c r="H112" s="35" t="s">
        <v>563</v>
      </c>
      <c r="I112" s="35" t="s">
        <v>610</v>
      </c>
      <c r="J112" s="35"/>
      <c r="K112" s="35" t="s">
        <v>612</v>
      </c>
      <c r="L112" s="35" t="s">
        <v>612</v>
      </c>
      <c r="M112" s="35"/>
      <c r="N112" s="35"/>
      <c r="O112" s="35"/>
      <c r="P112" s="35" t="s">
        <v>264</v>
      </c>
      <c r="Q112" s="35" t="s">
        <v>265</v>
      </c>
      <c r="R112" s="35" t="s">
        <v>266</v>
      </c>
      <c r="S112" s="36" t="s">
        <v>87</v>
      </c>
      <c r="T112" s="35" t="s">
        <v>267</v>
      </c>
      <c r="U112" s="35" t="s">
        <v>268</v>
      </c>
      <c r="V112" s="35" t="s">
        <v>268</v>
      </c>
      <c r="W112" s="35" t="s">
        <v>87</v>
      </c>
      <c r="X112" s="35" t="s">
        <v>269</v>
      </c>
      <c r="Y112" s="35"/>
      <c r="Z112" s="35"/>
      <c r="AA112" s="35"/>
      <c r="AB112" s="35"/>
      <c r="AC112" s="35"/>
      <c r="AD112" s="35" t="s">
        <v>270</v>
      </c>
      <c r="AE112" s="35" t="s">
        <v>271</v>
      </c>
      <c r="AF112" s="35"/>
      <c r="AG112" s="35" t="s">
        <v>272</v>
      </c>
      <c r="AH112" s="35"/>
      <c r="AI112" s="35" t="s">
        <v>20</v>
      </c>
      <c r="AJ112" s="35" t="s">
        <v>20</v>
      </c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 t="s">
        <v>20</v>
      </c>
      <c r="BF112" s="35"/>
      <c r="BG112" s="35" t="s">
        <v>20</v>
      </c>
      <c r="BH112" s="35" t="s">
        <v>20</v>
      </c>
      <c r="BI112" s="35" t="s">
        <v>611</v>
      </c>
    </row>
    <row r="113" spans="1:61">
      <c r="A113" s="35" t="s">
        <v>613</v>
      </c>
      <c r="B113" s="35" t="s">
        <v>259</v>
      </c>
      <c r="C113" s="35"/>
      <c r="D113" s="35" t="s">
        <v>614</v>
      </c>
      <c r="E113" s="35" t="s">
        <v>614</v>
      </c>
      <c r="F113" s="35" t="s">
        <v>261</v>
      </c>
      <c r="G113" s="35"/>
      <c r="H113" s="35" t="s">
        <v>353</v>
      </c>
      <c r="I113" s="35" t="s">
        <v>613</v>
      </c>
      <c r="J113" s="35"/>
      <c r="K113" s="35" t="s">
        <v>615</v>
      </c>
      <c r="L113" s="35" t="s">
        <v>615</v>
      </c>
      <c r="M113" s="35"/>
      <c r="N113" s="35"/>
      <c r="O113" s="35"/>
      <c r="P113" s="35" t="s">
        <v>264</v>
      </c>
      <c r="Q113" s="35" t="s">
        <v>265</v>
      </c>
      <c r="R113" s="35" t="s">
        <v>266</v>
      </c>
      <c r="S113" s="36" t="s">
        <v>87</v>
      </c>
      <c r="T113" s="35" t="s">
        <v>267</v>
      </c>
      <c r="U113" s="35" t="s">
        <v>268</v>
      </c>
      <c r="V113" s="35" t="s">
        <v>268</v>
      </c>
      <c r="W113" s="35" t="s">
        <v>87</v>
      </c>
      <c r="X113" s="35" t="s">
        <v>269</v>
      </c>
      <c r="Y113" s="35"/>
      <c r="Z113" s="35"/>
      <c r="AA113" s="35"/>
      <c r="AB113" s="35"/>
      <c r="AC113" s="35"/>
      <c r="AD113" s="35" t="s">
        <v>270</v>
      </c>
      <c r="AE113" s="35" t="s">
        <v>271</v>
      </c>
      <c r="AF113" s="35"/>
      <c r="AG113" s="35" t="s">
        <v>272</v>
      </c>
      <c r="AH113" s="35"/>
      <c r="AI113" s="35" t="s">
        <v>20</v>
      </c>
      <c r="AJ113" s="35" t="s">
        <v>20</v>
      </c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 t="s">
        <v>20</v>
      </c>
      <c r="BF113" s="35"/>
      <c r="BG113" s="35" t="s">
        <v>20</v>
      </c>
      <c r="BH113" s="35" t="s">
        <v>20</v>
      </c>
      <c r="BI113" s="35" t="s">
        <v>614</v>
      </c>
    </row>
    <row r="114" spans="1:61">
      <c r="A114" s="35" t="s">
        <v>616</v>
      </c>
      <c r="B114" s="35" t="s">
        <v>259</v>
      </c>
      <c r="C114" s="35"/>
      <c r="D114" s="35" t="s">
        <v>617</v>
      </c>
      <c r="E114" s="35" t="s">
        <v>617</v>
      </c>
      <c r="F114" s="35" t="s">
        <v>261</v>
      </c>
      <c r="G114" s="35"/>
      <c r="H114" s="35" t="s">
        <v>262</v>
      </c>
      <c r="I114" s="35" t="s">
        <v>616</v>
      </c>
      <c r="J114" s="35"/>
      <c r="K114" s="35" t="s">
        <v>618</v>
      </c>
      <c r="L114" s="35" t="s">
        <v>618</v>
      </c>
      <c r="M114" s="35"/>
      <c r="N114" s="35"/>
      <c r="O114" s="35"/>
      <c r="P114" s="35" t="s">
        <v>264</v>
      </c>
      <c r="Q114" s="35" t="s">
        <v>265</v>
      </c>
      <c r="R114" s="35" t="s">
        <v>266</v>
      </c>
      <c r="S114" s="36" t="s">
        <v>87</v>
      </c>
      <c r="T114" s="35" t="s">
        <v>267</v>
      </c>
      <c r="U114" s="35" t="s">
        <v>268</v>
      </c>
      <c r="V114" s="35" t="s">
        <v>268</v>
      </c>
      <c r="W114" s="35" t="s">
        <v>87</v>
      </c>
      <c r="X114" s="35" t="s">
        <v>269</v>
      </c>
      <c r="Y114" s="35"/>
      <c r="Z114" s="35"/>
      <c r="AA114" s="35"/>
      <c r="AB114" s="35"/>
      <c r="AC114" s="35"/>
      <c r="AD114" s="35" t="s">
        <v>270</v>
      </c>
      <c r="AE114" s="35" t="s">
        <v>271</v>
      </c>
      <c r="AF114" s="35"/>
      <c r="AG114" s="35" t="s">
        <v>272</v>
      </c>
      <c r="AH114" s="35"/>
      <c r="AI114" s="35" t="s">
        <v>20</v>
      </c>
      <c r="AJ114" s="35" t="s">
        <v>20</v>
      </c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 t="s">
        <v>20</v>
      </c>
      <c r="BF114" s="35"/>
      <c r="BG114" s="35" t="s">
        <v>20</v>
      </c>
      <c r="BH114" s="35" t="s">
        <v>20</v>
      </c>
      <c r="BI114" s="35" t="s">
        <v>617</v>
      </c>
    </row>
    <row r="115" spans="1:61">
      <c r="A115" s="35" t="s">
        <v>619</v>
      </c>
      <c r="B115" s="35" t="s">
        <v>259</v>
      </c>
      <c r="C115" s="35"/>
      <c r="D115" s="35" t="s">
        <v>620</v>
      </c>
      <c r="E115" s="35" t="s">
        <v>621</v>
      </c>
      <c r="F115" s="35" t="s">
        <v>261</v>
      </c>
      <c r="G115" s="35"/>
      <c r="H115" s="35" t="s">
        <v>353</v>
      </c>
      <c r="I115" s="35" t="s">
        <v>619</v>
      </c>
      <c r="J115" s="35"/>
      <c r="K115" s="35" t="s">
        <v>429</v>
      </c>
      <c r="L115" s="35" t="s">
        <v>429</v>
      </c>
      <c r="M115" s="35"/>
      <c r="N115" s="35"/>
      <c r="O115" s="35"/>
      <c r="P115" s="35" t="s">
        <v>264</v>
      </c>
      <c r="Q115" s="35" t="s">
        <v>265</v>
      </c>
      <c r="R115" s="35" t="s">
        <v>266</v>
      </c>
      <c r="S115" s="36" t="s">
        <v>87</v>
      </c>
      <c r="T115" s="35" t="s">
        <v>267</v>
      </c>
      <c r="U115" s="35" t="s">
        <v>268</v>
      </c>
      <c r="V115" s="35" t="s">
        <v>268</v>
      </c>
      <c r="W115" s="35" t="s">
        <v>87</v>
      </c>
      <c r="X115" s="35" t="s">
        <v>269</v>
      </c>
      <c r="Y115" s="35"/>
      <c r="Z115" s="35"/>
      <c r="AA115" s="35"/>
      <c r="AB115" s="35"/>
      <c r="AC115" s="35"/>
      <c r="AD115" s="35" t="s">
        <v>270</v>
      </c>
      <c r="AE115" s="35" t="s">
        <v>271</v>
      </c>
      <c r="AF115" s="35"/>
      <c r="AG115" s="35" t="s">
        <v>272</v>
      </c>
      <c r="AH115" s="35"/>
      <c r="AI115" s="35" t="s">
        <v>20</v>
      </c>
      <c r="AJ115" s="35" t="s">
        <v>20</v>
      </c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 t="s">
        <v>20</v>
      </c>
      <c r="BF115" s="35"/>
      <c r="BG115" s="35" t="s">
        <v>20</v>
      </c>
      <c r="BH115" s="35" t="s">
        <v>20</v>
      </c>
      <c r="BI115" s="35" t="s">
        <v>621</v>
      </c>
    </row>
    <row r="116" spans="1:61">
      <c r="A116" s="35" t="s">
        <v>622</v>
      </c>
      <c r="B116" s="35" t="s">
        <v>259</v>
      </c>
      <c r="C116" s="35"/>
      <c r="D116" s="35" t="s">
        <v>623</v>
      </c>
      <c r="E116" s="35" t="s">
        <v>623</v>
      </c>
      <c r="F116" s="35" t="s">
        <v>261</v>
      </c>
      <c r="G116" s="35"/>
      <c r="H116" s="35" t="s">
        <v>309</v>
      </c>
      <c r="I116" s="35" t="s">
        <v>622</v>
      </c>
      <c r="J116" s="35"/>
      <c r="K116" s="35" t="s">
        <v>624</v>
      </c>
      <c r="L116" s="35" t="s">
        <v>624</v>
      </c>
      <c r="M116" s="35"/>
      <c r="N116" s="35"/>
      <c r="O116" s="35"/>
      <c r="P116" s="35" t="s">
        <v>264</v>
      </c>
      <c r="Q116" s="35" t="s">
        <v>265</v>
      </c>
      <c r="R116" s="35" t="s">
        <v>266</v>
      </c>
      <c r="S116" s="36" t="s">
        <v>87</v>
      </c>
      <c r="T116" s="35" t="s">
        <v>267</v>
      </c>
      <c r="U116" s="35" t="s">
        <v>268</v>
      </c>
      <c r="V116" s="35" t="s">
        <v>268</v>
      </c>
      <c r="W116" s="35" t="s">
        <v>87</v>
      </c>
      <c r="X116" s="35" t="s">
        <v>269</v>
      </c>
      <c r="Y116" s="35"/>
      <c r="Z116" s="35"/>
      <c r="AA116" s="35"/>
      <c r="AB116" s="35"/>
      <c r="AC116" s="35"/>
      <c r="AD116" s="35" t="s">
        <v>270</v>
      </c>
      <c r="AE116" s="35" t="s">
        <v>271</v>
      </c>
      <c r="AF116" s="35"/>
      <c r="AG116" s="35" t="s">
        <v>272</v>
      </c>
      <c r="AH116" s="35"/>
      <c r="AI116" s="35" t="s">
        <v>20</v>
      </c>
      <c r="AJ116" s="35" t="s">
        <v>20</v>
      </c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 t="s">
        <v>20</v>
      </c>
      <c r="BF116" s="35"/>
      <c r="BG116" s="35" t="s">
        <v>20</v>
      </c>
      <c r="BH116" s="35" t="s">
        <v>20</v>
      </c>
      <c r="BI116" s="35" t="s">
        <v>623</v>
      </c>
    </row>
    <row r="117" spans="1:61">
      <c r="A117" s="35" t="s">
        <v>625</v>
      </c>
      <c r="B117" s="35" t="s">
        <v>259</v>
      </c>
      <c r="C117" s="35"/>
      <c r="D117" s="35" t="s">
        <v>626</v>
      </c>
      <c r="E117" s="35" t="s">
        <v>626</v>
      </c>
      <c r="F117" s="35" t="s">
        <v>261</v>
      </c>
      <c r="G117" s="35"/>
      <c r="H117" s="35" t="s">
        <v>563</v>
      </c>
      <c r="I117" s="35" t="s">
        <v>625</v>
      </c>
      <c r="J117" s="35"/>
      <c r="K117" s="35" t="s">
        <v>627</v>
      </c>
      <c r="L117" s="35" t="s">
        <v>627</v>
      </c>
      <c r="M117" s="35"/>
      <c r="N117" s="35"/>
      <c r="O117" s="35"/>
      <c r="P117" s="35" t="s">
        <v>264</v>
      </c>
      <c r="Q117" s="35" t="s">
        <v>265</v>
      </c>
      <c r="R117" s="35" t="s">
        <v>266</v>
      </c>
      <c r="S117" s="36" t="s">
        <v>87</v>
      </c>
      <c r="T117" s="35" t="s">
        <v>267</v>
      </c>
      <c r="U117" s="35" t="s">
        <v>268</v>
      </c>
      <c r="V117" s="35" t="s">
        <v>268</v>
      </c>
      <c r="W117" s="35" t="s">
        <v>87</v>
      </c>
      <c r="X117" s="35" t="s">
        <v>269</v>
      </c>
      <c r="Y117" s="35"/>
      <c r="Z117" s="35"/>
      <c r="AA117" s="35"/>
      <c r="AB117" s="35"/>
      <c r="AC117" s="35"/>
      <c r="AD117" s="35" t="s">
        <v>270</v>
      </c>
      <c r="AE117" s="35" t="s">
        <v>271</v>
      </c>
      <c r="AF117" s="35"/>
      <c r="AG117" s="35" t="s">
        <v>272</v>
      </c>
      <c r="AH117" s="35"/>
      <c r="AI117" s="35" t="s">
        <v>20</v>
      </c>
      <c r="AJ117" s="35" t="s">
        <v>20</v>
      </c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 t="s">
        <v>20</v>
      </c>
      <c r="BF117" s="35"/>
      <c r="BG117" s="35" t="s">
        <v>20</v>
      </c>
      <c r="BH117" s="35" t="s">
        <v>20</v>
      </c>
      <c r="BI117" s="35" t="s">
        <v>626</v>
      </c>
    </row>
    <row r="118" spans="1:61">
      <c r="A118" s="35" t="s">
        <v>628</v>
      </c>
      <c r="B118" s="35" t="s">
        <v>259</v>
      </c>
      <c r="C118" s="35"/>
      <c r="D118" s="35" t="s">
        <v>629</v>
      </c>
      <c r="E118" s="35" t="s">
        <v>629</v>
      </c>
      <c r="F118" s="35" t="s">
        <v>261</v>
      </c>
      <c r="G118" s="35"/>
      <c r="H118" s="35" t="s">
        <v>291</v>
      </c>
      <c r="I118" s="35" t="s">
        <v>628</v>
      </c>
      <c r="J118" s="35"/>
      <c r="K118" s="35" t="s">
        <v>300</v>
      </c>
      <c r="L118" s="35" t="s">
        <v>300</v>
      </c>
      <c r="M118" s="35"/>
      <c r="N118" s="35"/>
      <c r="O118" s="35"/>
      <c r="P118" s="35" t="s">
        <v>264</v>
      </c>
      <c r="Q118" s="35" t="s">
        <v>265</v>
      </c>
      <c r="R118" s="35" t="s">
        <v>266</v>
      </c>
      <c r="S118" s="36" t="s">
        <v>87</v>
      </c>
      <c r="T118" s="35" t="s">
        <v>267</v>
      </c>
      <c r="U118" s="35" t="s">
        <v>268</v>
      </c>
      <c r="V118" s="35" t="s">
        <v>268</v>
      </c>
      <c r="W118" s="35" t="s">
        <v>87</v>
      </c>
      <c r="X118" s="35" t="s">
        <v>269</v>
      </c>
      <c r="Y118" s="35"/>
      <c r="Z118" s="35"/>
      <c r="AA118" s="35"/>
      <c r="AB118" s="35"/>
      <c r="AC118" s="35"/>
      <c r="AD118" s="35" t="s">
        <v>270</v>
      </c>
      <c r="AE118" s="35" t="s">
        <v>271</v>
      </c>
      <c r="AF118" s="35"/>
      <c r="AG118" s="35" t="s">
        <v>272</v>
      </c>
      <c r="AH118" s="35"/>
      <c r="AI118" s="35" t="s">
        <v>20</v>
      </c>
      <c r="AJ118" s="35" t="s">
        <v>20</v>
      </c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 t="s">
        <v>20</v>
      </c>
      <c r="BF118" s="35"/>
      <c r="BG118" s="35" t="s">
        <v>20</v>
      </c>
      <c r="BH118" s="35" t="s">
        <v>20</v>
      </c>
      <c r="BI118" s="35" t="s">
        <v>629</v>
      </c>
    </row>
    <row r="119" spans="1:61">
      <c r="A119" s="35" t="s">
        <v>630</v>
      </c>
      <c r="B119" s="35" t="s">
        <v>259</v>
      </c>
      <c r="C119" s="35"/>
      <c r="D119" s="35" t="s">
        <v>631</v>
      </c>
      <c r="E119" s="35" t="s">
        <v>631</v>
      </c>
      <c r="F119" s="35" t="s">
        <v>261</v>
      </c>
      <c r="G119" s="35"/>
      <c r="H119" s="35" t="s">
        <v>563</v>
      </c>
      <c r="I119" s="35" t="s">
        <v>630</v>
      </c>
      <c r="J119" s="35"/>
      <c r="K119" s="35" t="s">
        <v>632</v>
      </c>
      <c r="L119" s="35" t="s">
        <v>632</v>
      </c>
      <c r="M119" s="35"/>
      <c r="N119" s="35"/>
      <c r="O119" s="35"/>
      <c r="P119" s="35" t="s">
        <v>264</v>
      </c>
      <c r="Q119" s="35" t="s">
        <v>265</v>
      </c>
      <c r="R119" s="35" t="s">
        <v>266</v>
      </c>
      <c r="S119" s="36" t="s">
        <v>87</v>
      </c>
      <c r="T119" s="35" t="s">
        <v>267</v>
      </c>
      <c r="U119" s="35" t="s">
        <v>268</v>
      </c>
      <c r="V119" s="35" t="s">
        <v>268</v>
      </c>
      <c r="W119" s="35" t="s">
        <v>87</v>
      </c>
      <c r="X119" s="35" t="s">
        <v>269</v>
      </c>
      <c r="Y119" s="35"/>
      <c r="Z119" s="35"/>
      <c r="AA119" s="35"/>
      <c r="AB119" s="35"/>
      <c r="AC119" s="35"/>
      <c r="AD119" s="35" t="s">
        <v>270</v>
      </c>
      <c r="AE119" s="35" t="s">
        <v>271</v>
      </c>
      <c r="AF119" s="35"/>
      <c r="AG119" s="35" t="s">
        <v>272</v>
      </c>
      <c r="AH119" s="35"/>
      <c r="AI119" s="35" t="s">
        <v>20</v>
      </c>
      <c r="AJ119" s="35" t="s">
        <v>20</v>
      </c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 t="s">
        <v>20</v>
      </c>
      <c r="BF119" s="35"/>
      <c r="BG119" s="35" t="s">
        <v>20</v>
      </c>
      <c r="BH119" s="35" t="s">
        <v>20</v>
      </c>
      <c r="BI119" s="35" t="s">
        <v>631</v>
      </c>
    </row>
    <row r="120" spans="1:61">
      <c r="A120" s="35" t="s">
        <v>633</v>
      </c>
      <c r="B120" s="35" t="s">
        <v>259</v>
      </c>
      <c r="C120" s="35"/>
      <c r="D120" s="35" t="s">
        <v>634</v>
      </c>
      <c r="E120" s="35" t="s">
        <v>635</v>
      </c>
      <c r="F120" s="35" t="s">
        <v>261</v>
      </c>
      <c r="G120" s="35"/>
      <c r="H120" s="35" t="s">
        <v>636</v>
      </c>
      <c r="I120" s="35" t="s">
        <v>633</v>
      </c>
      <c r="J120" s="35"/>
      <c r="K120" s="35" t="s">
        <v>637</v>
      </c>
      <c r="L120" s="35" t="s">
        <v>637</v>
      </c>
      <c r="M120" s="35"/>
      <c r="N120" s="35"/>
      <c r="O120" s="35"/>
      <c r="P120" s="35" t="s">
        <v>264</v>
      </c>
      <c r="Q120" s="35" t="s">
        <v>265</v>
      </c>
      <c r="R120" s="35" t="s">
        <v>266</v>
      </c>
      <c r="S120" s="36" t="s">
        <v>87</v>
      </c>
      <c r="T120" s="35" t="s">
        <v>267</v>
      </c>
      <c r="U120" s="35" t="s">
        <v>268</v>
      </c>
      <c r="V120" s="35" t="s">
        <v>268</v>
      </c>
      <c r="W120" s="35" t="s">
        <v>87</v>
      </c>
      <c r="X120" s="35" t="s">
        <v>269</v>
      </c>
      <c r="Y120" s="35"/>
      <c r="Z120" s="35"/>
      <c r="AA120" s="35"/>
      <c r="AB120" s="35"/>
      <c r="AC120" s="35"/>
      <c r="AD120" s="35" t="s">
        <v>270</v>
      </c>
      <c r="AE120" s="35" t="s">
        <v>271</v>
      </c>
      <c r="AF120" s="35"/>
      <c r="AG120" s="35" t="s">
        <v>272</v>
      </c>
      <c r="AH120" s="35"/>
      <c r="AI120" s="35" t="s">
        <v>20</v>
      </c>
      <c r="AJ120" s="35" t="s">
        <v>20</v>
      </c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 t="s">
        <v>20</v>
      </c>
      <c r="BF120" s="35"/>
      <c r="BG120" s="35" t="s">
        <v>20</v>
      </c>
      <c r="BH120" s="35" t="s">
        <v>20</v>
      </c>
      <c r="BI120" s="35" t="s">
        <v>635</v>
      </c>
    </row>
    <row r="121" spans="1:61">
      <c r="A121" s="35" t="s">
        <v>638</v>
      </c>
      <c r="B121" s="35" t="s">
        <v>259</v>
      </c>
      <c r="C121" s="35"/>
      <c r="D121" s="35" t="s">
        <v>639</v>
      </c>
      <c r="E121" s="35" t="s">
        <v>640</v>
      </c>
      <c r="F121" s="35" t="s">
        <v>261</v>
      </c>
      <c r="G121" s="35"/>
      <c r="H121" s="35" t="s">
        <v>329</v>
      </c>
      <c r="I121" s="35" t="s">
        <v>638</v>
      </c>
      <c r="J121" s="35"/>
      <c r="K121" s="35" t="s">
        <v>641</v>
      </c>
      <c r="L121" s="35" t="s">
        <v>641</v>
      </c>
      <c r="M121" s="35"/>
      <c r="N121" s="35"/>
      <c r="O121" s="35"/>
      <c r="P121" s="35" t="s">
        <v>264</v>
      </c>
      <c r="Q121" s="35" t="s">
        <v>265</v>
      </c>
      <c r="R121" s="35" t="s">
        <v>266</v>
      </c>
      <c r="S121" s="36" t="s">
        <v>87</v>
      </c>
      <c r="T121" s="35" t="s">
        <v>267</v>
      </c>
      <c r="U121" s="35" t="s">
        <v>268</v>
      </c>
      <c r="V121" s="35" t="s">
        <v>268</v>
      </c>
      <c r="W121" s="35" t="s">
        <v>87</v>
      </c>
      <c r="X121" s="35" t="s">
        <v>269</v>
      </c>
      <c r="Y121" s="35"/>
      <c r="Z121" s="35"/>
      <c r="AA121" s="35"/>
      <c r="AB121" s="35"/>
      <c r="AC121" s="35"/>
      <c r="AD121" s="35" t="s">
        <v>270</v>
      </c>
      <c r="AE121" s="35" t="s">
        <v>271</v>
      </c>
      <c r="AF121" s="35"/>
      <c r="AG121" s="35" t="s">
        <v>272</v>
      </c>
      <c r="AH121" s="35"/>
      <c r="AI121" s="35" t="s">
        <v>20</v>
      </c>
      <c r="AJ121" s="35" t="s">
        <v>20</v>
      </c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 t="s">
        <v>20</v>
      </c>
      <c r="BF121" s="35"/>
      <c r="BG121" s="35" t="s">
        <v>20</v>
      </c>
      <c r="BH121" s="35" t="s">
        <v>20</v>
      </c>
      <c r="BI121" s="35" t="s">
        <v>640</v>
      </c>
    </row>
    <row r="122" spans="1:61">
      <c r="A122" s="35" t="s">
        <v>642</v>
      </c>
      <c r="B122" s="35" t="s">
        <v>259</v>
      </c>
      <c r="C122" s="35"/>
      <c r="D122" s="35" t="s">
        <v>643</v>
      </c>
      <c r="E122" s="35" t="s">
        <v>643</v>
      </c>
      <c r="F122" s="35" t="s">
        <v>261</v>
      </c>
      <c r="G122" s="35"/>
      <c r="H122" s="35" t="s">
        <v>329</v>
      </c>
      <c r="I122" s="35" t="s">
        <v>642</v>
      </c>
      <c r="J122" s="35"/>
      <c r="K122" s="35" t="s">
        <v>644</v>
      </c>
      <c r="L122" s="35" t="s">
        <v>644</v>
      </c>
      <c r="M122" s="35"/>
      <c r="N122" s="35"/>
      <c r="O122" s="35"/>
      <c r="P122" s="35" t="s">
        <v>264</v>
      </c>
      <c r="Q122" s="35" t="s">
        <v>265</v>
      </c>
      <c r="R122" s="35" t="s">
        <v>266</v>
      </c>
      <c r="S122" s="36" t="s">
        <v>87</v>
      </c>
      <c r="T122" s="35" t="s">
        <v>267</v>
      </c>
      <c r="U122" s="35" t="s">
        <v>268</v>
      </c>
      <c r="V122" s="35" t="s">
        <v>268</v>
      </c>
      <c r="W122" s="35" t="s">
        <v>87</v>
      </c>
      <c r="X122" s="35" t="s">
        <v>269</v>
      </c>
      <c r="Y122" s="35"/>
      <c r="Z122" s="35"/>
      <c r="AA122" s="35"/>
      <c r="AB122" s="35"/>
      <c r="AC122" s="35"/>
      <c r="AD122" s="35" t="s">
        <v>270</v>
      </c>
      <c r="AE122" s="35" t="s">
        <v>271</v>
      </c>
      <c r="AF122" s="35"/>
      <c r="AG122" s="35" t="s">
        <v>272</v>
      </c>
      <c r="AH122" s="35"/>
      <c r="AI122" s="35" t="s">
        <v>20</v>
      </c>
      <c r="AJ122" s="35" t="s">
        <v>20</v>
      </c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 t="s">
        <v>20</v>
      </c>
      <c r="BF122" s="35"/>
      <c r="BG122" s="35" t="s">
        <v>20</v>
      </c>
      <c r="BH122" s="35" t="s">
        <v>20</v>
      </c>
      <c r="BI122" s="35" t="s">
        <v>645</v>
      </c>
    </row>
    <row r="123" spans="1:61">
      <c r="A123" s="35" t="s">
        <v>646</v>
      </c>
      <c r="B123" s="35" t="s">
        <v>259</v>
      </c>
      <c r="C123" s="35"/>
      <c r="D123" s="35" t="s">
        <v>647</v>
      </c>
      <c r="E123" s="35" t="s">
        <v>647</v>
      </c>
      <c r="F123" s="35" t="s">
        <v>261</v>
      </c>
      <c r="G123" s="35"/>
      <c r="H123" s="35" t="s">
        <v>353</v>
      </c>
      <c r="I123" s="35" t="s">
        <v>646</v>
      </c>
      <c r="J123" s="35"/>
      <c r="K123" s="35" t="s">
        <v>648</v>
      </c>
      <c r="L123" s="35" t="s">
        <v>648</v>
      </c>
      <c r="M123" s="35"/>
      <c r="N123" s="35"/>
      <c r="O123" s="35"/>
      <c r="P123" s="35" t="s">
        <v>264</v>
      </c>
      <c r="Q123" s="35" t="s">
        <v>265</v>
      </c>
      <c r="R123" s="35" t="s">
        <v>266</v>
      </c>
      <c r="S123" s="36" t="s">
        <v>87</v>
      </c>
      <c r="T123" s="35" t="s">
        <v>267</v>
      </c>
      <c r="U123" s="35" t="s">
        <v>268</v>
      </c>
      <c r="V123" s="35" t="s">
        <v>268</v>
      </c>
      <c r="W123" s="35" t="s">
        <v>87</v>
      </c>
      <c r="X123" s="35" t="s">
        <v>269</v>
      </c>
      <c r="Y123" s="35"/>
      <c r="Z123" s="35"/>
      <c r="AA123" s="35"/>
      <c r="AB123" s="35"/>
      <c r="AC123" s="35"/>
      <c r="AD123" s="35" t="s">
        <v>270</v>
      </c>
      <c r="AE123" s="35" t="s">
        <v>271</v>
      </c>
      <c r="AF123" s="35"/>
      <c r="AG123" s="35" t="s">
        <v>272</v>
      </c>
      <c r="AH123" s="35"/>
      <c r="AI123" s="35" t="s">
        <v>20</v>
      </c>
      <c r="AJ123" s="35" t="s">
        <v>20</v>
      </c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 t="s">
        <v>20</v>
      </c>
      <c r="BF123" s="35"/>
      <c r="BG123" s="35" t="s">
        <v>20</v>
      </c>
      <c r="BH123" s="35" t="s">
        <v>20</v>
      </c>
      <c r="BI123" s="35" t="s">
        <v>647</v>
      </c>
    </row>
    <row r="124" spans="1:61">
      <c r="A124" s="35" t="s">
        <v>649</v>
      </c>
      <c r="B124" s="35" t="s">
        <v>259</v>
      </c>
      <c r="C124" s="35"/>
      <c r="D124" s="35" t="s">
        <v>650</v>
      </c>
      <c r="E124" s="35" t="s">
        <v>651</v>
      </c>
      <c r="F124" s="35" t="s">
        <v>261</v>
      </c>
      <c r="G124" s="35"/>
      <c r="H124" s="35" t="s">
        <v>353</v>
      </c>
      <c r="I124" s="35" t="s">
        <v>649</v>
      </c>
      <c r="J124" s="35"/>
      <c r="K124" s="35" t="s">
        <v>652</v>
      </c>
      <c r="L124" s="35" t="s">
        <v>652</v>
      </c>
      <c r="M124" s="35"/>
      <c r="N124" s="35"/>
      <c r="O124" s="35"/>
      <c r="P124" s="35" t="s">
        <v>264</v>
      </c>
      <c r="Q124" s="35" t="s">
        <v>265</v>
      </c>
      <c r="R124" s="35" t="s">
        <v>266</v>
      </c>
      <c r="S124" s="36" t="s">
        <v>87</v>
      </c>
      <c r="T124" s="35" t="s">
        <v>267</v>
      </c>
      <c r="U124" s="35" t="s">
        <v>268</v>
      </c>
      <c r="V124" s="35" t="s">
        <v>268</v>
      </c>
      <c r="W124" s="35" t="s">
        <v>87</v>
      </c>
      <c r="X124" s="35" t="s">
        <v>269</v>
      </c>
      <c r="Y124" s="35"/>
      <c r="Z124" s="35"/>
      <c r="AA124" s="35"/>
      <c r="AB124" s="35"/>
      <c r="AC124" s="35"/>
      <c r="AD124" s="35" t="s">
        <v>270</v>
      </c>
      <c r="AE124" s="35" t="s">
        <v>271</v>
      </c>
      <c r="AF124" s="35"/>
      <c r="AG124" s="35" t="s">
        <v>272</v>
      </c>
      <c r="AH124" s="35"/>
      <c r="AI124" s="35" t="s">
        <v>20</v>
      </c>
      <c r="AJ124" s="35" t="s">
        <v>20</v>
      </c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 t="s">
        <v>20</v>
      </c>
      <c r="BF124" s="35"/>
      <c r="BG124" s="35" t="s">
        <v>20</v>
      </c>
      <c r="BH124" s="35" t="s">
        <v>20</v>
      </c>
      <c r="BI124" s="35" t="s">
        <v>651</v>
      </c>
    </row>
    <row r="125" spans="1:61">
      <c r="A125" s="35" t="s">
        <v>653</v>
      </c>
      <c r="B125" s="35" t="s">
        <v>259</v>
      </c>
      <c r="C125" s="35"/>
      <c r="D125" s="35" t="s">
        <v>654</v>
      </c>
      <c r="E125" s="35" t="s">
        <v>654</v>
      </c>
      <c r="F125" s="35" t="s">
        <v>261</v>
      </c>
      <c r="G125" s="35"/>
      <c r="H125" s="35" t="s">
        <v>329</v>
      </c>
      <c r="I125" s="35" t="s">
        <v>653</v>
      </c>
      <c r="J125" s="35"/>
      <c r="K125" s="35" t="s">
        <v>655</v>
      </c>
      <c r="L125" s="35" t="s">
        <v>655</v>
      </c>
      <c r="M125" s="35"/>
      <c r="N125" s="35"/>
      <c r="O125" s="35"/>
      <c r="P125" s="35" t="s">
        <v>264</v>
      </c>
      <c r="Q125" s="35" t="s">
        <v>265</v>
      </c>
      <c r="R125" s="35" t="s">
        <v>266</v>
      </c>
      <c r="S125" s="36" t="s">
        <v>87</v>
      </c>
      <c r="T125" s="35" t="s">
        <v>267</v>
      </c>
      <c r="U125" s="35" t="s">
        <v>268</v>
      </c>
      <c r="V125" s="35" t="s">
        <v>268</v>
      </c>
      <c r="W125" s="35" t="s">
        <v>87</v>
      </c>
      <c r="X125" s="35" t="s">
        <v>269</v>
      </c>
      <c r="Y125" s="35"/>
      <c r="Z125" s="35"/>
      <c r="AA125" s="35"/>
      <c r="AB125" s="35"/>
      <c r="AC125" s="35"/>
      <c r="AD125" s="35" t="s">
        <v>270</v>
      </c>
      <c r="AE125" s="35" t="s">
        <v>271</v>
      </c>
      <c r="AF125" s="35"/>
      <c r="AG125" s="35" t="s">
        <v>272</v>
      </c>
      <c r="AH125" s="35"/>
      <c r="AI125" s="35" t="s">
        <v>20</v>
      </c>
      <c r="AJ125" s="35" t="s">
        <v>20</v>
      </c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 t="s">
        <v>20</v>
      </c>
      <c r="BF125" s="35"/>
      <c r="BG125" s="35" t="s">
        <v>20</v>
      </c>
      <c r="BH125" s="35" t="s">
        <v>20</v>
      </c>
      <c r="BI125" s="35" t="s">
        <v>654</v>
      </c>
    </row>
    <row r="126" spans="1:61">
      <c r="A126" s="35" t="s">
        <v>656</v>
      </c>
      <c r="B126" s="35" t="s">
        <v>259</v>
      </c>
      <c r="C126" s="35"/>
      <c r="D126" s="35" t="s">
        <v>657</v>
      </c>
      <c r="E126" s="35" t="s">
        <v>658</v>
      </c>
      <c r="F126" s="35" t="s">
        <v>261</v>
      </c>
      <c r="G126" s="35"/>
      <c r="H126" s="35" t="s">
        <v>636</v>
      </c>
      <c r="I126" s="35" t="s">
        <v>656</v>
      </c>
      <c r="J126" s="35"/>
      <c r="K126" s="35" t="s">
        <v>659</v>
      </c>
      <c r="L126" s="35" t="s">
        <v>659</v>
      </c>
      <c r="M126" s="35"/>
      <c r="N126" s="35"/>
      <c r="O126" s="35"/>
      <c r="P126" s="35" t="s">
        <v>264</v>
      </c>
      <c r="Q126" s="35" t="s">
        <v>265</v>
      </c>
      <c r="R126" s="35" t="s">
        <v>266</v>
      </c>
      <c r="S126" s="36" t="s">
        <v>87</v>
      </c>
      <c r="T126" s="35" t="s">
        <v>267</v>
      </c>
      <c r="U126" s="35" t="s">
        <v>268</v>
      </c>
      <c r="V126" s="35" t="s">
        <v>268</v>
      </c>
      <c r="W126" s="35" t="s">
        <v>87</v>
      </c>
      <c r="X126" s="35" t="s">
        <v>269</v>
      </c>
      <c r="Y126" s="35"/>
      <c r="Z126" s="35"/>
      <c r="AA126" s="35"/>
      <c r="AB126" s="35"/>
      <c r="AC126" s="35"/>
      <c r="AD126" s="35" t="s">
        <v>270</v>
      </c>
      <c r="AE126" s="35" t="s">
        <v>271</v>
      </c>
      <c r="AF126" s="35"/>
      <c r="AG126" s="35" t="s">
        <v>272</v>
      </c>
      <c r="AH126" s="35"/>
      <c r="AI126" s="35" t="s">
        <v>20</v>
      </c>
      <c r="AJ126" s="35" t="s">
        <v>20</v>
      </c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 t="s">
        <v>20</v>
      </c>
      <c r="BF126" s="35"/>
      <c r="BG126" s="35" t="s">
        <v>20</v>
      </c>
      <c r="BH126" s="35" t="s">
        <v>20</v>
      </c>
      <c r="BI126" s="35" t="s">
        <v>658</v>
      </c>
    </row>
    <row r="127" spans="1:61">
      <c r="A127" s="35" t="s">
        <v>660</v>
      </c>
      <c r="B127" s="35" t="s">
        <v>259</v>
      </c>
      <c r="C127" s="35"/>
      <c r="D127" s="35" t="s">
        <v>661</v>
      </c>
      <c r="E127" s="35" t="s">
        <v>661</v>
      </c>
      <c r="F127" s="35" t="s">
        <v>261</v>
      </c>
      <c r="G127" s="35"/>
      <c r="H127" s="35" t="s">
        <v>262</v>
      </c>
      <c r="I127" s="35" t="s">
        <v>660</v>
      </c>
      <c r="J127" s="35"/>
      <c r="K127" s="35" t="s">
        <v>557</v>
      </c>
      <c r="L127" s="35" t="s">
        <v>557</v>
      </c>
      <c r="M127" s="35"/>
      <c r="N127" s="35"/>
      <c r="O127" s="35"/>
      <c r="P127" s="35" t="s">
        <v>264</v>
      </c>
      <c r="Q127" s="35" t="s">
        <v>265</v>
      </c>
      <c r="R127" s="35" t="s">
        <v>266</v>
      </c>
      <c r="S127" s="36" t="s">
        <v>87</v>
      </c>
      <c r="T127" s="35" t="s">
        <v>267</v>
      </c>
      <c r="U127" s="35" t="s">
        <v>268</v>
      </c>
      <c r="V127" s="35" t="s">
        <v>268</v>
      </c>
      <c r="W127" s="35" t="s">
        <v>87</v>
      </c>
      <c r="X127" s="35" t="s">
        <v>269</v>
      </c>
      <c r="Y127" s="35"/>
      <c r="Z127" s="35"/>
      <c r="AA127" s="35"/>
      <c r="AB127" s="35"/>
      <c r="AC127" s="35"/>
      <c r="AD127" s="35" t="s">
        <v>270</v>
      </c>
      <c r="AE127" s="35" t="s">
        <v>271</v>
      </c>
      <c r="AF127" s="35"/>
      <c r="AG127" s="35" t="s">
        <v>272</v>
      </c>
      <c r="AH127" s="35"/>
      <c r="AI127" s="35" t="s">
        <v>20</v>
      </c>
      <c r="AJ127" s="35" t="s">
        <v>20</v>
      </c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 t="s">
        <v>20</v>
      </c>
      <c r="BF127" s="35"/>
      <c r="BG127" s="35" t="s">
        <v>20</v>
      </c>
      <c r="BH127" s="35" t="s">
        <v>20</v>
      </c>
      <c r="BI127" s="35" t="s">
        <v>661</v>
      </c>
    </row>
    <row r="128" spans="1:61">
      <c r="A128" s="35" t="s">
        <v>662</v>
      </c>
      <c r="B128" s="35" t="s">
        <v>259</v>
      </c>
      <c r="C128" s="35"/>
      <c r="D128" s="35" t="s">
        <v>663</v>
      </c>
      <c r="E128" s="35" t="s">
        <v>663</v>
      </c>
      <c r="F128" s="35" t="s">
        <v>261</v>
      </c>
      <c r="G128" s="35"/>
      <c r="H128" s="35" t="s">
        <v>329</v>
      </c>
      <c r="I128" s="35" t="s">
        <v>662</v>
      </c>
      <c r="J128" s="35"/>
      <c r="K128" s="35" t="s">
        <v>664</v>
      </c>
      <c r="L128" s="35" t="s">
        <v>664</v>
      </c>
      <c r="M128" s="35"/>
      <c r="N128" s="35"/>
      <c r="O128" s="35"/>
      <c r="P128" s="35" t="s">
        <v>264</v>
      </c>
      <c r="Q128" s="35" t="s">
        <v>265</v>
      </c>
      <c r="R128" s="35" t="s">
        <v>266</v>
      </c>
      <c r="S128" s="36" t="s">
        <v>87</v>
      </c>
      <c r="T128" s="35" t="s">
        <v>267</v>
      </c>
      <c r="U128" s="35" t="s">
        <v>268</v>
      </c>
      <c r="V128" s="35" t="s">
        <v>268</v>
      </c>
      <c r="W128" s="35" t="s">
        <v>87</v>
      </c>
      <c r="X128" s="35" t="s">
        <v>269</v>
      </c>
      <c r="Y128" s="35"/>
      <c r="Z128" s="35"/>
      <c r="AA128" s="35"/>
      <c r="AB128" s="35"/>
      <c r="AC128" s="35"/>
      <c r="AD128" s="35" t="s">
        <v>270</v>
      </c>
      <c r="AE128" s="35" t="s">
        <v>271</v>
      </c>
      <c r="AF128" s="35"/>
      <c r="AG128" s="35" t="s">
        <v>272</v>
      </c>
      <c r="AH128" s="35"/>
      <c r="AI128" s="35" t="s">
        <v>20</v>
      </c>
      <c r="AJ128" s="35" t="s">
        <v>20</v>
      </c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 t="s">
        <v>20</v>
      </c>
      <c r="BF128" s="35"/>
      <c r="BG128" s="35" t="s">
        <v>20</v>
      </c>
      <c r="BH128" s="35" t="s">
        <v>20</v>
      </c>
      <c r="BI128" s="35" t="s">
        <v>663</v>
      </c>
    </row>
    <row r="129" spans="1:61">
      <c r="A129" s="35" t="s">
        <v>665</v>
      </c>
      <c r="B129" s="35" t="s">
        <v>259</v>
      </c>
      <c r="C129" s="35"/>
      <c r="D129" s="35" t="s">
        <v>666</v>
      </c>
      <c r="E129" s="35" t="s">
        <v>667</v>
      </c>
      <c r="F129" s="35" t="s">
        <v>261</v>
      </c>
      <c r="G129" s="35"/>
      <c r="H129" s="35" t="s">
        <v>358</v>
      </c>
      <c r="I129" s="35" t="s">
        <v>665</v>
      </c>
      <c r="J129" s="35"/>
      <c r="K129" s="35" t="s">
        <v>668</v>
      </c>
      <c r="L129" s="35" t="s">
        <v>668</v>
      </c>
      <c r="M129" s="35"/>
      <c r="N129" s="35"/>
      <c r="O129" s="35"/>
      <c r="P129" s="35" t="s">
        <v>264</v>
      </c>
      <c r="Q129" s="35" t="s">
        <v>265</v>
      </c>
      <c r="R129" s="35" t="s">
        <v>266</v>
      </c>
      <c r="S129" s="36" t="s">
        <v>87</v>
      </c>
      <c r="T129" s="35" t="s">
        <v>267</v>
      </c>
      <c r="U129" s="35" t="s">
        <v>268</v>
      </c>
      <c r="V129" s="35" t="s">
        <v>268</v>
      </c>
      <c r="W129" s="35" t="s">
        <v>87</v>
      </c>
      <c r="X129" s="35" t="s">
        <v>269</v>
      </c>
      <c r="Y129" s="35"/>
      <c r="Z129" s="35"/>
      <c r="AA129" s="35"/>
      <c r="AB129" s="35"/>
      <c r="AC129" s="35"/>
      <c r="AD129" s="35" t="s">
        <v>270</v>
      </c>
      <c r="AE129" s="35" t="s">
        <v>271</v>
      </c>
      <c r="AF129" s="35"/>
      <c r="AG129" s="35" t="s">
        <v>272</v>
      </c>
      <c r="AH129" s="35"/>
      <c r="AI129" s="35" t="s">
        <v>20</v>
      </c>
      <c r="AJ129" s="35" t="s">
        <v>20</v>
      </c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 t="s">
        <v>20</v>
      </c>
      <c r="BF129" s="35"/>
      <c r="BG129" s="35" t="s">
        <v>20</v>
      </c>
      <c r="BH129" s="35" t="s">
        <v>20</v>
      </c>
      <c r="BI129" s="35" t="s">
        <v>667</v>
      </c>
    </row>
    <row r="130" spans="1:61">
      <c r="A130" s="35" t="s">
        <v>669</v>
      </c>
      <c r="B130" s="35" t="s">
        <v>259</v>
      </c>
      <c r="C130" s="35"/>
      <c r="D130" s="35" t="s">
        <v>670</v>
      </c>
      <c r="E130" s="35" t="s">
        <v>670</v>
      </c>
      <c r="F130" s="35" t="s">
        <v>261</v>
      </c>
      <c r="G130" s="35"/>
      <c r="H130" s="35" t="s">
        <v>262</v>
      </c>
      <c r="I130" s="35" t="s">
        <v>669</v>
      </c>
      <c r="J130" s="35"/>
      <c r="K130" s="35" t="s">
        <v>671</v>
      </c>
      <c r="L130" s="35" t="s">
        <v>671</v>
      </c>
      <c r="M130" s="35"/>
      <c r="N130" s="35"/>
      <c r="O130" s="35"/>
      <c r="P130" s="35" t="s">
        <v>264</v>
      </c>
      <c r="Q130" s="35" t="s">
        <v>265</v>
      </c>
      <c r="R130" s="35" t="s">
        <v>266</v>
      </c>
      <c r="S130" s="36" t="s">
        <v>87</v>
      </c>
      <c r="T130" s="35" t="s">
        <v>267</v>
      </c>
      <c r="U130" s="35" t="s">
        <v>268</v>
      </c>
      <c r="V130" s="35" t="s">
        <v>268</v>
      </c>
      <c r="W130" s="35" t="s">
        <v>87</v>
      </c>
      <c r="X130" s="35" t="s">
        <v>269</v>
      </c>
      <c r="Y130" s="35"/>
      <c r="Z130" s="35"/>
      <c r="AA130" s="35"/>
      <c r="AB130" s="35"/>
      <c r="AC130" s="35"/>
      <c r="AD130" s="35" t="s">
        <v>270</v>
      </c>
      <c r="AE130" s="35" t="s">
        <v>271</v>
      </c>
      <c r="AF130" s="35"/>
      <c r="AG130" s="35" t="s">
        <v>272</v>
      </c>
      <c r="AH130" s="35"/>
      <c r="AI130" s="35" t="s">
        <v>20</v>
      </c>
      <c r="AJ130" s="35" t="s">
        <v>20</v>
      </c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 t="s">
        <v>20</v>
      </c>
      <c r="BF130" s="35"/>
      <c r="BG130" s="35" t="s">
        <v>20</v>
      </c>
      <c r="BH130" s="35" t="s">
        <v>20</v>
      </c>
      <c r="BI130" s="35" t="s">
        <v>670</v>
      </c>
    </row>
    <row r="131" spans="1:61">
      <c r="A131" s="35" t="s">
        <v>672</v>
      </c>
      <c r="B131" s="35" t="s">
        <v>259</v>
      </c>
      <c r="C131" s="35"/>
      <c r="D131" s="35" t="s">
        <v>673</v>
      </c>
      <c r="E131" s="35" t="s">
        <v>673</v>
      </c>
      <c r="F131" s="35" t="s">
        <v>261</v>
      </c>
      <c r="G131" s="35"/>
      <c r="H131" s="35" t="s">
        <v>312</v>
      </c>
      <c r="I131" s="35" t="s">
        <v>672</v>
      </c>
      <c r="J131" s="35"/>
      <c r="K131" s="35" t="s">
        <v>674</v>
      </c>
      <c r="L131" s="35" t="s">
        <v>674</v>
      </c>
      <c r="M131" s="35"/>
      <c r="N131" s="35"/>
      <c r="O131" s="35"/>
      <c r="P131" s="35" t="s">
        <v>264</v>
      </c>
      <c r="Q131" s="35" t="s">
        <v>265</v>
      </c>
      <c r="R131" s="35" t="s">
        <v>266</v>
      </c>
      <c r="S131" s="36" t="s">
        <v>87</v>
      </c>
      <c r="T131" s="35" t="s">
        <v>267</v>
      </c>
      <c r="U131" s="35" t="s">
        <v>268</v>
      </c>
      <c r="V131" s="35" t="s">
        <v>268</v>
      </c>
      <c r="W131" s="35" t="s">
        <v>87</v>
      </c>
      <c r="X131" s="35" t="s">
        <v>269</v>
      </c>
      <c r="Y131" s="35"/>
      <c r="Z131" s="35"/>
      <c r="AA131" s="35"/>
      <c r="AB131" s="35"/>
      <c r="AC131" s="35"/>
      <c r="AD131" s="35" t="s">
        <v>270</v>
      </c>
      <c r="AE131" s="35" t="s">
        <v>271</v>
      </c>
      <c r="AF131" s="35"/>
      <c r="AG131" s="35" t="s">
        <v>272</v>
      </c>
      <c r="AH131" s="35"/>
      <c r="AI131" s="35" t="s">
        <v>20</v>
      </c>
      <c r="AJ131" s="35" t="s">
        <v>20</v>
      </c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 t="s">
        <v>20</v>
      </c>
      <c r="BF131" s="35"/>
      <c r="BG131" s="35" t="s">
        <v>20</v>
      </c>
      <c r="BH131" s="35" t="s">
        <v>20</v>
      </c>
      <c r="BI131" s="35" t="s">
        <v>673</v>
      </c>
    </row>
    <row r="132" spans="1:61">
      <c r="A132" s="35" t="s">
        <v>675</v>
      </c>
      <c r="B132" s="35" t="s">
        <v>259</v>
      </c>
      <c r="C132" s="35"/>
      <c r="D132" s="35" t="s">
        <v>676</v>
      </c>
      <c r="E132" s="35" t="s">
        <v>676</v>
      </c>
      <c r="F132" s="35" t="s">
        <v>261</v>
      </c>
      <c r="G132" s="35"/>
      <c r="H132" s="35" t="s">
        <v>378</v>
      </c>
      <c r="I132" s="35" t="s">
        <v>675</v>
      </c>
      <c r="J132" s="35"/>
      <c r="K132" s="35" t="s">
        <v>677</v>
      </c>
      <c r="L132" s="35" t="s">
        <v>677</v>
      </c>
      <c r="M132" s="35"/>
      <c r="N132" s="35"/>
      <c r="O132" s="35"/>
      <c r="P132" s="35" t="s">
        <v>264</v>
      </c>
      <c r="Q132" s="35" t="s">
        <v>265</v>
      </c>
      <c r="R132" s="35" t="s">
        <v>266</v>
      </c>
      <c r="S132" s="36" t="s">
        <v>87</v>
      </c>
      <c r="T132" s="35" t="s">
        <v>267</v>
      </c>
      <c r="U132" s="35" t="s">
        <v>268</v>
      </c>
      <c r="V132" s="35" t="s">
        <v>268</v>
      </c>
      <c r="W132" s="35" t="s">
        <v>87</v>
      </c>
      <c r="X132" s="35" t="s">
        <v>269</v>
      </c>
      <c r="Y132" s="35"/>
      <c r="Z132" s="35"/>
      <c r="AA132" s="35"/>
      <c r="AB132" s="35"/>
      <c r="AC132" s="35"/>
      <c r="AD132" s="35" t="s">
        <v>270</v>
      </c>
      <c r="AE132" s="35" t="s">
        <v>271</v>
      </c>
      <c r="AF132" s="35"/>
      <c r="AG132" s="35" t="s">
        <v>272</v>
      </c>
      <c r="AH132" s="35"/>
      <c r="AI132" s="35" t="s">
        <v>20</v>
      </c>
      <c r="AJ132" s="35" t="s">
        <v>20</v>
      </c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 t="s">
        <v>20</v>
      </c>
      <c r="BF132" s="35"/>
      <c r="BG132" s="35" t="s">
        <v>20</v>
      </c>
      <c r="BH132" s="35" t="s">
        <v>20</v>
      </c>
      <c r="BI132" s="35" t="s">
        <v>676</v>
      </c>
    </row>
    <row r="133" spans="1:61">
      <c r="A133" s="35" t="s">
        <v>678</v>
      </c>
      <c r="B133" s="35" t="s">
        <v>259</v>
      </c>
      <c r="C133" s="35"/>
      <c r="D133" s="35" t="s">
        <v>679</v>
      </c>
      <c r="E133" s="35" t="s">
        <v>680</v>
      </c>
      <c r="F133" s="35" t="s">
        <v>261</v>
      </c>
      <c r="G133" s="35"/>
      <c r="H133" s="35" t="s">
        <v>358</v>
      </c>
      <c r="I133" s="35" t="s">
        <v>678</v>
      </c>
      <c r="J133" s="35"/>
      <c r="K133" s="35" t="s">
        <v>681</v>
      </c>
      <c r="L133" s="35" t="s">
        <v>681</v>
      </c>
      <c r="M133" s="35"/>
      <c r="N133" s="35"/>
      <c r="O133" s="35"/>
      <c r="P133" s="35" t="s">
        <v>264</v>
      </c>
      <c r="Q133" s="35" t="s">
        <v>265</v>
      </c>
      <c r="R133" s="35" t="s">
        <v>266</v>
      </c>
      <c r="S133" s="36" t="s">
        <v>87</v>
      </c>
      <c r="T133" s="35" t="s">
        <v>267</v>
      </c>
      <c r="U133" s="35" t="s">
        <v>268</v>
      </c>
      <c r="V133" s="35" t="s">
        <v>268</v>
      </c>
      <c r="W133" s="35" t="s">
        <v>87</v>
      </c>
      <c r="X133" s="35" t="s">
        <v>269</v>
      </c>
      <c r="Y133" s="35"/>
      <c r="Z133" s="35"/>
      <c r="AA133" s="35"/>
      <c r="AB133" s="35"/>
      <c r="AC133" s="35"/>
      <c r="AD133" s="35" t="s">
        <v>270</v>
      </c>
      <c r="AE133" s="35" t="s">
        <v>271</v>
      </c>
      <c r="AF133" s="35"/>
      <c r="AG133" s="35" t="s">
        <v>272</v>
      </c>
      <c r="AH133" s="35"/>
      <c r="AI133" s="35" t="s">
        <v>20</v>
      </c>
      <c r="AJ133" s="35" t="s">
        <v>20</v>
      </c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 t="s">
        <v>20</v>
      </c>
      <c r="BF133" s="35"/>
      <c r="BG133" s="35" t="s">
        <v>20</v>
      </c>
      <c r="BH133" s="35" t="s">
        <v>20</v>
      </c>
      <c r="BI133" s="35" t="s">
        <v>680</v>
      </c>
    </row>
    <row r="134" spans="1:61">
      <c r="A134" s="35" t="s">
        <v>682</v>
      </c>
      <c r="B134" s="35" t="s">
        <v>259</v>
      </c>
      <c r="C134" s="35"/>
      <c r="D134" s="35" t="s">
        <v>683</v>
      </c>
      <c r="E134" s="35" t="s">
        <v>683</v>
      </c>
      <c r="F134" s="35" t="s">
        <v>261</v>
      </c>
      <c r="G134" s="35"/>
      <c r="H134" s="35" t="s">
        <v>358</v>
      </c>
      <c r="I134" s="35" t="s">
        <v>682</v>
      </c>
      <c r="J134" s="35"/>
      <c r="K134" s="35" t="s">
        <v>684</v>
      </c>
      <c r="L134" s="35" t="s">
        <v>684</v>
      </c>
      <c r="M134" s="35"/>
      <c r="N134" s="35"/>
      <c r="O134" s="35"/>
      <c r="P134" s="35" t="s">
        <v>264</v>
      </c>
      <c r="Q134" s="35" t="s">
        <v>265</v>
      </c>
      <c r="R134" s="35" t="s">
        <v>266</v>
      </c>
      <c r="S134" s="36" t="s">
        <v>87</v>
      </c>
      <c r="T134" s="35" t="s">
        <v>267</v>
      </c>
      <c r="U134" s="35" t="s">
        <v>268</v>
      </c>
      <c r="V134" s="35" t="s">
        <v>268</v>
      </c>
      <c r="W134" s="35" t="s">
        <v>87</v>
      </c>
      <c r="X134" s="35" t="s">
        <v>269</v>
      </c>
      <c r="Y134" s="35"/>
      <c r="Z134" s="35"/>
      <c r="AA134" s="35"/>
      <c r="AB134" s="35"/>
      <c r="AC134" s="35"/>
      <c r="AD134" s="35" t="s">
        <v>270</v>
      </c>
      <c r="AE134" s="35" t="s">
        <v>271</v>
      </c>
      <c r="AF134" s="35"/>
      <c r="AG134" s="35" t="s">
        <v>272</v>
      </c>
      <c r="AH134" s="35"/>
      <c r="AI134" s="35" t="s">
        <v>20</v>
      </c>
      <c r="AJ134" s="35" t="s">
        <v>20</v>
      </c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 t="s">
        <v>20</v>
      </c>
      <c r="BF134" s="35"/>
      <c r="BG134" s="35" t="s">
        <v>20</v>
      </c>
      <c r="BH134" s="35" t="s">
        <v>20</v>
      </c>
      <c r="BI134" s="35" t="s">
        <v>685</v>
      </c>
    </row>
    <row r="135" spans="1:61">
      <c r="A135" s="35" t="s">
        <v>686</v>
      </c>
      <c r="B135" s="35" t="s">
        <v>259</v>
      </c>
      <c r="C135" s="35"/>
      <c r="D135" s="35" t="s">
        <v>687</v>
      </c>
      <c r="E135" s="35" t="s">
        <v>688</v>
      </c>
      <c r="F135" s="35" t="s">
        <v>261</v>
      </c>
      <c r="G135" s="35"/>
      <c r="H135" s="35" t="s">
        <v>358</v>
      </c>
      <c r="I135" s="35" t="s">
        <v>686</v>
      </c>
      <c r="J135" s="35"/>
      <c r="K135" s="35" t="s">
        <v>689</v>
      </c>
      <c r="L135" s="35" t="s">
        <v>689</v>
      </c>
      <c r="M135" s="35"/>
      <c r="N135" s="35"/>
      <c r="O135" s="35"/>
      <c r="P135" s="35" t="s">
        <v>264</v>
      </c>
      <c r="Q135" s="35" t="s">
        <v>265</v>
      </c>
      <c r="R135" s="35" t="s">
        <v>266</v>
      </c>
      <c r="S135" s="36" t="s">
        <v>87</v>
      </c>
      <c r="T135" s="35" t="s">
        <v>267</v>
      </c>
      <c r="U135" s="35" t="s">
        <v>268</v>
      </c>
      <c r="V135" s="35" t="s">
        <v>268</v>
      </c>
      <c r="W135" s="35" t="s">
        <v>87</v>
      </c>
      <c r="X135" s="35" t="s">
        <v>269</v>
      </c>
      <c r="Y135" s="35"/>
      <c r="Z135" s="35"/>
      <c r="AA135" s="35"/>
      <c r="AB135" s="35"/>
      <c r="AC135" s="35"/>
      <c r="AD135" s="35" t="s">
        <v>270</v>
      </c>
      <c r="AE135" s="35" t="s">
        <v>271</v>
      </c>
      <c r="AF135" s="35"/>
      <c r="AG135" s="35" t="s">
        <v>272</v>
      </c>
      <c r="AH135" s="35"/>
      <c r="AI135" s="35" t="s">
        <v>20</v>
      </c>
      <c r="AJ135" s="35" t="s">
        <v>20</v>
      </c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 t="s">
        <v>20</v>
      </c>
      <c r="BF135" s="35"/>
      <c r="BG135" s="35" t="s">
        <v>20</v>
      </c>
      <c r="BH135" s="35" t="s">
        <v>20</v>
      </c>
      <c r="BI135" s="35" t="s">
        <v>688</v>
      </c>
    </row>
    <row r="136" spans="1:61">
      <c r="A136" s="35" t="s">
        <v>690</v>
      </c>
      <c r="B136" s="35" t="s">
        <v>259</v>
      </c>
      <c r="C136" s="35"/>
      <c r="D136" s="35" t="s">
        <v>691</v>
      </c>
      <c r="E136" s="35" t="s">
        <v>691</v>
      </c>
      <c r="F136" s="35" t="s">
        <v>261</v>
      </c>
      <c r="G136" s="35"/>
      <c r="H136" s="35" t="s">
        <v>329</v>
      </c>
      <c r="I136" s="35" t="s">
        <v>690</v>
      </c>
      <c r="J136" s="35"/>
      <c r="K136" s="35" t="s">
        <v>692</v>
      </c>
      <c r="L136" s="35" t="s">
        <v>692</v>
      </c>
      <c r="M136" s="35"/>
      <c r="N136" s="35"/>
      <c r="O136" s="35"/>
      <c r="P136" s="35" t="s">
        <v>264</v>
      </c>
      <c r="Q136" s="35" t="s">
        <v>265</v>
      </c>
      <c r="R136" s="35" t="s">
        <v>266</v>
      </c>
      <c r="S136" s="36" t="s">
        <v>87</v>
      </c>
      <c r="T136" s="35" t="s">
        <v>267</v>
      </c>
      <c r="U136" s="35" t="s">
        <v>268</v>
      </c>
      <c r="V136" s="35" t="s">
        <v>268</v>
      </c>
      <c r="W136" s="35" t="s">
        <v>87</v>
      </c>
      <c r="X136" s="35" t="s">
        <v>269</v>
      </c>
      <c r="Y136" s="35"/>
      <c r="Z136" s="35"/>
      <c r="AA136" s="35"/>
      <c r="AB136" s="35"/>
      <c r="AC136" s="35"/>
      <c r="AD136" s="35" t="s">
        <v>270</v>
      </c>
      <c r="AE136" s="35" t="s">
        <v>271</v>
      </c>
      <c r="AF136" s="35"/>
      <c r="AG136" s="35" t="s">
        <v>272</v>
      </c>
      <c r="AH136" s="35"/>
      <c r="AI136" s="35" t="s">
        <v>20</v>
      </c>
      <c r="AJ136" s="35" t="s">
        <v>20</v>
      </c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 t="s">
        <v>20</v>
      </c>
      <c r="BF136" s="35"/>
      <c r="BG136" s="35" t="s">
        <v>20</v>
      </c>
      <c r="BH136" s="35" t="s">
        <v>20</v>
      </c>
      <c r="BI136" s="35" t="s">
        <v>691</v>
      </c>
    </row>
    <row r="137" spans="1:61">
      <c r="A137" s="35" t="s">
        <v>693</v>
      </c>
      <c r="B137" s="35" t="s">
        <v>259</v>
      </c>
      <c r="C137" s="35"/>
      <c r="D137" s="35" t="s">
        <v>694</v>
      </c>
      <c r="E137" s="35" t="s">
        <v>694</v>
      </c>
      <c r="F137" s="35" t="s">
        <v>261</v>
      </c>
      <c r="G137" s="35"/>
      <c r="H137" s="35" t="s">
        <v>312</v>
      </c>
      <c r="I137" s="35" t="s">
        <v>693</v>
      </c>
      <c r="J137" s="35"/>
      <c r="K137" s="35" t="s">
        <v>695</v>
      </c>
      <c r="L137" s="35" t="s">
        <v>695</v>
      </c>
      <c r="M137" s="35"/>
      <c r="N137" s="35"/>
      <c r="O137" s="35"/>
      <c r="P137" s="35" t="s">
        <v>264</v>
      </c>
      <c r="Q137" s="35" t="s">
        <v>265</v>
      </c>
      <c r="R137" s="35" t="s">
        <v>266</v>
      </c>
      <c r="S137" s="36" t="s">
        <v>87</v>
      </c>
      <c r="T137" s="35" t="s">
        <v>267</v>
      </c>
      <c r="U137" s="35" t="s">
        <v>268</v>
      </c>
      <c r="V137" s="35" t="s">
        <v>268</v>
      </c>
      <c r="W137" s="35" t="s">
        <v>87</v>
      </c>
      <c r="X137" s="35" t="s">
        <v>269</v>
      </c>
      <c r="Y137" s="35"/>
      <c r="Z137" s="35"/>
      <c r="AA137" s="35"/>
      <c r="AB137" s="35"/>
      <c r="AC137" s="35"/>
      <c r="AD137" s="35" t="s">
        <v>270</v>
      </c>
      <c r="AE137" s="35" t="s">
        <v>271</v>
      </c>
      <c r="AF137" s="35"/>
      <c r="AG137" s="35" t="s">
        <v>272</v>
      </c>
      <c r="AH137" s="35"/>
      <c r="AI137" s="35" t="s">
        <v>20</v>
      </c>
      <c r="AJ137" s="35" t="s">
        <v>20</v>
      </c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 t="s">
        <v>20</v>
      </c>
      <c r="BF137" s="35"/>
      <c r="BG137" s="35" t="s">
        <v>20</v>
      </c>
      <c r="BH137" s="35" t="s">
        <v>20</v>
      </c>
      <c r="BI137" s="35" t="s">
        <v>694</v>
      </c>
    </row>
    <row r="138" spans="1:61">
      <c r="A138" s="35" t="s">
        <v>696</v>
      </c>
      <c r="B138" s="35" t="s">
        <v>259</v>
      </c>
      <c r="C138" s="35"/>
      <c r="D138" s="35" t="s">
        <v>697</v>
      </c>
      <c r="E138" s="35" t="s">
        <v>697</v>
      </c>
      <c r="F138" s="35" t="s">
        <v>261</v>
      </c>
      <c r="G138" s="35"/>
      <c r="H138" s="35" t="s">
        <v>262</v>
      </c>
      <c r="I138" s="35" t="s">
        <v>696</v>
      </c>
      <c r="J138" s="35"/>
      <c r="K138" s="35" t="s">
        <v>698</v>
      </c>
      <c r="L138" s="35" t="s">
        <v>698</v>
      </c>
      <c r="M138" s="35"/>
      <c r="N138" s="35"/>
      <c r="O138" s="35"/>
      <c r="P138" s="35" t="s">
        <v>264</v>
      </c>
      <c r="Q138" s="35" t="s">
        <v>265</v>
      </c>
      <c r="R138" s="35" t="s">
        <v>266</v>
      </c>
      <c r="S138" s="36" t="s">
        <v>87</v>
      </c>
      <c r="T138" s="35" t="s">
        <v>267</v>
      </c>
      <c r="U138" s="35" t="s">
        <v>268</v>
      </c>
      <c r="V138" s="35" t="s">
        <v>268</v>
      </c>
      <c r="W138" s="35" t="s">
        <v>87</v>
      </c>
      <c r="X138" s="35" t="s">
        <v>269</v>
      </c>
      <c r="Y138" s="35"/>
      <c r="Z138" s="35"/>
      <c r="AA138" s="35"/>
      <c r="AB138" s="35"/>
      <c r="AC138" s="35"/>
      <c r="AD138" s="35" t="s">
        <v>270</v>
      </c>
      <c r="AE138" s="35" t="s">
        <v>271</v>
      </c>
      <c r="AF138" s="35"/>
      <c r="AG138" s="35" t="s">
        <v>272</v>
      </c>
      <c r="AH138" s="35"/>
      <c r="AI138" s="35" t="s">
        <v>20</v>
      </c>
      <c r="AJ138" s="35" t="s">
        <v>20</v>
      </c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 t="s">
        <v>20</v>
      </c>
      <c r="BF138" s="35"/>
      <c r="BG138" s="35" t="s">
        <v>20</v>
      </c>
      <c r="BH138" s="35" t="s">
        <v>20</v>
      </c>
      <c r="BI138" s="35" t="s">
        <v>697</v>
      </c>
    </row>
    <row r="139" spans="1:61">
      <c r="A139" s="35" t="s">
        <v>699</v>
      </c>
      <c r="B139" s="35" t="s">
        <v>259</v>
      </c>
      <c r="C139" s="35"/>
      <c r="D139" s="35" t="s">
        <v>700</v>
      </c>
      <c r="E139" s="35" t="s">
        <v>700</v>
      </c>
      <c r="F139" s="35" t="s">
        <v>261</v>
      </c>
      <c r="G139" s="35"/>
      <c r="H139" s="35" t="s">
        <v>262</v>
      </c>
      <c r="I139" s="35" t="s">
        <v>699</v>
      </c>
      <c r="J139" s="35"/>
      <c r="K139" s="35" t="s">
        <v>275</v>
      </c>
      <c r="L139" s="35" t="s">
        <v>275</v>
      </c>
      <c r="M139" s="35"/>
      <c r="N139" s="35"/>
      <c r="O139" s="35"/>
      <c r="P139" s="35" t="s">
        <v>264</v>
      </c>
      <c r="Q139" s="35" t="s">
        <v>265</v>
      </c>
      <c r="R139" s="35" t="s">
        <v>266</v>
      </c>
      <c r="S139" s="36" t="s">
        <v>87</v>
      </c>
      <c r="T139" s="35" t="s">
        <v>267</v>
      </c>
      <c r="U139" s="35" t="s">
        <v>268</v>
      </c>
      <c r="V139" s="35" t="s">
        <v>268</v>
      </c>
      <c r="W139" s="35" t="s">
        <v>87</v>
      </c>
      <c r="X139" s="35" t="s">
        <v>269</v>
      </c>
      <c r="Y139" s="35"/>
      <c r="Z139" s="35"/>
      <c r="AA139" s="35"/>
      <c r="AB139" s="35"/>
      <c r="AC139" s="35"/>
      <c r="AD139" s="35" t="s">
        <v>270</v>
      </c>
      <c r="AE139" s="35" t="s">
        <v>271</v>
      </c>
      <c r="AF139" s="35"/>
      <c r="AG139" s="35" t="s">
        <v>272</v>
      </c>
      <c r="AH139" s="35"/>
      <c r="AI139" s="35" t="s">
        <v>20</v>
      </c>
      <c r="AJ139" s="35" t="s">
        <v>20</v>
      </c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 t="s">
        <v>20</v>
      </c>
      <c r="BF139" s="35"/>
      <c r="BG139" s="35" t="s">
        <v>20</v>
      </c>
      <c r="BH139" s="35" t="s">
        <v>20</v>
      </c>
      <c r="BI139" s="35" t="s">
        <v>700</v>
      </c>
    </row>
    <row r="140" spans="1:61">
      <c r="A140" s="35" t="s">
        <v>701</v>
      </c>
      <c r="B140" s="35" t="s">
        <v>259</v>
      </c>
      <c r="C140" s="35"/>
      <c r="D140" s="35" t="s">
        <v>702</v>
      </c>
      <c r="E140" s="35" t="s">
        <v>702</v>
      </c>
      <c r="F140" s="35" t="s">
        <v>261</v>
      </c>
      <c r="G140" s="35"/>
      <c r="H140" s="35" t="s">
        <v>563</v>
      </c>
      <c r="I140" s="35" t="s">
        <v>701</v>
      </c>
      <c r="J140" s="35"/>
      <c r="K140" s="35" t="s">
        <v>703</v>
      </c>
      <c r="L140" s="35" t="s">
        <v>703</v>
      </c>
      <c r="M140" s="35"/>
      <c r="N140" s="35"/>
      <c r="O140" s="35"/>
      <c r="P140" s="35" t="s">
        <v>264</v>
      </c>
      <c r="Q140" s="35" t="s">
        <v>265</v>
      </c>
      <c r="R140" s="35" t="s">
        <v>266</v>
      </c>
      <c r="S140" s="36" t="s">
        <v>87</v>
      </c>
      <c r="T140" s="35" t="s">
        <v>267</v>
      </c>
      <c r="U140" s="35" t="s">
        <v>268</v>
      </c>
      <c r="V140" s="35" t="s">
        <v>268</v>
      </c>
      <c r="W140" s="35" t="s">
        <v>87</v>
      </c>
      <c r="X140" s="35" t="s">
        <v>269</v>
      </c>
      <c r="Y140" s="35"/>
      <c r="Z140" s="35"/>
      <c r="AA140" s="35"/>
      <c r="AB140" s="35"/>
      <c r="AC140" s="35"/>
      <c r="AD140" s="35" t="s">
        <v>270</v>
      </c>
      <c r="AE140" s="35" t="s">
        <v>271</v>
      </c>
      <c r="AF140" s="35"/>
      <c r="AG140" s="35" t="s">
        <v>272</v>
      </c>
      <c r="AH140" s="35"/>
      <c r="AI140" s="35" t="s">
        <v>20</v>
      </c>
      <c r="AJ140" s="35" t="s">
        <v>20</v>
      </c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 t="s">
        <v>20</v>
      </c>
      <c r="BF140" s="35"/>
      <c r="BG140" s="35" t="s">
        <v>20</v>
      </c>
      <c r="BH140" s="35" t="s">
        <v>20</v>
      </c>
      <c r="BI140" s="35" t="s">
        <v>702</v>
      </c>
    </row>
    <row r="141" spans="1:61">
      <c r="A141" s="35" t="s">
        <v>704</v>
      </c>
      <c r="B141" s="35" t="s">
        <v>259</v>
      </c>
      <c r="C141" s="35"/>
      <c r="D141" s="35" t="s">
        <v>705</v>
      </c>
      <c r="E141" s="35" t="s">
        <v>705</v>
      </c>
      <c r="F141" s="35" t="s">
        <v>261</v>
      </c>
      <c r="G141" s="35"/>
      <c r="H141" s="35" t="s">
        <v>329</v>
      </c>
      <c r="I141" s="35" t="s">
        <v>704</v>
      </c>
      <c r="J141" s="35"/>
      <c r="K141" s="35" t="s">
        <v>706</v>
      </c>
      <c r="L141" s="35" t="s">
        <v>706</v>
      </c>
      <c r="M141" s="35"/>
      <c r="N141" s="35"/>
      <c r="O141" s="35"/>
      <c r="P141" s="35" t="s">
        <v>264</v>
      </c>
      <c r="Q141" s="35" t="s">
        <v>265</v>
      </c>
      <c r="R141" s="35" t="s">
        <v>266</v>
      </c>
      <c r="S141" s="36" t="s">
        <v>87</v>
      </c>
      <c r="T141" s="35" t="s">
        <v>267</v>
      </c>
      <c r="U141" s="35" t="s">
        <v>268</v>
      </c>
      <c r="V141" s="35" t="s">
        <v>268</v>
      </c>
      <c r="W141" s="35" t="s">
        <v>87</v>
      </c>
      <c r="X141" s="35" t="s">
        <v>269</v>
      </c>
      <c r="Y141" s="35"/>
      <c r="Z141" s="35"/>
      <c r="AA141" s="35"/>
      <c r="AB141" s="35"/>
      <c r="AC141" s="35"/>
      <c r="AD141" s="35" t="s">
        <v>270</v>
      </c>
      <c r="AE141" s="35" t="s">
        <v>271</v>
      </c>
      <c r="AF141" s="35"/>
      <c r="AG141" s="35" t="s">
        <v>272</v>
      </c>
      <c r="AH141" s="35"/>
      <c r="AI141" s="35" t="s">
        <v>20</v>
      </c>
      <c r="AJ141" s="35" t="s">
        <v>20</v>
      </c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 t="s">
        <v>20</v>
      </c>
      <c r="BF141" s="35"/>
      <c r="BG141" s="35" t="s">
        <v>20</v>
      </c>
      <c r="BH141" s="35" t="s">
        <v>20</v>
      </c>
      <c r="BI141" s="35" t="s">
        <v>705</v>
      </c>
    </row>
    <row r="142" spans="1:61">
      <c r="A142" s="35" t="s">
        <v>707</v>
      </c>
      <c r="B142" s="35" t="s">
        <v>259</v>
      </c>
      <c r="C142" s="35"/>
      <c r="D142" s="35" t="s">
        <v>708</v>
      </c>
      <c r="E142" s="35" t="s">
        <v>708</v>
      </c>
      <c r="F142" s="35" t="s">
        <v>261</v>
      </c>
      <c r="G142" s="35"/>
      <c r="H142" s="35" t="s">
        <v>329</v>
      </c>
      <c r="I142" s="35" t="s">
        <v>707</v>
      </c>
      <c r="J142" s="35"/>
      <c r="K142" s="35" t="s">
        <v>709</v>
      </c>
      <c r="L142" s="35" t="s">
        <v>709</v>
      </c>
      <c r="M142" s="35"/>
      <c r="N142" s="35"/>
      <c r="O142" s="35"/>
      <c r="P142" s="35" t="s">
        <v>264</v>
      </c>
      <c r="Q142" s="35" t="s">
        <v>265</v>
      </c>
      <c r="R142" s="35" t="s">
        <v>266</v>
      </c>
      <c r="S142" s="36" t="s">
        <v>87</v>
      </c>
      <c r="T142" s="35" t="s">
        <v>267</v>
      </c>
      <c r="U142" s="35" t="s">
        <v>268</v>
      </c>
      <c r="V142" s="35" t="s">
        <v>268</v>
      </c>
      <c r="W142" s="35" t="s">
        <v>87</v>
      </c>
      <c r="X142" s="35" t="s">
        <v>269</v>
      </c>
      <c r="Y142" s="35"/>
      <c r="Z142" s="35"/>
      <c r="AA142" s="35"/>
      <c r="AB142" s="35"/>
      <c r="AC142" s="35"/>
      <c r="AD142" s="35" t="s">
        <v>270</v>
      </c>
      <c r="AE142" s="35" t="s">
        <v>271</v>
      </c>
      <c r="AF142" s="35"/>
      <c r="AG142" s="35" t="s">
        <v>272</v>
      </c>
      <c r="AH142" s="35"/>
      <c r="AI142" s="35" t="s">
        <v>20</v>
      </c>
      <c r="AJ142" s="35" t="s">
        <v>20</v>
      </c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 t="s">
        <v>20</v>
      </c>
      <c r="BF142" s="35"/>
      <c r="BG142" s="35" t="s">
        <v>20</v>
      </c>
      <c r="BH142" s="35" t="s">
        <v>20</v>
      </c>
      <c r="BI142" s="35" t="s">
        <v>710</v>
      </c>
    </row>
    <row r="143" spans="1:61">
      <c r="A143" s="35" t="s">
        <v>711</v>
      </c>
      <c r="B143" s="35" t="s">
        <v>259</v>
      </c>
      <c r="C143" s="35"/>
      <c r="D143" s="35" t="s">
        <v>712</v>
      </c>
      <c r="E143" s="35" t="s">
        <v>713</v>
      </c>
      <c r="F143" s="35" t="s">
        <v>261</v>
      </c>
      <c r="G143" s="35"/>
      <c r="H143" s="35" t="s">
        <v>358</v>
      </c>
      <c r="I143" s="35" t="s">
        <v>711</v>
      </c>
      <c r="J143" s="35"/>
      <c r="K143" s="35" t="s">
        <v>714</v>
      </c>
      <c r="L143" s="35" t="s">
        <v>714</v>
      </c>
      <c r="M143" s="35"/>
      <c r="N143" s="35"/>
      <c r="O143" s="35"/>
      <c r="P143" s="35" t="s">
        <v>264</v>
      </c>
      <c r="Q143" s="35" t="s">
        <v>265</v>
      </c>
      <c r="R143" s="35" t="s">
        <v>266</v>
      </c>
      <c r="S143" s="36" t="s">
        <v>87</v>
      </c>
      <c r="T143" s="35" t="s">
        <v>267</v>
      </c>
      <c r="U143" s="35" t="s">
        <v>268</v>
      </c>
      <c r="V143" s="35" t="s">
        <v>268</v>
      </c>
      <c r="W143" s="35" t="s">
        <v>87</v>
      </c>
      <c r="X143" s="35" t="s">
        <v>269</v>
      </c>
      <c r="Y143" s="35"/>
      <c r="Z143" s="35"/>
      <c r="AA143" s="35"/>
      <c r="AB143" s="35"/>
      <c r="AC143" s="35"/>
      <c r="AD143" s="35" t="s">
        <v>270</v>
      </c>
      <c r="AE143" s="35" t="s">
        <v>271</v>
      </c>
      <c r="AF143" s="35"/>
      <c r="AG143" s="35" t="s">
        <v>272</v>
      </c>
      <c r="AH143" s="35"/>
      <c r="AI143" s="35" t="s">
        <v>20</v>
      </c>
      <c r="AJ143" s="35" t="s">
        <v>20</v>
      </c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 t="s">
        <v>20</v>
      </c>
      <c r="BF143" s="35"/>
      <c r="BG143" s="35" t="s">
        <v>20</v>
      </c>
      <c r="BH143" s="35" t="s">
        <v>20</v>
      </c>
      <c r="BI143" s="35" t="s">
        <v>713</v>
      </c>
    </row>
    <row r="144" spans="1:61">
      <c r="A144" s="35" t="s">
        <v>715</v>
      </c>
      <c r="B144" s="35" t="s">
        <v>259</v>
      </c>
      <c r="C144" s="35"/>
      <c r="D144" s="35" t="s">
        <v>716</v>
      </c>
      <c r="E144" s="35" t="s">
        <v>716</v>
      </c>
      <c r="F144" s="35" t="s">
        <v>261</v>
      </c>
      <c r="G144" s="35"/>
      <c r="H144" s="35" t="s">
        <v>262</v>
      </c>
      <c r="I144" s="35" t="s">
        <v>715</v>
      </c>
      <c r="J144" s="35"/>
      <c r="K144" s="35" t="s">
        <v>717</v>
      </c>
      <c r="L144" s="35" t="s">
        <v>717</v>
      </c>
      <c r="M144" s="35"/>
      <c r="N144" s="35"/>
      <c r="O144" s="35"/>
      <c r="P144" s="35" t="s">
        <v>264</v>
      </c>
      <c r="Q144" s="35" t="s">
        <v>265</v>
      </c>
      <c r="R144" s="35" t="s">
        <v>266</v>
      </c>
      <c r="S144" s="36" t="s">
        <v>87</v>
      </c>
      <c r="T144" s="35" t="s">
        <v>267</v>
      </c>
      <c r="U144" s="35" t="s">
        <v>268</v>
      </c>
      <c r="V144" s="35" t="s">
        <v>268</v>
      </c>
      <c r="W144" s="35" t="s">
        <v>87</v>
      </c>
      <c r="X144" s="35" t="s">
        <v>269</v>
      </c>
      <c r="Y144" s="35"/>
      <c r="Z144" s="35"/>
      <c r="AA144" s="35"/>
      <c r="AB144" s="35"/>
      <c r="AC144" s="35"/>
      <c r="AD144" s="35" t="s">
        <v>270</v>
      </c>
      <c r="AE144" s="35" t="s">
        <v>271</v>
      </c>
      <c r="AF144" s="35"/>
      <c r="AG144" s="35" t="s">
        <v>272</v>
      </c>
      <c r="AH144" s="35"/>
      <c r="AI144" s="35" t="s">
        <v>20</v>
      </c>
      <c r="AJ144" s="35" t="s">
        <v>20</v>
      </c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 t="s">
        <v>20</v>
      </c>
      <c r="BF144" s="35"/>
      <c r="BG144" s="35" t="s">
        <v>20</v>
      </c>
      <c r="BH144" s="35" t="s">
        <v>20</v>
      </c>
      <c r="BI144" s="35" t="s">
        <v>716</v>
      </c>
    </row>
    <row r="145" spans="1:61">
      <c r="A145" s="35" t="s">
        <v>718</v>
      </c>
      <c r="B145" s="35" t="s">
        <v>259</v>
      </c>
      <c r="C145" s="35"/>
      <c r="D145" s="35" t="s">
        <v>719</v>
      </c>
      <c r="E145" s="35" t="s">
        <v>719</v>
      </c>
      <c r="F145" s="35" t="s">
        <v>261</v>
      </c>
      <c r="G145" s="35"/>
      <c r="H145" s="35" t="s">
        <v>262</v>
      </c>
      <c r="I145" s="35" t="s">
        <v>718</v>
      </c>
      <c r="J145" s="35"/>
      <c r="K145" s="35" t="s">
        <v>720</v>
      </c>
      <c r="L145" s="35" t="s">
        <v>720</v>
      </c>
      <c r="M145" s="35"/>
      <c r="N145" s="35"/>
      <c r="O145" s="35"/>
      <c r="P145" s="35" t="s">
        <v>264</v>
      </c>
      <c r="Q145" s="35" t="s">
        <v>265</v>
      </c>
      <c r="R145" s="35" t="s">
        <v>266</v>
      </c>
      <c r="S145" s="36" t="s">
        <v>87</v>
      </c>
      <c r="T145" s="35" t="s">
        <v>267</v>
      </c>
      <c r="U145" s="35" t="s">
        <v>268</v>
      </c>
      <c r="V145" s="35" t="s">
        <v>268</v>
      </c>
      <c r="W145" s="35" t="s">
        <v>87</v>
      </c>
      <c r="X145" s="35" t="s">
        <v>269</v>
      </c>
      <c r="Y145" s="35"/>
      <c r="Z145" s="35"/>
      <c r="AA145" s="35"/>
      <c r="AB145" s="35"/>
      <c r="AC145" s="35"/>
      <c r="AD145" s="35" t="s">
        <v>270</v>
      </c>
      <c r="AE145" s="35" t="s">
        <v>271</v>
      </c>
      <c r="AF145" s="35"/>
      <c r="AG145" s="35" t="s">
        <v>272</v>
      </c>
      <c r="AH145" s="35"/>
      <c r="AI145" s="35" t="s">
        <v>20</v>
      </c>
      <c r="AJ145" s="35" t="s">
        <v>20</v>
      </c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 t="s">
        <v>20</v>
      </c>
      <c r="BF145" s="35"/>
      <c r="BG145" s="35" t="s">
        <v>20</v>
      </c>
      <c r="BH145" s="35" t="s">
        <v>20</v>
      </c>
      <c r="BI145" s="35" t="s">
        <v>719</v>
      </c>
    </row>
    <row r="146" spans="1:61">
      <c r="A146" s="35" t="s">
        <v>721</v>
      </c>
      <c r="B146" s="35" t="s">
        <v>259</v>
      </c>
      <c r="C146" s="35"/>
      <c r="D146" s="35" t="s">
        <v>722</v>
      </c>
      <c r="E146" s="35" t="s">
        <v>722</v>
      </c>
      <c r="F146" s="35" t="s">
        <v>261</v>
      </c>
      <c r="G146" s="35"/>
      <c r="H146" s="35" t="s">
        <v>329</v>
      </c>
      <c r="I146" s="35" t="s">
        <v>721</v>
      </c>
      <c r="J146" s="35"/>
      <c r="K146" s="35" t="s">
        <v>723</v>
      </c>
      <c r="L146" s="35" t="s">
        <v>723</v>
      </c>
      <c r="M146" s="35"/>
      <c r="N146" s="35"/>
      <c r="O146" s="35"/>
      <c r="P146" s="35" t="s">
        <v>264</v>
      </c>
      <c r="Q146" s="35" t="s">
        <v>265</v>
      </c>
      <c r="R146" s="35" t="s">
        <v>266</v>
      </c>
      <c r="S146" s="36" t="s">
        <v>87</v>
      </c>
      <c r="T146" s="35" t="s">
        <v>267</v>
      </c>
      <c r="U146" s="35" t="s">
        <v>268</v>
      </c>
      <c r="V146" s="35" t="s">
        <v>268</v>
      </c>
      <c r="W146" s="35" t="s">
        <v>87</v>
      </c>
      <c r="X146" s="35" t="s">
        <v>269</v>
      </c>
      <c r="Y146" s="35"/>
      <c r="Z146" s="35"/>
      <c r="AA146" s="35"/>
      <c r="AB146" s="35"/>
      <c r="AC146" s="35"/>
      <c r="AD146" s="35" t="s">
        <v>270</v>
      </c>
      <c r="AE146" s="35" t="s">
        <v>271</v>
      </c>
      <c r="AF146" s="35"/>
      <c r="AG146" s="35" t="s">
        <v>272</v>
      </c>
      <c r="AH146" s="35"/>
      <c r="AI146" s="35" t="s">
        <v>20</v>
      </c>
      <c r="AJ146" s="35" t="s">
        <v>20</v>
      </c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 t="s">
        <v>20</v>
      </c>
      <c r="BF146" s="35"/>
      <c r="BG146" s="35" t="s">
        <v>20</v>
      </c>
      <c r="BH146" s="35" t="s">
        <v>20</v>
      </c>
      <c r="BI146" s="35" t="s">
        <v>722</v>
      </c>
    </row>
    <row r="147" spans="1:61">
      <c r="A147" s="35" t="s">
        <v>724</v>
      </c>
      <c r="B147" s="35" t="s">
        <v>259</v>
      </c>
      <c r="C147" s="35"/>
      <c r="D147" s="35" t="s">
        <v>725</v>
      </c>
      <c r="E147" s="35" t="s">
        <v>725</v>
      </c>
      <c r="F147" s="35" t="s">
        <v>261</v>
      </c>
      <c r="G147" s="35"/>
      <c r="H147" s="35" t="s">
        <v>262</v>
      </c>
      <c r="I147" s="35" t="s">
        <v>724</v>
      </c>
      <c r="J147" s="35"/>
      <c r="K147" s="35" t="s">
        <v>726</v>
      </c>
      <c r="L147" s="35" t="s">
        <v>726</v>
      </c>
      <c r="M147" s="35"/>
      <c r="N147" s="35"/>
      <c r="O147" s="35"/>
      <c r="P147" s="35" t="s">
        <v>264</v>
      </c>
      <c r="Q147" s="35" t="s">
        <v>265</v>
      </c>
      <c r="R147" s="35" t="s">
        <v>266</v>
      </c>
      <c r="S147" s="36" t="s">
        <v>87</v>
      </c>
      <c r="T147" s="35" t="s">
        <v>267</v>
      </c>
      <c r="U147" s="35" t="s">
        <v>268</v>
      </c>
      <c r="V147" s="35" t="s">
        <v>268</v>
      </c>
      <c r="W147" s="35" t="s">
        <v>87</v>
      </c>
      <c r="X147" s="35" t="s">
        <v>269</v>
      </c>
      <c r="Y147" s="35"/>
      <c r="Z147" s="35"/>
      <c r="AA147" s="35"/>
      <c r="AB147" s="35"/>
      <c r="AC147" s="35"/>
      <c r="AD147" s="35" t="s">
        <v>270</v>
      </c>
      <c r="AE147" s="35" t="s">
        <v>271</v>
      </c>
      <c r="AF147" s="35"/>
      <c r="AG147" s="35" t="s">
        <v>272</v>
      </c>
      <c r="AH147" s="35"/>
      <c r="AI147" s="35" t="s">
        <v>20</v>
      </c>
      <c r="AJ147" s="35" t="s">
        <v>20</v>
      </c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 t="s">
        <v>20</v>
      </c>
      <c r="BF147" s="35"/>
      <c r="BG147" s="35" t="s">
        <v>20</v>
      </c>
      <c r="BH147" s="35" t="s">
        <v>20</v>
      </c>
      <c r="BI147" s="35" t="s">
        <v>725</v>
      </c>
    </row>
    <row r="148" spans="1:61">
      <c r="A148" s="35" t="s">
        <v>727</v>
      </c>
      <c r="B148" s="35" t="s">
        <v>259</v>
      </c>
      <c r="C148" s="35"/>
      <c r="D148" s="35" t="s">
        <v>728</v>
      </c>
      <c r="E148" s="35" t="s">
        <v>728</v>
      </c>
      <c r="F148" s="35" t="s">
        <v>261</v>
      </c>
      <c r="G148" s="35"/>
      <c r="H148" s="35" t="s">
        <v>262</v>
      </c>
      <c r="I148" s="35" t="s">
        <v>727</v>
      </c>
      <c r="J148" s="35"/>
      <c r="K148" s="35" t="s">
        <v>326</v>
      </c>
      <c r="L148" s="35" t="s">
        <v>326</v>
      </c>
      <c r="M148" s="35"/>
      <c r="N148" s="35"/>
      <c r="O148" s="35"/>
      <c r="P148" s="35" t="s">
        <v>264</v>
      </c>
      <c r="Q148" s="35" t="s">
        <v>265</v>
      </c>
      <c r="R148" s="35" t="s">
        <v>266</v>
      </c>
      <c r="S148" s="36" t="s">
        <v>87</v>
      </c>
      <c r="T148" s="35" t="s">
        <v>267</v>
      </c>
      <c r="U148" s="35" t="s">
        <v>268</v>
      </c>
      <c r="V148" s="35" t="s">
        <v>268</v>
      </c>
      <c r="W148" s="35" t="s">
        <v>87</v>
      </c>
      <c r="X148" s="35" t="s">
        <v>269</v>
      </c>
      <c r="Y148" s="35"/>
      <c r="Z148" s="35"/>
      <c r="AA148" s="35"/>
      <c r="AB148" s="35"/>
      <c r="AC148" s="35"/>
      <c r="AD148" s="35" t="s">
        <v>270</v>
      </c>
      <c r="AE148" s="35" t="s">
        <v>343</v>
      </c>
      <c r="AF148" s="35"/>
      <c r="AG148" s="35" t="s">
        <v>272</v>
      </c>
      <c r="AH148" s="35"/>
      <c r="AI148" s="35" t="s">
        <v>20</v>
      </c>
      <c r="AJ148" s="35" t="s">
        <v>20</v>
      </c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 t="s">
        <v>20</v>
      </c>
      <c r="BF148" s="35"/>
      <c r="BG148" s="35" t="s">
        <v>20</v>
      </c>
      <c r="BH148" s="35" t="s">
        <v>20</v>
      </c>
      <c r="BI148" s="35" t="s">
        <v>728</v>
      </c>
    </row>
    <row r="149" spans="1:61">
      <c r="A149" s="35" t="s">
        <v>729</v>
      </c>
      <c r="B149" s="35" t="s">
        <v>259</v>
      </c>
      <c r="C149" s="35"/>
      <c r="D149" s="35" t="s">
        <v>730</v>
      </c>
      <c r="E149" s="35" t="s">
        <v>730</v>
      </c>
      <c r="F149" s="35" t="s">
        <v>261</v>
      </c>
      <c r="G149" s="35"/>
      <c r="H149" s="35" t="s">
        <v>262</v>
      </c>
      <c r="I149" s="35" t="s">
        <v>729</v>
      </c>
      <c r="J149" s="35"/>
      <c r="K149" s="35" t="s">
        <v>731</v>
      </c>
      <c r="L149" s="35" t="s">
        <v>731</v>
      </c>
      <c r="M149" s="35"/>
      <c r="N149" s="35"/>
      <c r="O149" s="35"/>
      <c r="P149" s="35" t="s">
        <v>264</v>
      </c>
      <c r="Q149" s="35" t="s">
        <v>265</v>
      </c>
      <c r="R149" s="35" t="s">
        <v>266</v>
      </c>
      <c r="S149" s="36" t="s">
        <v>87</v>
      </c>
      <c r="T149" s="35" t="s">
        <v>267</v>
      </c>
      <c r="U149" s="35" t="s">
        <v>268</v>
      </c>
      <c r="V149" s="35" t="s">
        <v>268</v>
      </c>
      <c r="W149" s="35" t="s">
        <v>87</v>
      </c>
      <c r="X149" s="35" t="s">
        <v>269</v>
      </c>
      <c r="Y149" s="35"/>
      <c r="Z149" s="35"/>
      <c r="AA149" s="35"/>
      <c r="AB149" s="35"/>
      <c r="AC149" s="35"/>
      <c r="AD149" s="35" t="s">
        <v>270</v>
      </c>
      <c r="AE149" s="35" t="s">
        <v>271</v>
      </c>
      <c r="AF149" s="35"/>
      <c r="AG149" s="35" t="s">
        <v>272</v>
      </c>
      <c r="AH149" s="35"/>
      <c r="AI149" s="35" t="s">
        <v>20</v>
      </c>
      <c r="AJ149" s="35" t="s">
        <v>20</v>
      </c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 t="s">
        <v>20</v>
      </c>
      <c r="BF149" s="35"/>
      <c r="BG149" s="35" t="s">
        <v>20</v>
      </c>
      <c r="BH149" s="35" t="s">
        <v>20</v>
      </c>
      <c r="BI149" s="35" t="s">
        <v>730</v>
      </c>
    </row>
    <row r="150" spans="1:61">
      <c r="A150" s="35" t="s">
        <v>732</v>
      </c>
      <c r="B150" s="35" t="s">
        <v>259</v>
      </c>
      <c r="C150" s="35"/>
      <c r="D150" s="35" t="s">
        <v>733</v>
      </c>
      <c r="E150" s="35" t="s">
        <v>733</v>
      </c>
      <c r="F150" s="35" t="s">
        <v>261</v>
      </c>
      <c r="G150" s="35"/>
      <c r="H150" s="35" t="s">
        <v>262</v>
      </c>
      <c r="I150" s="35" t="s">
        <v>732</v>
      </c>
      <c r="J150" s="35"/>
      <c r="K150" s="35" t="s">
        <v>731</v>
      </c>
      <c r="L150" s="35" t="s">
        <v>731</v>
      </c>
      <c r="M150" s="35"/>
      <c r="N150" s="35"/>
      <c r="O150" s="35"/>
      <c r="P150" s="35" t="s">
        <v>264</v>
      </c>
      <c r="Q150" s="35" t="s">
        <v>265</v>
      </c>
      <c r="R150" s="35" t="s">
        <v>266</v>
      </c>
      <c r="S150" s="36" t="s">
        <v>87</v>
      </c>
      <c r="T150" s="35" t="s">
        <v>267</v>
      </c>
      <c r="U150" s="35" t="s">
        <v>268</v>
      </c>
      <c r="V150" s="35" t="s">
        <v>268</v>
      </c>
      <c r="W150" s="35" t="s">
        <v>87</v>
      </c>
      <c r="X150" s="35" t="s">
        <v>269</v>
      </c>
      <c r="Y150" s="35"/>
      <c r="Z150" s="35"/>
      <c r="AA150" s="35"/>
      <c r="AB150" s="35"/>
      <c r="AC150" s="35"/>
      <c r="AD150" s="35" t="s">
        <v>270</v>
      </c>
      <c r="AE150" s="35" t="s">
        <v>271</v>
      </c>
      <c r="AF150" s="35"/>
      <c r="AG150" s="35" t="s">
        <v>272</v>
      </c>
      <c r="AH150" s="35"/>
      <c r="AI150" s="35" t="s">
        <v>20</v>
      </c>
      <c r="AJ150" s="35" t="s">
        <v>20</v>
      </c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 t="s">
        <v>20</v>
      </c>
      <c r="BF150" s="35"/>
      <c r="BG150" s="35" t="s">
        <v>20</v>
      </c>
      <c r="BH150" s="35" t="s">
        <v>20</v>
      </c>
      <c r="BI150" s="35" t="s">
        <v>733</v>
      </c>
    </row>
    <row r="151" spans="1:61">
      <c r="A151" s="35" t="s">
        <v>734</v>
      </c>
      <c r="B151" s="35" t="s">
        <v>259</v>
      </c>
      <c r="C151" s="35"/>
      <c r="D151" s="35" t="s">
        <v>735</v>
      </c>
      <c r="E151" s="35" t="s">
        <v>735</v>
      </c>
      <c r="F151" s="35" t="s">
        <v>261</v>
      </c>
      <c r="G151" s="35"/>
      <c r="H151" s="35" t="s">
        <v>369</v>
      </c>
      <c r="I151" s="35" t="s">
        <v>734</v>
      </c>
      <c r="J151" s="35"/>
      <c r="K151" s="35" t="s">
        <v>736</v>
      </c>
      <c r="L151" s="35" t="s">
        <v>736</v>
      </c>
      <c r="M151" s="35"/>
      <c r="N151" s="35"/>
      <c r="O151" s="35"/>
      <c r="P151" s="35" t="s">
        <v>264</v>
      </c>
      <c r="Q151" s="35" t="s">
        <v>265</v>
      </c>
      <c r="R151" s="35" t="s">
        <v>266</v>
      </c>
      <c r="S151" s="36" t="s">
        <v>87</v>
      </c>
      <c r="T151" s="35" t="s">
        <v>267</v>
      </c>
      <c r="U151" s="35" t="s">
        <v>268</v>
      </c>
      <c r="V151" s="35" t="s">
        <v>268</v>
      </c>
      <c r="W151" s="35" t="s">
        <v>87</v>
      </c>
      <c r="X151" s="35" t="s">
        <v>269</v>
      </c>
      <c r="Y151" s="35"/>
      <c r="Z151" s="35"/>
      <c r="AA151" s="35"/>
      <c r="AB151" s="35"/>
      <c r="AC151" s="35"/>
      <c r="AD151" s="35" t="s">
        <v>270</v>
      </c>
      <c r="AE151" s="35" t="s">
        <v>271</v>
      </c>
      <c r="AF151" s="35"/>
      <c r="AG151" s="35" t="s">
        <v>272</v>
      </c>
      <c r="AH151" s="35"/>
      <c r="AI151" s="35" t="s">
        <v>20</v>
      </c>
      <c r="AJ151" s="35" t="s">
        <v>20</v>
      </c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 t="s">
        <v>20</v>
      </c>
      <c r="BF151" s="35"/>
      <c r="BG151" s="35" t="s">
        <v>20</v>
      </c>
      <c r="BH151" s="35" t="s">
        <v>20</v>
      </c>
      <c r="BI151" s="35" t="s">
        <v>735</v>
      </c>
    </row>
    <row r="152" spans="1:61">
      <c r="A152" s="35" t="s">
        <v>737</v>
      </c>
      <c r="B152" s="35" t="s">
        <v>259</v>
      </c>
      <c r="C152" s="35"/>
      <c r="D152" s="35" t="s">
        <v>738</v>
      </c>
      <c r="E152" s="35" t="s">
        <v>738</v>
      </c>
      <c r="F152" s="35" t="s">
        <v>261</v>
      </c>
      <c r="G152" s="35"/>
      <c r="H152" s="35" t="s">
        <v>369</v>
      </c>
      <c r="I152" s="35" t="s">
        <v>737</v>
      </c>
      <c r="J152" s="35"/>
      <c r="K152" s="35" t="s">
        <v>736</v>
      </c>
      <c r="L152" s="35" t="s">
        <v>736</v>
      </c>
      <c r="M152" s="35"/>
      <c r="N152" s="35"/>
      <c r="O152" s="35"/>
      <c r="P152" s="35" t="s">
        <v>264</v>
      </c>
      <c r="Q152" s="35" t="s">
        <v>265</v>
      </c>
      <c r="R152" s="35" t="s">
        <v>266</v>
      </c>
      <c r="S152" s="36" t="s">
        <v>87</v>
      </c>
      <c r="T152" s="35" t="s">
        <v>267</v>
      </c>
      <c r="U152" s="35" t="s">
        <v>268</v>
      </c>
      <c r="V152" s="35" t="s">
        <v>268</v>
      </c>
      <c r="W152" s="35" t="s">
        <v>87</v>
      </c>
      <c r="X152" s="35" t="s">
        <v>269</v>
      </c>
      <c r="Y152" s="35"/>
      <c r="Z152" s="35"/>
      <c r="AA152" s="35"/>
      <c r="AB152" s="35"/>
      <c r="AC152" s="35"/>
      <c r="AD152" s="35" t="s">
        <v>270</v>
      </c>
      <c r="AE152" s="35" t="s">
        <v>271</v>
      </c>
      <c r="AF152" s="35"/>
      <c r="AG152" s="35" t="s">
        <v>272</v>
      </c>
      <c r="AH152" s="35"/>
      <c r="AI152" s="35" t="s">
        <v>20</v>
      </c>
      <c r="AJ152" s="35" t="s">
        <v>20</v>
      </c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 t="s">
        <v>20</v>
      </c>
      <c r="BF152" s="35"/>
      <c r="BG152" s="35" t="s">
        <v>20</v>
      </c>
      <c r="BH152" s="35" t="s">
        <v>20</v>
      </c>
      <c r="BI152" s="35" t="s">
        <v>738</v>
      </c>
    </row>
    <row r="153" spans="1:61">
      <c r="A153" s="35" t="s">
        <v>739</v>
      </c>
      <c r="B153" s="35" t="s">
        <v>259</v>
      </c>
      <c r="C153" s="35"/>
      <c r="D153" s="35" t="s">
        <v>740</v>
      </c>
      <c r="E153" s="35" t="s">
        <v>740</v>
      </c>
      <c r="F153" s="35" t="s">
        <v>261</v>
      </c>
      <c r="G153" s="35"/>
      <c r="H153" s="35" t="s">
        <v>369</v>
      </c>
      <c r="I153" s="35" t="s">
        <v>739</v>
      </c>
      <c r="J153" s="35"/>
      <c r="K153" s="35" t="s">
        <v>736</v>
      </c>
      <c r="L153" s="35" t="s">
        <v>736</v>
      </c>
      <c r="M153" s="35"/>
      <c r="N153" s="35"/>
      <c r="O153" s="35"/>
      <c r="P153" s="35" t="s">
        <v>264</v>
      </c>
      <c r="Q153" s="35" t="s">
        <v>265</v>
      </c>
      <c r="R153" s="35" t="s">
        <v>266</v>
      </c>
      <c r="S153" s="36" t="s">
        <v>87</v>
      </c>
      <c r="T153" s="35" t="s">
        <v>267</v>
      </c>
      <c r="U153" s="35" t="s">
        <v>268</v>
      </c>
      <c r="V153" s="35" t="s">
        <v>268</v>
      </c>
      <c r="W153" s="35" t="s">
        <v>87</v>
      </c>
      <c r="X153" s="35" t="s">
        <v>269</v>
      </c>
      <c r="Y153" s="35"/>
      <c r="Z153" s="35"/>
      <c r="AA153" s="35"/>
      <c r="AB153" s="35"/>
      <c r="AC153" s="35"/>
      <c r="AD153" s="35" t="s">
        <v>270</v>
      </c>
      <c r="AE153" s="35" t="s">
        <v>271</v>
      </c>
      <c r="AF153" s="35"/>
      <c r="AG153" s="35" t="s">
        <v>272</v>
      </c>
      <c r="AH153" s="35"/>
      <c r="AI153" s="35" t="s">
        <v>20</v>
      </c>
      <c r="AJ153" s="35" t="s">
        <v>20</v>
      </c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 t="s">
        <v>20</v>
      </c>
      <c r="BF153" s="35"/>
      <c r="BG153" s="35" t="s">
        <v>20</v>
      </c>
      <c r="BH153" s="35" t="s">
        <v>20</v>
      </c>
      <c r="BI153" s="35" t="s">
        <v>740</v>
      </c>
    </row>
    <row r="154" spans="1:61">
      <c r="A154" s="35" t="s">
        <v>741</v>
      </c>
      <c r="B154" s="35" t="s">
        <v>259</v>
      </c>
      <c r="C154" s="35"/>
      <c r="D154" s="35" t="s">
        <v>742</v>
      </c>
      <c r="E154" s="35" t="s">
        <v>742</v>
      </c>
      <c r="F154" s="35" t="s">
        <v>261</v>
      </c>
      <c r="G154" s="35"/>
      <c r="H154" s="35" t="s">
        <v>369</v>
      </c>
      <c r="I154" s="35" t="s">
        <v>741</v>
      </c>
      <c r="J154" s="35"/>
      <c r="K154" s="35" t="s">
        <v>736</v>
      </c>
      <c r="L154" s="35" t="s">
        <v>736</v>
      </c>
      <c r="M154" s="35"/>
      <c r="N154" s="35"/>
      <c r="O154" s="35"/>
      <c r="P154" s="35" t="s">
        <v>264</v>
      </c>
      <c r="Q154" s="35" t="s">
        <v>265</v>
      </c>
      <c r="R154" s="35" t="s">
        <v>266</v>
      </c>
      <c r="S154" s="36" t="s">
        <v>87</v>
      </c>
      <c r="T154" s="35" t="s">
        <v>267</v>
      </c>
      <c r="U154" s="35" t="s">
        <v>268</v>
      </c>
      <c r="V154" s="35" t="s">
        <v>268</v>
      </c>
      <c r="W154" s="35" t="s">
        <v>87</v>
      </c>
      <c r="X154" s="35" t="s">
        <v>269</v>
      </c>
      <c r="Y154" s="35"/>
      <c r="Z154" s="35"/>
      <c r="AA154" s="35"/>
      <c r="AB154" s="35"/>
      <c r="AC154" s="35"/>
      <c r="AD154" s="35" t="s">
        <v>270</v>
      </c>
      <c r="AE154" s="35" t="s">
        <v>271</v>
      </c>
      <c r="AF154" s="35"/>
      <c r="AG154" s="35" t="s">
        <v>272</v>
      </c>
      <c r="AH154" s="35"/>
      <c r="AI154" s="35" t="s">
        <v>20</v>
      </c>
      <c r="AJ154" s="35" t="s">
        <v>20</v>
      </c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 t="s">
        <v>20</v>
      </c>
      <c r="BF154" s="35"/>
      <c r="BG154" s="35" t="s">
        <v>20</v>
      </c>
      <c r="BH154" s="35" t="s">
        <v>20</v>
      </c>
      <c r="BI154" s="35" t="s">
        <v>742</v>
      </c>
    </row>
    <row r="155" spans="1:61">
      <c r="A155" s="35" t="s">
        <v>743</v>
      </c>
      <c r="B155" s="35" t="s">
        <v>259</v>
      </c>
      <c r="C155" s="35"/>
      <c r="D155" s="35" t="s">
        <v>744</v>
      </c>
      <c r="E155" s="35" t="s">
        <v>745</v>
      </c>
      <c r="F155" s="35" t="s">
        <v>261</v>
      </c>
      <c r="G155" s="35"/>
      <c r="H155" s="35" t="s">
        <v>329</v>
      </c>
      <c r="I155" s="35" t="s">
        <v>743</v>
      </c>
      <c r="J155" s="35"/>
      <c r="K155" s="35" t="s">
        <v>746</v>
      </c>
      <c r="L155" s="35" t="s">
        <v>746</v>
      </c>
      <c r="M155" s="35"/>
      <c r="N155" s="35"/>
      <c r="O155" s="35"/>
      <c r="P155" s="35" t="s">
        <v>264</v>
      </c>
      <c r="Q155" s="35" t="s">
        <v>265</v>
      </c>
      <c r="R155" s="35" t="s">
        <v>266</v>
      </c>
      <c r="S155" s="36" t="s">
        <v>87</v>
      </c>
      <c r="T155" s="35" t="s">
        <v>267</v>
      </c>
      <c r="U155" s="35" t="s">
        <v>268</v>
      </c>
      <c r="V155" s="35" t="s">
        <v>268</v>
      </c>
      <c r="W155" s="35" t="s">
        <v>87</v>
      </c>
      <c r="X155" s="35" t="s">
        <v>269</v>
      </c>
      <c r="Y155" s="35"/>
      <c r="Z155" s="35"/>
      <c r="AA155" s="35"/>
      <c r="AB155" s="35"/>
      <c r="AC155" s="35"/>
      <c r="AD155" s="35" t="s">
        <v>270</v>
      </c>
      <c r="AE155" s="35" t="s">
        <v>271</v>
      </c>
      <c r="AF155" s="35"/>
      <c r="AG155" s="35" t="s">
        <v>272</v>
      </c>
      <c r="AH155" s="35"/>
      <c r="AI155" s="35" t="s">
        <v>20</v>
      </c>
      <c r="AJ155" s="35" t="s">
        <v>20</v>
      </c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 t="s">
        <v>20</v>
      </c>
      <c r="BF155" s="35"/>
      <c r="BG155" s="35" t="s">
        <v>20</v>
      </c>
      <c r="BH155" s="35" t="s">
        <v>20</v>
      </c>
      <c r="BI155" s="35" t="s">
        <v>745</v>
      </c>
    </row>
    <row r="156" spans="1:61">
      <c r="A156" s="35" t="s">
        <v>747</v>
      </c>
      <c r="B156" s="35" t="s">
        <v>259</v>
      </c>
      <c r="C156" s="35"/>
      <c r="D156" s="35" t="s">
        <v>748</v>
      </c>
      <c r="E156" s="35" t="s">
        <v>748</v>
      </c>
      <c r="F156" s="35" t="s">
        <v>261</v>
      </c>
      <c r="G156" s="35"/>
      <c r="H156" s="35" t="s">
        <v>309</v>
      </c>
      <c r="I156" s="35" t="s">
        <v>747</v>
      </c>
      <c r="J156" s="35"/>
      <c r="K156" s="35" t="s">
        <v>749</v>
      </c>
      <c r="L156" s="35" t="s">
        <v>749</v>
      </c>
      <c r="M156" s="35"/>
      <c r="N156" s="35"/>
      <c r="O156" s="35"/>
      <c r="P156" s="35" t="s">
        <v>264</v>
      </c>
      <c r="Q156" s="35" t="s">
        <v>265</v>
      </c>
      <c r="R156" s="35" t="s">
        <v>266</v>
      </c>
      <c r="S156" s="36" t="s">
        <v>87</v>
      </c>
      <c r="T156" s="35" t="s">
        <v>267</v>
      </c>
      <c r="U156" s="35" t="s">
        <v>268</v>
      </c>
      <c r="V156" s="35" t="s">
        <v>268</v>
      </c>
      <c r="W156" s="35" t="s">
        <v>87</v>
      </c>
      <c r="X156" s="35" t="s">
        <v>269</v>
      </c>
      <c r="Y156" s="35"/>
      <c r="Z156" s="35"/>
      <c r="AA156" s="35"/>
      <c r="AB156" s="35"/>
      <c r="AC156" s="35"/>
      <c r="AD156" s="35" t="s">
        <v>270</v>
      </c>
      <c r="AE156" s="35" t="s">
        <v>271</v>
      </c>
      <c r="AF156" s="35"/>
      <c r="AG156" s="35" t="s">
        <v>272</v>
      </c>
      <c r="AH156" s="35"/>
      <c r="AI156" s="35" t="s">
        <v>20</v>
      </c>
      <c r="AJ156" s="35" t="s">
        <v>20</v>
      </c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 t="s">
        <v>20</v>
      </c>
      <c r="BF156" s="35"/>
      <c r="BG156" s="35" t="s">
        <v>20</v>
      </c>
      <c r="BH156" s="35" t="s">
        <v>20</v>
      </c>
      <c r="BI156" s="35" t="s">
        <v>748</v>
      </c>
    </row>
    <row r="157" spans="1:61">
      <c r="A157" s="35" t="s">
        <v>750</v>
      </c>
      <c r="B157" s="35" t="s">
        <v>259</v>
      </c>
      <c r="C157" s="35"/>
      <c r="D157" s="35" t="s">
        <v>751</v>
      </c>
      <c r="E157" s="35" t="s">
        <v>751</v>
      </c>
      <c r="F157" s="35" t="s">
        <v>261</v>
      </c>
      <c r="G157" s="35"/>
      <c r="H157" s="35" t="s">
        <v>262</v>
      </c>
      <c r="I157" s="35" t="s">
        <v>750</v>
      </c>
      <c r="J157" s="35"/>
      <c r="K157" s="35" t="s">
        <v>557</v>
      </c>
      <c r="L157" s="35" t="s">
        <v>557</v>
      </c>
      <c r="M157" s="35"/>
      <c r="N157" s="35"/>
      <c r="O157" s="35"/>
      <c r="P157" s="35" t="s">
        <v>264</v>
      </c>
      <c r="Q157" s="35" t="s">
        <v>265</v>
      </c>
      <c r="R157" s="35" t="s">
        <v>266</v>
      </c>
      <c r="S157" s="36" t="s">
        <v>87</v>
      </c>
      <c r="T157" s="35" t="s">
        <v>267</v>
      </c>
      <c r="U157" s="35" t="s">
        <v>268</v>
      </c>
      <c r="V157" s="35" t="s">
        <v>268</v>
      </c>
      <c r="W157" s="35" t="s">
        <v>87</v>
      </c>
      <c r="X157" s="35" t="s">
        <v>269</v>
      </c>
      <c r="Y157" s="35"/>
      <c r="Z157" s="35"/>
      <c r="AA157" s="35"/>
      <c r="AB157" s="35"/>
      <c r="AC157" s="35"/>
      <c r="AD157" s="35" t="s">
        <v>270</v>
      </c>
      <c r="AE157" s="35" t="s">
        <v>271</v>
      </c>
      <c r="AF157" s="35"/>
      <c r="AG157" s="35" t="s">
        <v>272</v>
      </c>
      <c r="AH157" s="35"/>
      <c r="AI157" s="35" t="s">
        <v>20</v>
      </c>
      <c r="AJ157" s="35" t="s">
        <v>20</v>
      </c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 t="s">
        <v>20</v>
      </c>
      <c r="BF157" s="35"/>
      <c r="BG157" s="35" t="s">
        <v>20</v>
      </c>
      <c r="BH157" s="35" t="s">
        <v>20</v>
      </c>
      <c r="BI157" s="35" t="s">
        <v>751</v>
      </c>
    </row>
    <row r="158" spans="1:61">
      <c r="A158" s="35" t="s">
        <v>752</v>
      </c>
      <c r="B158" s="35" t="s">
        <v>259</v>
      </c>
      <c r="C158" s="35"/>
      <c r="D158" s="35" t="s">
        <v>753</v>
      </c>
      <c r="E158" s="35" t="s">
        <v>753</v>
      </c>
      <c r="F158" s="35" t="s">
        <v>261</v>
      </c>
      <c r="G158" s="35"/>
      <c r="H158" s="35" t="s">
        <v>754</v>
      </c>
      <c r="I158" s="35" t="s">
        <v>752</v>
      </c>
      <c r="J158" s="35"/>
      <c r="K158" s="35" t="s">
        <v>755</v>
      </c>
      <c r="L158" s="35" t="s">
        <v>755</v>
      </c>
      <c r="M158" s="35"/>
      <c r="N158" s="35"/>
      <c r="O158" s="35"/>
      <c r="P158" s="35" t="s">
        <v>264</v>
      </c>
      <c r="Q158" s="35" t="s">
        <v>265</v>
      </c>
      <c r="R158" s="35" t="s">
        <v>266</v>
      </c>
      <c r="S158" s="36" t="s">
        <v>87</v>
      </c>
      <c r="T158" s="35" t="s">
        <v>267</v>
      </c>
      <c r="U158" s="35" t="s">
        <v>268</v>
      </c>
      <c r="V158" s="35" t="s">
        <v>268</v>
      </c>
      <c r="W158" s="35" t="s">
        <v>87</v>
      </c>
      <c r="X158" s="35" t="s">
        <v>269</v>
      </c>
      <c r="Y158" s="35"/>
      <c r="Z158" s="35"/>
      <c r="AA158" s="35"/>
      <c r="AB158" s="35"/>
      <c r="AC158" s="35"/>
      <c r="AD158" s="35" t="s">
        <v>270</v>
      </c>
      <c r="AE158" s="35" t="s">
        <v>271</v>
      </c>
      <c r="AF158" s="35"/>
      <c r="AG158" s="35" t="s">
        <v>272</v>
      </c>
      <c r="AH158" s="35"/>
      <c r="AI158" s="35" t="s">
        <v>20</v>
      </c>
      <c r="AJ158" s="35" t="s">
        <v>20</v>
      </c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 t="s">
        <v>20</v>
      </c>
      <c r="BF158" s="35"/>
      <c r="BG158" s="35" t="s">
        <v>20</v>
      </c>
      <c r="BH158" s="35" t="s">
        <v>20</v>
      </c>
      <c r="BI158" s="35" t="s">
        <v>753</v>
      </c>
    </row>
    <row r="159" spans="1:61">
      <c r="A159" s="35" t="s">
        <v>756</v>
      </c>
      <c r="B159" s="35" t="s">
        <v>259</v>
      </c>
      <c r="C159" s="35"/>
      <c r="D159" s="35" t="s">
        <v>757</v>
      </c>
      <c r="E159" s="35" t="s">
        <v>757</v>
      </c>
      <c r="F159" s="35" t="s">
        <v>261</v>
      </c>
      <c r="G159" s="35"/>
      <c r="H159" s="35" t="s">
        <v>754</v>
      </c>
      <c r="I159" s="35" t="s">
        <v>756</v>
      </c>
      <c r="J159" s="35"/>
      <c r="K159" s="35" t="s">
        <v>758</v>
      </c>
      <c r="L159" s="35" t="s">
        <v>758</v>
      </c>
      <c r="M159" s="35"/>
      <c r="N159" s="35"/>
      <c r="O159" s="35"/>
      <c r="P159" s="35" t="s">
        <v>264</v>
      </c>
      <c r="Q159" s="35" t="s">
        <v>265</v>
      </c>
      <c r="R159" s="35" t="s">
        <v>266</v>
      </c>
      <c r="S159" s="36" t="s">
        <v>87</v>
      </c>
      <c r="T159" s="35" t="s">
        <v>267</v>
      </c>
      <c r="U159" s="35" t="s">
        <v>268</v>
      </c>
      <c r="V159" s="35" t="s">
        <v>268</v>
      </c>
      <c r="W159" s="35" t="s">
        <v>87</v>
      </c>
      <c r="X159" s="35" t="s">
        <v>269</v>
      </c>
      <c r="Y159" s="35"/>
      <c r="Z159" s="35"/>
      <c r="AA159" s="35"/>
      <c r="AB159" s="35"/>
      <c r="AC159" s="35"/>
      <c r="AD159" s="35" t="s">
        <v>270</v>
      </c>
      <c r="AE159" s="35" t="s">
        <v>271</v>
      </c>
      <c r="AF159" s="35"/>
      <c r="AG159" s="35" t="s">
        <v>272</v>
      </c>
      <c r="AH159" s="35"/>
      <c r="AI159" s="35" t="s">
        <v>20</v>
      </c>
      <c r="AJ159" s="35" t="s">
        <v>20</v>
      </c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 t="s">
        <v>20</v>
      </c>
      <c r="BF159" s="35"/>
      <c r="BG159" s="35" t="s">
        <v>20</v>
      </c>
      <c r="BH159" s="35" t="s">
        <v>20</v>
      </c>
      <c r="BI159" s="35" t="s">
        <v>757</v>
      </c>
    </row>
    <row r="160" spans="1:61">
      <c r="A160" s="35" t="s">
        <v>759</v>
      </c>
      <c r="B160" s="35" t="s">
        <v>259</v>
      </c>
      <c r="C160" s="35"/>
      <c r="D160" s="35" t="s">
        <v>760</v>
      </c>
      <c r="E160" s="35" t="s">
        <v>760</v>
      </c>
      <c r="F160" s="35" t="s">
        <v>261</v>
      </c>
      <c r="G160" s="35"/>
      <c r="H160" s="35" t="s">
        <v>291</v>
      </c>
      <c r="I160" s="35" t="s">
        <v>759</v>
      </c>
      <c r="J160" s="35"/>
      <c r="K160" s="35" t="s">
        <v>761</v>
      </c>
      <c r="L160" s="35" t="s">
        <v>761</v>
      </c>
      <c r="M160" s="35"/>
      <c r="N160" s="35"/>
      <c r="O160" s="35"/>
      <c r="P160" s="35" t="s">
        <v>264</v>
      </c>
      <c r="Q160" s="35" t="s">
        <v>265</v>
      </c>
      <c r="R160" s="35" t="s">
        <v>266</v>
      </c>
      <c r="S160" s="36" t="s">
        <v>87</v>
      </c>
      <c r="T160" s="35" t="s">
        <v>267</v>
      </c>
      <c r="U160" s="35" t="s">
        <v>268</v>
      </c>
      <c r="V160" s="35" t="s">
        <v>268</v>
      </c>
      <c r="W160" s="35" t="s">
        <v>87</v>
      </c>
      <c r="X160" s="35" t="s">
        <v>269</v>
      </c>
      <c r="Y160" s="35"/>
      <c r="Z160" s="35"/>
      <c r="AA160" s="35"/>
      <c r="AB160" s="35"/>
      <c r="AC160" s="35"/>
      <c r="AD160" s="35" t="s">
        <v>270</v>
      </c>
      <c r="AE160" s="35" t="s">
        <v>271</v>
      </c>
      <c r="AF160" s="35"/>
      <c r="AG160" s="35" t="s">
        <v>272</v>
      </c>
      <c r="AH160" s="35"/>
      <c r="AI160" s="35" t="s">
        <v>20</v>
      </c>
      <c r="AJ160" s="35" t="s">
        <v>20</v>
      </c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 t="s">
        <v>20</v>
      </c>
      <c r="BF160" s="35"/>
      <c r="BG160" s="35" t="s">
        <v>20</v>
      </c>
      <c r="BH160" s="35" t="s">
        <v>20</v>
      </c>
      <c r="BI160" s="35" t="s">
        <v>760</v>
      </c>
    </row>
    <row r="161" spans="1:61">
      <c r="A161" s="35" t="s">
        <v>762</v>
      </c>
      <c r="B161" s="35" t="s">
        <v>259</v>
      </c>
      <c r="C161" s="35"/>
      <c r="D161" s="35" t="s">
        <v>763</v>
      </c>
      <c r="E161" s="35" t="s">
        <v>763</v>
      </c>
      <c r="F161" s="35" t="s">
        <v>261</v>
      </c>
      <c r="G161" s="35"/>
      <c r="H161" s="35" t="s">
        <v>291</v>
      </c>
      <c r="I161" s="35" t="s">
        <v>762</v>
      </c>
      <c r="J161" s="35"/>
      <c r="K161" s="35" t="s">
        <v>764</v>
      </c>
      <c r="L161" s="35" t="s">
        <v>764</v>
      </c>
      <c r="M161" s="35"/>
      <c r="N161" s="35"/>
      <c r="O161" s="35"/>
      <c r="P161" s="35" t="s">
        <v>264</v>
      </c>
      <c r="Q161" s="35" t="s">
        <v>265</v>
      </c>
      <c r="R161" s="35" t="s">
        <v>266</v>
      </c>
      <c r="S161" s="36" t="s">
        <v>87</v>
      </c>
      <c r="T161" s="35" t="s">
        <v>267</v>
      </c>
      <c r="U161" s="35" t="s">
        <v>268</v>
      </c>
      <c r="V161" s="35" t="s">
        <v>268</v>
      </c>
      <c r="W161" s="35" t="s">
        <v>87</v>
      </c>
      <c r="X161" s="35" t="s">
        <v>269</v>
      </c>
      <c r="Y161" s="35"/>
      <c r="Z161" s="35"/>
      <c r="AA161" s="35"/>
      <c r="AB161" s="35"/>
      <c r="AC161" s="35"/>
      <c r="AD161" s="35" t="s">
        <v>270</v>
      </c>
      <c r="AE161" s="35" t="s">
        <v>271</v>
      </c>
      <c r="AF161" s="35"/>
      <c r="AG161" s="35" t="s">
        <v>272</v>
      </c>
      <c r="AH161" s="35"/>
      <c r="AI161" s="35" t="s">
        <v>20</v>
      </c>
      <c r="AJ161" s="35" t="s">
        <v>20</v>
      </c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 t="s">
        <v>20</v>
      </c>
      <c r="BF161" s="35"/>
      <c r="BG161" s="35" t="s">
        <v>20</v>
      </c>
      <c r="BH161" s="35" t="s">
        <v>20</v>
      </c>
      <c r="BI161" s="35" t="s">
        <v>763</v>
      </c>
    </row>
    <row r="162" spans="1:61">
      <c r="A162" s="35" t="s">
        <v>765</v>
      </c>
      <c r="B162" s="35" t="s">
        <v>259</v>
      </c>
      <c r="C162" s="35"/>
      <c r="D162" s="35" t="s">
        <v>766</v>
      </c>
      <c r="E162" s="35" t="s">
        <v>766</v>
      </c>
      <c r="F162" s="35" t="s">
        <v>261</v>
      </c>
      <c r="G162" s="35"/>
      <c r="H162" s="35" t="s">
        <v>262</v>
      </c>
      <c r="I162" s="35" t="s">
        <v>765</v>
      </c>
      <c r="J162" s="35"/>
      <c r="K162" s="35" t="s">
        <v>698</v>
      </c>
      <c r="L162" s="35" t="s">
        <v>698</v>
      </c>
      <c r="M162" s="35"/>
      <c r="N162" s="35"/>
      <c r="O162" s="35"/>
      <c r="P162" s="35" t="s">
        <v>264</v>
      </c>
      <c r="Q162" s="35" t="s">
        <v>265</v>
      </c>
      <c r="R162" s="35" t="s">
        <v>266</v>
      </c>
      <c r="S162" s="36" t="s">
        <v>87</v>
      </c>
      <c r="T162" s="35" t="s">
        <v>267</v>
      </c>
      <c r="U162" s="35" t="s">
        <v>268</v>
      </c>
      <c r="V162" s="35" t="s">
        <v>268</v>
      </c>
      <c r="W162" s="35" t="s">
        <v>87</v>
      </c>
      <c r="X162" s="35" t="s">
        <v>269</v>
      </c>
      <c r="Y162" s="35"/>
      <c r="Z162" s="35"/>
      <c r="AA162" s="35"/>
      <c r="AB162" s="35"/>
      <c r="AC162" s="35"/>
      <c r="AD162" s="35" t="s">
        <v>270</v>
      </c>
      <c r="AE162" s="35" t="s">
        <v>271</v>
      </c>
      <c r="AF162" s="35"/>
      <c r="AG162" s="35" t="s">
        <v>272</v>
      </c>
      <c r="AH162" s="35"/>
      <c r="AI162" s="35" t="s">
        <v>20</v>
      </c>
      <c r="AJ162" s="35" t="s">
        <v>20</v>
      </c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 t="s">
        <v>20</v>
      </c>
      <c r="BF162" s="35"/>
      <c r="BG162" s="35" t="s">
        <v>20</v>
      </c>
      <c r="BH162" s="35" t="s">
        <v>20</v>
      </c>
      <c r="BI162" s="35" t="s">
        <v>766</v>
      </c>
    </row>
    <row r="163" spans="1:61">
      <c r="A163" s="35" t="s">
        <v>767</v>
      </c>
      <c r="B163" s="35" t="s">
        <v>259</v>
      </c>
      <c r="C163" s="35"/>
      <c r="D163" s="35" t="s">
        <v>768</v>
      </c>
      <c r="E163" s="35" t="s">
        <v>768</v>
      </c>
      <c r="F163" s="35" t="s">
        <v>261</v>
      </c>
      <c r="G163" s="35"/>
      <c r="H163" s="35" t="s">
        <v>563</v>
      </c>
      <c r="I163" s="35" t="s">
        <v>767</v>
      </c>
      <c r="J163" s="35"/>
      <c r="K163" s="35" t="s">
        <v>769</v>
      </c>
      <c r="L163" s="35" t="s">
        <v>769</v>
      </c>
      <c r="M163" s="35"/>
      <c r="N163" s="35"/>
      <c r="O163" s="35"/>
      <c r="P163" s="35" t="s">
        <v>264</v>
      </c>
      <c r="Q163" s="35" t="s">
        <v>265</v>
      </c>
      <c r="R163" s="35" t="s">
        <v>266</v>
      </c>
      <c r="S163" s="36" t="s">
        <v>87</v>
      </c>
      <c r="T163" s="35" t="s">
        <v>267</v>
      </c>
      <c r="U163" s="35" t="s">
        <v>268</v>
      </c>
      <c r="V163" s="35" t="s">
        <v>268</v>
      </c>
      <c r="W163" s="35" t="s">
        <v>87</v>
      </c>
      <c r="X163" s="35" t="s">
        <v>269</v>
      </c>
      <c r="Y163" s="35"/>
      <c r="Z163" s="35"/>
      <c r="AA163" s="35"/>
      <c r="AB163" s="35"/>
      <c r="AC163" s="35"/>
      <c r="AD163" s="35" t="s">
        <v>270</v>
      </c>
      <c r="AE163" s="35" t="s">
        <v>271</v>
      </c>
      <c r="AF163" s="35"/>
      <c r="AG163" s="35" t="s">
        <v>272</v>
      </c>
      <c r="AH163" s="35"/>
      <c r="AI163" s="35" t="s">
        <v>20</v>
      </c>
      <c r="AJ163" s="35" t="s">
        <v>20</v>
      </c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 t="s">
        <v>20</v>
      </c>
      <c r="BF163" s="35"/>
      <c r="BG163" s="35" t="s">
        <v>20</v>
      </c>
      <c r="BH163" s="35" t="s">
        <v>20</v>
      </c>
      <c r="BI163" s="35" t="s">
        <v>768</v>
      </c>
    </row>
    <row r="164" spans="1:61">
      <c r="A164" s="35" t="s">
        <v>770</v>
      </c>
      <c r="B164" s="35" t="s">
        <v>259</v>
      </c>
      <c r="C164" s="35"/>
      <c r="D164" s="35" t="s">
        <v>771</v>
      </c>
      <c r="E164" s="35" t="s">
        <v>771</v>
      </c>
      <c r="F164" s="35" t="s">
        <v>261</v>
      </c>
      <c r="G164" s="35"/>
      <c r="H164" s="35" t="s">
        <v>262</v>
      </c>
      <c r="I164" s="35" t="s">
        <v>770</v>
      </c>
      <c r="J164" s="35"/>
      <c r="K164" s="35" t="s">
        <v>772</v>
      </c>
      <c r="L164" s="35" t="s">
        <v>772</v>
      </c>
      <c r="M164" s="35"/>
      <c r="N164" s="35"/>
      <c r="O164" s="35"/>
      <c r="P164" s="35" t="s">
        <v>264</v>
      </c>
      <c r="Q164" s="35" t="s">
        <v>265</v>
      </c>
      <c r="R164" s="35" t="s">
        <v>266</v>
      </c>
      <c r="S164" s="36" t="s">
        <v>87</v>
      </c>
      <c r="T164" s="35" t="s">
        <v>267</v>
      </c>
      <c r="U164" s="35" t="s">
        <v>268</v>
      </c>
      <c r="V164" s="35" t="s">
        <v>268</v>
      </c>
      <c r="W164" s="35" t="s">
        <v>87</v>
      </c>
      <c r="X164" s="35" t="s">
        <v>269</v>
      </c>
      <c r="Y164" s="35"/>
      <c r="Z164" s="35"/>
      <c r="AA164" s="35"/>
      <c r="AB164" s="35"/>
      <c r="AC164" s="35"/>
      <c r="AD164" s="35" t="s">
        <v>270</v>
      </c>
      <c r="AE164" s="35" t="s">
        <v>271</v>
      </c>
      <c r="AF164" s="35"/>
      <c r="AG164" s="35" t="s">
        <v>272</v>
      </c>
      <c r="AH164" s="35"/>
      <c r="AI164" s="35" t="s">
        <v>20</v>
      </c>
      <c r="AJ164" s="35" t="s">
        <v>20</v>
      </c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 t="s">
        <v>20</v>
      </c>
      <c r="BF164" s="35"/>
      <c r="BG164" s="35" t="s">
        <v>20</v>
      </c>
      <c r="BH164" s="35" t="s">
        <v>20</v>
      </c>
      <c r="BI164" s="35" t="s">
        <v>771</v>
      </c>
    </row>
    <row r="165" spans="1:61">
      <c r="A165" s="35" t="s">
        <v>773</v>
      </c>
      <c r="B165" s="35" t="s">
        <v>259</v>
      </c>
      <c r="C165" s="35"/>
      <c r="D165" s="35" t="s">
        <v>774</v>
      </c>
      <c r="E165" s="35" t="s">
        <v>774</v>
      </c>
      <c r="F165" s="35" t="s">
        <v>261</v>
      </c>
      <c r="G165" s="35"/>
      <c r="H165" s="35" t="s">
        <v>563</v>
      </c>
      <c r="I165" s="35" t="s">
        <v>773</v>
      </c>
      <c r="J165" s="35"/>
      <c r="K165" s="35" t="s">
        <v>775</v>
      </c>
      <c r="L165" s="35" t="s">
        <v>775</v>
      </c>
      <c r="M165" s="35"/>
      <c r="N165" s="35"/>
      <c r="O165" s="35"/>
      <c r="P165" s="35" t="s">
        <v>264</v>
      </c>
      <c r="Q165" s="35" t="s">
        <v>265</v>
      </c>
      <c r="R165" s="35" t="s">
        <v>266</v>
      </c>
      <c r="S165" s="36" t="s">
        <v>87</v>
      </c>
      <c r="T165" s="35" t="s">
        <v>267</v>
      </c>
      <c r="U165" s="35" t="s">
        <v>268</v>
      </c>
      <c r="V165" s="35" t="s">
        <v>268</v>
      </c>
      <c r="W165" s="35" t="s">
        <v>87</v>
      </c>
      <c r="X165" s="35" t="s">
        <v>269</v>
      </c>
      <c r="Y165" s="35"/>
      <c r="Z165" s="35"/>
      <c r="AA165" s="35"/>
      <c r="AB165" s="35"/>
      <c r="AC165" s="35"/>
      <c r="AD165" s="35" t="s">
        <v>270</v>
      </c>
      <c r="AE165" s="35" t="s">
        <v>271</v>
      </c>
      <c r="AF165" s="35"/>
      <c r="AG165" s="35" t="s">
        <v>272</v>
      </c>
      <c r="AH165" s="35"/>
      <c r="AI165" s="35" t="s">
        <v>20</v>
      </c>
      <c r="AJ165" s="35" t="s">
        <v>20</v>
      </c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 t="s">
        <v>20</v>
      </c>
      <c r="BF165" s="35"/>
      <c r="BG165" s="35" t="s">
        <v>20</v>
      </c>
      <c r="BH165" s="35" t="s">
        <v>20</v>
      </c>
      <c r="BI165" s="35" t="s">
        <v>774</v>
      </c>
    </row>
    <row r="166" spans="1:61">
      <c r="A166" s="35" t="s">
        <v>776</v>
      </c>
      <c r="B166" s="35" t="s">
        <v>259</v>
      </c>
      <c r="C166" s="35"/>
      <c r="D166" s="35" t="s">
        <v>777</v>
      </c>
      <c r="E166" s="35" t="s">
        <v>777</v>
      </c>
      <c r="F166" s="35" t="s">
        <v>261</v>
      </c>
      <c r="G166" s="35"/>
      <c r="H166" s="35" t="s">
        <v>262</v>
      </c>
      <c r="I166" s="35" t="s">
        <v>776</v>
      </c>
      <c r="J166" s="35"/>
      <c r="K166" s="35" t="s">
        <v>778</v>
      </c>
      <c r="L166" s="35" t="s">
        <v>778</v>
      </c>
      <c r="M166" s="35"/>
      <c r="N166" s="35"/>
      <c r="O166" s="35"/>
      <c r="P166" s="35" t="s">
        <v>264</v>
      </c>
      <c r="Q166" s="35" t="s">
        <v>265</v>
      </c>
      <c r="R166" s="35" t="s">
        <v>266</v>
      </c>
      <c r="S166" s="36" t="s">
        <v>87</v>
      </c>
      <c r="T166" s="35" t="s">
        <v>267</v>
      </c>
      <c r="U166" s="35" t="s">
        <v>268</v>
      </c>
      <c r="V166" s="35" t="s">
        <v>268</v>
      </c>
      <c r="W166" s="35" t="s">
        <v>87</v>
      </c>
      <c r="X166" s="35" t="s">
        <v>269</v>
      </c>
      <c r="Y166" s="35"/>
      <c r="Z166" s="35"/>
      <c r="AA166" s="35"/>
      <c r="AB166" s="35"/>
      <c r="AC166" s="35"/>
      <c r="AD166" s="35" t="s">
        <v>270</v>
      </c>
      <c r="AE166" s="35" t="s">
        <v>271</v>
      </c>
      <c r="AF166" s="35"/>
      <c r="AG166" s="35" t="s">
        <v>272</v>
      </c>
      <c r="AH166" s="35"/>
      <c r="AI166" s="35" t="s">
        <v>20</v>
      </c>
      <c r="AJ166" s="35" t="s">
        <v>20</v>
      </c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 t="s">
        <v>20</v>
      </c>
      <c r="BF166" s="35"/>
      <c r="BG166" s="35" t="s">
        <v>20</v>
      </c>
      <c r="BH166" s="35" t="s">
        <v>20</v>
      </c>
      <c r="BI166" s="35" t="s">
        <v>777</v>
      </c>
    </row>
    <row r="167" spans="1:61">
      <c r="A167" s="35" t="s">
        <v>779</v>
      </c>
      <c r="B167" s="35" t="s">
        <v>259</v>
      </c>
      <c r="C167" s="35"/>
      <c r="D167" s="35" t="s">
        <v>780</v>
      </c>
      <c r="E167" s="35" t="s">
        <v>780</v>
      </c>
      <c r="F167" s="35" t="s">
        <v>261</v>
      </c>
      <c r="G167" s="35"/>
      <c r="H167" s="35" t="s">
        <v>262</v>
      </c>
      <c r="I167" s="35" t="s">
        <v>779</v>
      </c>
      <c r="J167" s="35"/>
      <c r="K167" s="35" t="s">
        <v>326</v>
      </c>
      <c r="L167" s="35" t="s">
        <v>326</v>
      </c>
      <c r="M167" s="35"/>
      <c r="N167" s="35"/>
      <c r="O167" s="35"/>
      <c r="P167" s="35" t="s">
        <v>264</v>
      </c>
      <c r="Q167" s="35" t="s">
        <v>265</v>
      </c>
      <c r="R167" s="35" t="s">
        <v>266</v>
      </c>
      <c r="S167" s="36" t="s">
        <v>87</v>
      </c>
      <c r="T167" s="35" t="s">
        <v>267</v>
      </c>
      <c r="U167" s="35" t="s">
        <v>268</v>
      </c>
      <c r="V167" s="35" t="s">
        <v>268</v>
      </c>
      <c r="W167" s="35" t="s">
        <v>87</v>
      </c>
      <c r="X167" s="35" t="s">
        <v>269</v>
      </c>
      <c r="Y167" s="35"/>
      <c r="Z167" s="35"/>
      <c r="AA167" s="35"/>
      <c r="AB167" s="35"/>
      <c r="AC167" s="35"/>
      <c r="AD167" s="35" t="s">
        <v>270</v>
      </c>
      <c r="AE167" s="35" t="s">
        <v>271</v>
      </c>
      <c r="AF167" s="35"/>
      <c r="AG167" s="35" t="s">
        <v>272</v>
      </c>
      <c r="AH167" s="35"/>
      <c r="AI167" s="35" t="s">
        <v>20</v>
      </c>
      <c r="AJ167" s="35" t="s">
        <v>20</v>
      </c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 t="s">
        <v>20</v>
      </c>
      <c r="BF167" s="35"/>
      <c r="BG167" s="35" t="s">
        <v>20</v>
      </c>
      <c r="BH167" s="35" t="s">
        <v>20</v>
      </c>
      <c r="BI167" s="35" t="s">
        <v>780</v>
      </c>
    </row>
    <row r="168" spans="1:61">
      <c r="A168" s="35" t="s">
        <v>781</v>
      </c>
      <c r="B168" s="35" t="s">
        <v>259</v>
      </c>
      <c r="C168" s="35"/>
      <c r="D168" s="35" t="s">
        <v>782</v>
      </c>
      <c r="E168" s="35" t="s">
        <v>782</v>
      </c>
      <c r="F168" s="35" t="s">
        <v>261</v>
      </c>
      <c r="G168" s="35"/>
      <c r="H168" s="35" t="s">
        <v>262</v>
      </c>
      <c r="I168" s="35" t="s">
        <v>781</v>
      </c>
      <c r="J168" s="35"/>
      <c r="K168" s="35" t="s">
        <v>783</v>
      </c>
      <c r="L168" s="35" t="s">
        <v>783</v>
      </c>
      <c r="M168" s="35"/>
      <c r="N168" s="35"/>
      <c r="O168" s="35"/>
      <c r="P168" s="35" t="s">
        <v>264</v>
      </c>
      <c r="Q168" s="35" t="s">
        <v>265</v>
      </c>
      <c r="R168" s="35" t="s">
        <v>266</v>
      </c>
      <c r="S168" s="36" t="s">
        <v>87</v>
      </c>
      <c r="T168" s="35" t="s">
        <v>267</v>
      </c>
      <c r="U168" s="35" t="s">
        <v>268</v>
      </c>
      <c r="V168" s="35" t="s">
        <v>268</v>
      </c>
      <c r="W168" s="35" t="s">
        <v>87</v>
      </c>
      <c r="X168" s="35" t="s">
        <v>269</v>
      </c>
      <c r="Y168" s="35"/>
      <c r="Z168" s="35"/>
      <c r="AA168" s="35"/>
      <c r="AB168" s="35"/>
      <c r="AC168" s="35"/>
      <c r="AD168" s="35" t="s">
        <v>270</v>
      </c>
      <c r="AE168" s="35" t="s">
        <v>271</v>
      </c>
      <c r="AF168" s="35"/>
      <c r="AG168" s="35" t="s">
        <v>272</v>
      </c>
      <c r="AH168" s="35"/>
      <c r="AI168" s="35" t="s">
        <v>20</v>
      </c>
      <c r="AJ168" s="35" t="s">
        <v>20</v>
      </c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 t="s">
        <v>20</v>
      </c>
      <c r="BF168" s="35"/>
      <c r="BG168" s="35" t="s">
        <v>20</v>
      </c>
      <c r="BH168" s="35" t="s">
        <v>20</v>
      </c>
      <c r="BI168" s="35" t="s">
        <v>782</v>
      </c>
    </row>
    <row r="169" spans="1:61">
      <c r="A169" s="35" t="s">
        <v>784</v>
      </c>
      <c r="B169" s="35" t="s">
        <v>259</v>
      </c>
      <c r="C169" s="35"/>
      <c r="D169" s="35" t="s">
        <v>785</v>
      </c>
      <c r="E169" s="35" t="s">
        <v>786</v>
      </c>
      <c r="F169" s="35" t="s">
        <v>261</v>
      </c>
      <c r="G169" s="35"/>
      <c r="H169" s="35" t="s">
        <v>378</v>
      </c>
      <c r="I169" s="35" t="s">
        <v>784</v>
      </c>
      <c r="J169" s="35"/>
      <c r="K169" s="35" t="s">
        <v>787</v>
      </c>
      <c r="L169" s="35" t="s">
        <v>787</v>
      </c>
      <c r="M169" s="35"/>
      <c r="N169" s="35"/>
      <c r="O169" s="35"/>
      <c r="P169" s="35" t="s">
        <v>264</v>
      </c>
      <c r="Q169" s="35" t="s">
        <v>265</v>
      </c>
      <c r="R169" s="35" t="s">
        <v>266</v>
      </c>
      <c r="S169" s="36" t="s">
        <v>87</v>
      </c>
      <c r="T169" s="35" t="s">
        <v>267</v>
      </c>
      <c r="U169" s="35" t="s">
        <v>268</v>
      </c>
      <c r="V169" s="35" t="s">
        <v>268</v>
      </c>
      <c r="W169" s="35" t="s">
        <v>87</v>
      </c>
      <c r="X169" s="35" t="s">
        <v>269</v>
      </c>
      <c r="Y169" s="35"/>
      <c r="Z169" s="35"/>
      <c r="AA169" s="35"/>
      <c r="AB169" s="35"/>
      <c r="AC169" s="35"/>
      <c r="AD169" s="35" t="s">
        <v>270</v>
      </c>
      <c r="AE169" s="35" t="s">
        <v>271</v>
      </c>
      <c r="AF169" s="35"/>
      <c r="AG169" s="35" t="s">
        <v>272</v>
      </c>
      <c r="AH169" s="35"/>
      <c r="AI169" s="35" t="s">
        <v>20</v>
      </c>
      <c r="AJ169" s="35" t="s">
        <v>20</v>
      </c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 t="s">
        <v>20</v>
      </c>
      <c r="BF169" s="35"/>
      <c r="BG169" s="35" t="s">
        <v>20</v>
      </c>
      <c r="BH169" s="35" t="s">
        <v>20</v>
      </c>
      <c r="BI169" s="35" t="s">
        <v>786</v>
      </c>
    </row>
    <row r="170" spans="1:61">
      <c r="A170" s="35" t="s">
        <v>788</v>
      </c>
      <c r="B170" s="35" t="s">
        <v>259</v>
      </c>
      <c r="C170" s="35"/>
      <c r="D170" s="35" t="s">
        <v>789</v>
      </c>
      <c r="E170" s="35" t="s">
        <v>789</v>
      </c>
      <c r="F170" s="35" t="s">
        <v>261</v>
      </c>
      <c r="G170" s="35"/>
      <c r="H170" s="35" t="s">
        <v>329</v>
      </c>
      <c r="I170" s="35" t="s">
        <v>788</v>
      </c>
      <c r="J170" s="35"/>
      <c r="K170" s="35" t="s">
        <v>790</v>
      </c>
      <c r="L170" s="35" t="s">
        <v>790</v>
      </c>
      <c r="M170" s="35"/>
      <c r="N170" s="35"/>
      <c r="O170" s="35"/>
      <c r="P170" s="35" t="s">
        <v>264</v>
      </c>
      <c r="Q170" s="35" t="s">
        <v>265</v>
      </c>
      <c r="R170" s="35" t="s">
        <v>266</v>
      </c>
      <c r="S170" s="36" t="s">
        <v>87</v>
      </c>
      <c r="T170" s="35" t="s">
        <v>267</v>
      </c>
      <c r="U170" s="35" t="s">
        <v>268</v>
      </c>
      <c r="V170" s="35" t="s">
        <v>268</v>
      </c>
      <c r="W170" s="35" t="s">
        <v>87</v>
      </c>
      <c r="X170" s="35" t="s">
        <v>269</v>
      </c>
      <c r="Y170" s="35"/>
      <c r="Z170" s="35"/>
      <c r="AA170" s="35"/>
      <c r="AB170" s="35"/>
      <c r="AC170" s="35"/>
      <c r="AD170" s="35" t="s">
        <v>270</v>
      </c>
      <c r="AE170" s="35" t="s">
        <v>271</v>
      </c>
      <c r="AF170" s="35"/>
      <c r="AG170" s="35" t="s">
        <v>272</v>
      </c>
      <c r="AH170" s="35"/>
      <c r="AI170" s="35" t="s">
        <v>20</v>
      </c>
      <c r="AJ170" s="35" t="s">
        <v>20</v>
      </c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 t="s">
        <v>20</v>
      </c>
      <c r="BF170" s="35"/>
      <c r="BG170" s="35" t="s">
        <v>20</v>
      </c>
      <c r="BH170" s="35" t="s">
        <v>20</v>
      </c>
      <c r="BI170" s="35" t="s">
        <v>789</v>
      </c>
    </row>
    <row r="171" spans="1:61">
      <c r="A171" s="35" t="s">
        <v>791</v>
      </c>
      <c r="B171" s="35" t="s">
        <v>259</v>
      </c>
      <c r="C171" s="35"/>
      <c r="D171" s="35" t="s">
        <v>792</v>
      </c>
      <c r="E171" s="35" t="s">
        <v>792</v>
      </c>
      <c r="F171" s="35" t="s">
        <v>261</v>
      </c>
      <c r="G171" s="35"/>
      <c r="H171" s="35" t="s">
        <v>369</v>
      </c>
      <c r="I171" s="35" t="s">
        <v>791</v>
      </c>
      <c r="J171" s="35"/>
      <c r="K171" s="35" t="s">
        <v>793</v>
      </c>
      <c r="L171" s="35" t="s">
        <v>793</v>
      </c>
      <c r="M171" s="35"/>
      <c r="N171" s="35"/>
      <c r="O171" s="35"/>
      <c r="P171" s="35" t="s">
        <v>264</v>
      </c>
      <c r="Q171" s="35" t="s">
        <v>265</v>
      </c>
      <c r="R171" s="35" t="s">
        <v>266</v>
      </c>
      <c r="S171" s="36" t="s">
        <v>87</v>
      </c>
      <c r="T171" s="35" t="s">
        <v>267</v>
      </c>
      <c r="U171" s="35" t="s">
        <v>268</v>
      </c>
      <c r="V171" s="35" t="s">
        <v>268</v>
      </c>
      <c r="W171" s="35" t="s">
        <v>87</v>
      </c>
      <c r="X171" s="35" t="s">
        <v>269</v>
      </c>
      <c r="Y171" s="35"/>
      <c r="Z171" s="35"/>
      <c r="AA171" s="35"/>
      <c r="AB171" s="35"/>
      <c r="AC171" s="35"/>
      <c r="AD171" s="35" t="s">
        <v>270</v>
      </c>
      <c r="AE171" s="35" t="s">
        <v>271</v>
      </c>
      <c r="AF171" s="35"/>
      <c r="AG171" s="35" t="s">
        <v>272</v>
      </c>
      <c r="AH171" s="35"/>
      <c r="AI171" s="35" t="s">
        <v>20</v>
      </c>
      <c r="AJ171" s="35" t="s">
        <v>20</v>
      </c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 t="s">
        <v>20</v>
      </c>
      <c r="BF171" s="35"/>
      <c r="BG171" s="35" t="s">
        <v>20</v>
      </c>
      <c r="BH171" s="35" t="s">
        <v>20</v>
      </c>
      <c r="BI171" s="35" t="s">
        <v>792</v>
      </c>
    </row>
    <row r="172" spans="1:61">
      <c r="A172" s="35" t="s">
        <v>794</v>
      </c>
      <c r="B172" s="35" t="s">
        <v>259</v>
      </c>
      <c r="C172" s="35"/>
      <c r="D172" s="35" t="s">
        <v>795</v>
      </c>
      <c r="E172" s="35" t="s">
        <v>795</v>
      </c>
      <c r="F172" s="35" t="s">
        <v>261</v>
      </c>
      <c r="G172" s="35"/>
      <c r="H172" s="35" t="s">
        <v>369</v>
      </c>
      <c r="I172" s="35" t="s">
        <v>794</v>
      </c>
      <c r="J172" s="35"/>
      <c r="K172" s="35" t="s">
        <v>796</v>
      </c>
      <c r="L172" s="35" t="s">
        <v>796</v>
      </c>
      <c r="M172" s="35"/>
      <c r="N172" s="35"/>
      <c r="O172" s="35"/>
      <c r="P172" s="35" t="s">
        <v>264</v>
      </c>
      <c r="Q172" s="35" t="s">
        <v>265</v>
      </c>
      <c r="R172" s="35" t="s">
        <v>266</v>
      </c>
      <c r="S172" s="36" t="s">
        <v>87</v>
      </c>
      <c r="T172" s="35" t="s">
        <v>267</v>
      </c>
      <c r="U172" s="35" t="s">
        <v>268</v>
      </c>
      <c r="V172" s="35" t="s">
        <v>268</v>
      </c>
      <c r="W172" s="35" t="s">
        <v>87</v>
      </c>
      <c r="X172" s="35" t="s">
        <v>269</v>
      </c>
      <c r="Y172" s="35"/>
      <c r="Z172" s="35"/>
      <c r="AA172" s="35"/>
      <c r="AB172" s="35"/>
      <c r="AC172" s="35"/>
      <c r="AD172" s="35" t="s">
        <v>270</v>
      </c>
      <c r="AE172" s="35" t="s">
        <v>271</v>
      </c>
      <c r="AF172" s="35"/>
      <c r="AG172" s="35" t="s">
        <v>272</v>
      </c>
      <c r="AH172" s="35"/>
      <c r="AI172" s="35" t="s">
        <v>20</v>
      </c>
      <c r="AJ172" s="35" t="s">
        <v>20</v>
      </c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 t="s">
        <v>20</v>
      </c>
      <c r="BF172" s="35"/>
      <c r="BG172" s="35" t="s">
        <v>20</v>
      </c>
      <c r="BH172" s="35" t="s">
        <v>20</v>
      </c>
      <c r="BI172" s="35" t="s">
        <v>795</v>
      </c>
    </row>
    <row r="173" spans="1:61">
      <c r="A173" s="35" t="s">
        <v>797</v>
      </c>
      <c r="B173" s="35" t="s">
        <v>259</v>
      </c>
      <c r="C173" s="35"/>
      <c r="D173" s="35" t="s">
        <v>798</v>
      </c>
      <c r="E173" s="35" t="s">
        <v>798</v>
      </c>
      <c r="F173" s="35" t="s">
        <v>261</v>
      </c>
      <c r="G173" s="35"/>
      <c r="H173" s="35" t="s">
        <v>369</v>
      </c>
      <c r="I173" s="35" t="s">
        <v>797</v>
      </c>
      <c r="J173" s="35"/>
      <c r="K173" s="35" t="s">
        <v>799</v>
      </c>
      <c r="L173" s="35" t="s">
        <v>799</v>
      </c>
      <c r="M173" s="35"/>
      <c r="N173" s="35"/>
      <c r="O173" s="35"/>
      <c r="P173" s="35" t="s">
        <v>264</v>
      </c>
      <c r="Q173" s="35" t="s">
        <v>265</v>
      </c>
      <c r="R173" s="35" t="s">
        <v>266</v>
      </c>
      <c r="S173" s="36" t="s">
        <v>87</v>
      </c>
      <c r="T173" s="35" t="s">
        <v>267</v>
      </c>
      <c r="U173" s="35" t="s">
        <v>268</v>
      </c>
      <c r="V173" s="35" t="s">
        <v>268</v>
      </c>
      <c r="W173" s="35" t="s">
        <v>87</v>
      </c>
      <c r="X173" s="35" t="s">
        <v>269</v>
      </c>
      <c r="Y173" s="35"/>
      <c r="Z173" s="35"/>
      <c r="AA173" s="35"/>
      <c r="AB173" s="35"/>
      <c r="AC173" s="35"/>
      <c r="AD173" s="35" t="s">
        <v>270</v>
      </c>
      <c r="AE173" s="35" t="s">
        <v>271</v>
      </c>
      <c r="AF173" s="35"/>
      <c r="AG173" s="35" t="s">
        <v>272</v>
      </c>
      <c r="AH173" s="35"/>
      <c r="AI173" s="35" t="s">
        <v>20</v>
      </c>
      <c r="AJ173" s="35" t="s">
        <v>20</v>
      </c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 t="s">
        <v>20</v>
      </c>
      <c r="BF173" s="35"/>
      <c r="BG173" s="35" t="s">
        <v>20</v>
      </c>
      <c r="BH173" s="35" t="s">
        <v>20</v>
      </c>
      <c r="BI173" s="35" t="s">
        <v>798</v>
      </c>
    </row>
    <row r="174" spans="1:61">
      <c r="A174" s="35" t="s">
        <v>800</v>
      </c>
      <c r="B174" s="35" t="s">
        <v>259</v>
      </c>
      <c r="C174" s="35"/>
      <c r="D174" s="35" t="s">
        <v>801</v>
      </c>
      <c r="E174" s="35" t="s">
        <v>802</v>
      </c>
      <c r="F174" s="35" t="s">
        <v>261</v>
      </c>
      <c r="G174" s="35"/>
      <c r="H174" s="35" t="s">
        <v>803</v>
      </c>
      <c r="I174" s="35" t="s">
        <v>800</v>
      </c>
      <c r="J174" s="35"/>
      <c r="K174" s="35" t="s">
        <v>804</v>
      </c>
      <c r="L174" s="35" t="s">
        <v>804</v>
      </c>
      <c r="M174" s="35"/>
      <c r="N174" s="35"/>
      <c r="O174" s="35"/>
      <c r="P174" s="35" t="s">
        <v>264</v>
      </c>
      <c r="Q174" s="35" t="s">
        <v>265</v>
      </c>
      <c r="R174" s="35" t="s">
        <v>266</v>
      </c>
      <c r="S174" s="36" t="s">
        <v>87</v>
      </c>
      <c r="T174" s="35" t="s">
        <v>267</v>
      </c>
      <c r="U174" s="35" t="s">
        <v>268</v>
      </c>
      <c r="V174" s="35" t="s">
        <v>268</v>
      </c>
      <c r="W174" s="35" t="s">
        <v>87</v>
      </c>
      <c r="X174" s="35" t="s">
        <v>269</v>
      </c>
      <c r="Y174" s="35"/>
      <c r="Z174" s="35"/>
      <c r="AA174" s="35"/>
      <c r="AB174" s="35"/>
      <c r="AC174" s="35"/>
      <c r="AD174" s="35" t="s">
        <v>270</v>
      </c>
      <c r="AE174" s="35" t="s">
        <v>271</v>
      </c>
      <c r="AF174" s="35"/>
      <c r="AG174" s="35" t="s">
        <v>272</v>
      </c>
      <c r="AH174" s="35"/>
      <c r="AI174" s="35" t="s">
        <v>20</v>
      </c>
      <c r="AJ174" s="35" t="s">
        <v>20</v>
      </c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 t="s">
        <v>20</v>
      </c>
      <c r="BF174" s="35"/>
      <c r="BG174" s="35" t="s">
        <v>20</v>
      </c>
      <c r="BH174" s="35" t="s">
        <v>20</v>
      </c>
      <c r="BI174" s="35" t="s">
        <v>802</v>
      </c>
    </row>
    <row r="175" spans="1:61">
      <c r="A175" s="35" t="s">
        <v>805</v>
      </c>
      <c r="B175" s="35" t="s">
        <v>259</v>
      </c>
      <c r="C175" s="35"/>
      <c r="D175" s="35" t="s">
        <v>806</v>
      </c>
      <c r="E175" s="35" t="s">
        <v>806</v>
      </c>
      <c r="F175" s="35" t="s">
        <v>261</v>
      </c>
      <c r="G175" s="35"/>
      <c r="H175" s="35" t="s">
        <v>262</v>
      </c>
      <c r="I175" s="35" t="s">
        <v>805</v>
      </c>
      <c r="J175" s="35"/>
      <c r="K175" s="35" t="s">
        <v>778</v>
      </c>
      <c r="L175" s="35" t="s">
        <v>778</v>
      </c>
      <c r="M175" s="35"/>
      <c r="N175" s="35"/>
      <c r="O175" s="35"/>
      <c r="P175" s="35" t="s">
        <v>264</v>
      </c>
      <c r="Q175" s="35" t="s">
        <v>265</v>
      </c>
      <c r="R175" s="35" t="s">
        <v>266</v>
      </c>
      <c r="S175" s="36" t="s">
        <v>87</v>
      </c>
      <c r="T175" s="35" t="s">
        <v>267</v>
      </c>
      <c r="U175" s="35" t="s">
        <v>268</v>
      </c>
      <c r="V175" s="35" t="s">
        <v>268</v>
      </c>
      <c r="W175" s="35" t="s">
        <v>87</v>
      </c>
      <c r="X175" s="35" t="s">
        <v>269</v>
      </c>
      <c r="Y175" s="35"/>
      <c r="Z175" s="35"/>
      <c r="AA175" s="35"/>
      <c r="AB175" s="35"/>
      <c r="AC175" s="35"/>
      <c r="AD175" s="35" t="s">
        <v>270</v>
      </c>
      <c r="AE175" s="35" t="s">
        <v>271</v>
      </c>
      <c r="AF175" s="35"/>
      <c r="AG175" s="35" t="s">
        <v>272</v>
      </c>
      <c r="AH175" s="35"/>
      <c r="AI175" s="35" t="s">
        <v>20</v>
      </c>
      <c r="AJ175" s="35" t="s">
        <v>20</v>
      </c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 t="s">
        <v>20</v>
      </c>
      <c r="BF175" s="35"/>
      <c r="BG175" s="35" t="s">
        <v>20</v>
      </c>
      <c r="BH175" s="35" t="s">
        <v>20</v>
      </c>
      <c r="BI175" s="35" t="s">
        <v>806</v>
      </c>
    </row>
    <row r="176" spans="1:61">
      <c r="A176" s="35" t="s">
        <v>807</v>
      </c>
      <c r="B176" s="35" t="s">
        <v>259</v>
      </c>
      <c r="C176" s="35"/>
      <c r="D176" s="35" t="s">
        <v>808</v>
      </c>
      <c r="E176" s="35" t="s">
        <v>808</v>
      </c>
      <c r="F176" s="35" t="s">
        <v>261</v>
      </c>
      <c r="G176" s="35"/>
      <c r="H176" s="35" t="s">
        <v>369</v>
      </c>
      <c r="I176" s="35" t="s">
        <v>807</v>
      </c>
      <c r="J176" s="35"/>
      <c r="K176" s="35" t="s">
        <v>809</v>
      </c>
      <c r="L176" s="35" t="s">
        <v>809</v>
      </c>
      <c r="M176" s="35"/>
      <c r="N176" s="35"/>
      <c r="O176" s="35"/>
      <c r="P176" s="35" t="s">
        <v>264</v>
      </c>
      <c r="Q176" s="35" t="s">
        <v>265</v>
      </c>
      <c r="R176" s="35" t="s">
        <v>266</v>
      </c>
      <c r="S176" s="36" t="s">
        <v>87</v>
      </c>
      <c r="T176" s="35" t="s">
        <v>267</v>
      </c>
      <c r="U176" s="35" t="s">
        <v>268</v>
      </c>
      <c r="V176" s="35" t="s">
        <v>268</v>
      </c>
      <c r="W176" s="35" t="s">
        <v>87</v>
      </c>
      <c r="X176" s="35" t="s">
        <v>269</v>
      </c>
      <c r="Y176" s="35"/>
      <c r="Z176" s="35"/>
      <c r="AA176" s="35"/>
      <c r="AB176" s="35"/>
      <c r="AC176" s="35"/>
      <c r="AD176" s="35" t="s">
        <v>270</v>
      </c>
      <c r="AE176" s="35" t="s">
        <v>271</v>
      </c>
      <c r="AF176" s="35"/>
      <c r="AG176" s="35" t="s">
        <v>272</v>
      </c>
      <c r="AH176" s="35"/>
      <c r="AI176" s="35" t="s">
        <v>20</v>
      </c>
      <c r="AJ176" s="35" t="s">
        <v>20</v>
      </c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 t="s">
        <v>20</v>
      </c>
      <c r="BF176" s="35"/>
      <c r="BG176" s="35" t="s">
        <v>20</v>
      </c>
      <c r="BH176" s="35" t="s">
        <v>20</v>
      </c>
      <c r="BI176" s="35" t="s">
        <v>808</v>
      </c>
    </row>
    <row r="177" spans="1:61">
      <c r="A177" s="35" t="s">
        <v>810</v>
      </c>
      <c r="B177" s="35" t="s">
        <v>259</v>
      </c>
      <c r="C177" s="35"/>
      <c r="D177" s="35" t="s">
        <v>811</v>
      </c>
      <c r="E177" s="35" t="s">
        <v>811</v>
      </c>
      <c r="F177" s="35" t="s">
        <v>261</v>
      </c>
      <c r="G177" s="35"/>
      <c r="H177" s="35" t="s">
        <v>369</v>
      </c>
      <c r="I177" s="35" t="s">
        <v>810</v>
      </c>
      <c r="J177" s="35"/>
      <c r="K177" s="35" t="s">
        <v>812</v>
      </c>
      <c r="L177" s="35" t="s">
        <v>812</v>
      </c>
      <c r="M177" s="35"/>
      <c r="N177" s="35"/>
      <c r="O177" s="35"/>
      <c r="P177" s="35" t="s">
        <v>264</v>
      </c>
      <c r="Q177" s="35" t="s">
        <v>265</v>
      </c>
      <c r="R177" s="35" t="s">
        <v>266</v>
      </c>
      <c r="S177" s="36" t="s">
        <v>87</v>
      </c>
      <c r="T177" s="35" t="s">
        <v>267</v>
      </c>
      <c r="U177" s="35" t="s">
        <v>268</v>
      </c>
      <c r="V177" s="35" t="s">
        <v>268</v>
      </c>
      <c r="W177" s="35" t="s">
        <v>87</v>
      </c>
      <c r="X177" s="35" t="s">
        <v>269</v>
      </c>
      <c r="Y177" s="35"/>
      <c r="Z177" s="35"/>
      <c r="AA177" s="35"/>
      <c r="AB177" s="35"/>
      <c r="AC177" s="35"/>
      <c r="AD177" s="35" t="s">
        <v>270</v>
      </c>
      <c r="AE177" s="35" t="s">
        <v>271</v>
      </c>
      <c r="AF177" s="35"/>
      <c r="AG177" s="35" t="s">
        <v>272</v>
      </c>
      <c r="AH177" s="35"/>
      <c r="AI177" s="35" t="s">
        <v>20</v>
      </c>
      <c r="AJ177" s="35" t="s">
        <v>20</v>
      </c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 t="s">
        <v>20</v>
      </c>
      <c r="BF177" s="35"/>
      <c r="BG177" s="35" t="s">
        <v>20</v>
      </c>
      <c r="BH177" s="35" t="s">
        <v>20</v>
      </c>
      <c r="BI177" s="35" t="s">
        <v>811</v>
      </c>
    </row>
    <row r="178" spans="1:61">
      <c r="A178" s="35" t="s">
        <v>813</v>
      </c>
      <c r="B178" s="35" t="s">
        <v>259</v>
      </c>
      <c r="C178" s="35"/>
      <c r="D178" s="35" t="s">
        <v>814</v>
      </c>
      <c r="E178" s="35" t="s">
        <v>814</v>
      </c>
      <c r="F178" s="35" t="s">
        <v>261</v>
      </c>
      <c r="G178" s="35"/>
      <c r="H178" s="35" t="s">
        <v>369</v>
      </c>
      <c r="I178" s="35" t="s">
        <v>813</v>
      </c>
      <c r="J178" s="35"/>
      <c r="K178" s="35" t="s">
        <v>815</v>
      </c>
      <c r="L178" s="35" t="s">
        <v>815</v>
      </c>
      <c r="M178" s="35"/>
      <c r="N178" s="35"/>
      <c r="O178" s="35"/>
      <c r="P178" s="35" t="s">
        <v>264</v>
      </c>
      <c r="Q178" s="35" t="s">
        <v>265</v>
      </c>
      <c r="R178" s="35" t="s">
        <v>266</v>
      </c>
      <c r="S178" s="36" t="s">
        <v>87</v>
      </c>
      <c r="T178" s="35" t="s">
        <v>267</v>
      </c>
      <c r="U178" s="35" t="s">
        <v>268</v>
      </c>
      <c r="V178" s="35" t="s">
        <v>268</v>
      </c>
      <c r="W178" s="35" t="s">
        <v>87</v>
      </c>
      <c r="X178" s="35" t="s">
        <v>269</v>
      </c>
      <c r="Y178" s="35"/>
      <c r="Z178" s="35"/>
      <c r="AA178" s="35"/>
      <c r="AB178" s="35"/>
      <c r="AC178" s="35"/>
      <c r="AD178" s="35" t="s">
        <v>270</v>
      </c>
      <c r="AE178" s="35" t="s">
        <v>271</v>
      </c>
      <c r="AF178" s="35"/>
      <c r="AG178" s="35" t="s">
        <v>272</v>
      </c>
      <c r="AH178" s="35"/>
      <c r="AI178" s="35" t="s">
        <v>20</v>
      </c>
      <c r="AJ178" s="35" t="s">
        <v>20</v>
      </c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 t="s">
        <v>20</v>
      </c>
      <c r="BF178" s="35"/>
      <c r="BG178" s="35" t="s">
        <v>20</v>
      </c>
      <c r="BH178" s="35" t="s">
        <v>20</v>
      </c>
      <c r="BI178" s="35" t="s">
        <v>814</v>
      </c>
    </row>
    <row r="179" spans="1:61">
      <c r="A179" s="35" t="s">
        <v>816</v>
      </c>
      <c r="B179" s="35" t="s">
        <v>259</v>
      </c>
      <c r="C179" s="35"/>
      <c r="D179" s="35" t="s">
        <v>817</v>
      </c>
      <c r="E179" s="35" t="s">
        <v>817</v>
      </c>
      <c r="F179" s="35" t="s">
        <v>261</v>
      </c>
      <c r="G179" s="35"/>
      <c r="H179" s="35" t="s">
        <v>369</v>
      </c>
      <c r="I179" s="35" t="s">
        <v>816</v>
      </c>
      <c r="J179" s="35"/>
      <c r="K179" s="35" t="s">
        <v>818</v>
      </c>
      <c r="L179" s="35" t="s">
        <v>818</v>
      </c>
      <c r="M179" s="35"/>
      <c r="N179" s="35"/>
      <c r="O179" s="35"/>
      <c r="P179" s="35" t="s">
        <v>264</v>
      </c>
      <c r="Q179" s="35" t="s">
        <v>265</v>
      </c>
      <c r="R179" s="35" t="s">
        <v>266</v>
      </c>
      <c r="S179" s="36" t="s">
        <v>87</v>
      </c>
      <c r="T179" s="35" t="s">
        <v>267</v>
      </c>
      <c r="U179" s="35" t="s">
        <v>268</v>
      </c>
      <c r="V179" s="35" t="s">
        <v>268</v>
      </c>
      <c r="W179" s="35" t="s">
        <v>87</v>
      </c>
      <c r="X179" s="35" t="s">
        <v>269</v>
      </c>
      <c r="Y179" s="35"/>
      <c r="Z179" s="35"/>
      <c r="AA179" s="35"/>
      <c r="AB179" s="35"/>
      <c r="AC179" s="35"/>
      <c r="AD179" s="35" t="s">
        <v>270</v>
      </c>
      <c r="AE179" s="35" t="s">
        <v>271</v>
      </c>
      <c r="AF179" s="35"/>
      <c r="AG179" s="35" t="s">
        <v>272</v>
      </c>
      <c r="AH179" s="35"/>
      <c r="AI179" s="35" t="s">
        <v>20</v>
      </c>
      <c r="AJ179" s="35" t="s">
        <v>20</v>
      </c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 t="s">
        <v>20</v>
      </c>
      <c r="BF179" s="35"/>
      <c r="BG179" s="35" t="s">
        <v>20</v>
      </c>
      <c r="BH179" s="35" t="s">
        <v>20</v>
      </c>
      <c r="BI179" s="35" t="s">
        <v>817</v>
      </c>
    </row>
    <row r="180" spans="1:61">
      <c r="A180" s="35" t="s">
        <v>819</v>
      </c>
      <c r="B180" s="35" t="s">
        <v>259</v>
      </c>
      <c r="C180" s="35"/>
      <c r="D180" s="35" t="s">
        <v>820</v>
      </c>
      <c r="E180" s="35" t="s">
        <v>820</v>
      </c>
      <c r="F180" s="35" t="s">
        <v>261</v>
      </c>
      <c r="G180" s="35"/>
      <c r="H180" s="35" t="s">
        <v>369</v>
      </c>
      <c r="I180" s="35" t="s">
        <v>819</v>
      </c>
      <c r="J180" s="35"/>
      <c r="K180" s="35" t="s">
        <v>821</v>
      </c>
      <c r="L180" s="35" t="s">
        <v>821</v>
      </c>
      <c r="M180" s="35"/>
      <c r="N180" s="35"/>
      <c r="O180" s="35"/>
      <c r="P180" s="35" t="s">
        <v>264</v>
      </c>
      <c r="Q180" s="35" t="s">
        <v>265</v>
      </c>
      <c r="R180" s="35" t="s">
        <v>266</v>
      </c>
      <c r="S180" s="36" t="s">
        <v>87</v>
      </c>
      <c r="T180" s="35" t="s">
        <v>267</v>
      </c>
      <c r="U180" s="35" t="s">
        <v>268</v>
      </c>
      <c r="V180" s="35" t="s">
        <v>268</v>
      </c>
      <c r="W180" s="35" t="s">
        <v>87</v>
      </c>
      <c r="X180" s="35" t="s">
        <v>269</v>
      </c>
      <c r="Y180" s="35"/>
      <c r="Z180" s="35"/>
      <c r="AA180" s="35"/>
      <c r="AB180" s="35"/>
      <c r="AC180" s="35"/>
      <c r="AD180" s="35" t="s">
        <v>270</v>
      </c>
      <c r="AE180" s="35" t="s">
        <v>271</v>
      </c>
      <c r="AF180" s="35"/>
      <c r="AG180" s="35" t="s">
        <v>272</v>
      </c>
      <c r="AH180" s="35"/>
      <c r="AI180" s="35" t="s">
        <v>20</v>
      </c>
      <c r="AJ180" s="35" t="s">
        <v>20</v>
      </c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 t="s">
        <v>20</v>
      </c>
      <c r="BF180" s="35"/>
      <c r="BG180" s="35" t="s">
        <v>20</v>
      </c>
      <c r="BH180" s="35" t="s">
        <v>20</v>
      </c>
      <c r="BI180" s="35" t="s">
        <v>820</v>
      </c>
    </row>
    <row r="181" spans="1:61">
      <c r="A181" s="35" t="s">
        <v>822</v>
      </c>
      <c r="B181" s="35" t="s">
        <v>259</v>
      </c>
      <c r="C181" s="35"/>
      <c r="D181" s="35" t="s">
        <v>823</v>
      </c>
      <c r="E181" s="35" t="s">
        <v>823</v>
      </c>
      <c r="F181" s="35" t="s">
        <v>261</v>
      </c>
      <c r="G181" s="35"/>
      <c r="H181" s="35" t="s">
        <v>369</v>
      </c>
      <c r="I181" s="35" t="s">
        <v>822</v>
      </c>
      <c r="J181" s="35"/>
      <c r="K181" s="35" t="s">
        <v>824</v>
      </c>
      <c r="L181" s="35" t="s">
        <v>824</v>
      </c>
      <c r="M181" s="35"/>
      <c r="N181" s="35"/>
      <c r="O181" s="35"/>
      <c r="P181" s="35" t="s">
        <v>264</v>
      </c>
      <c r="Q181" s="35" t="s">
        <v>265</v>
      </c>
      <c r="R181" s="35" t="s">
        <v>266</v>
      </c>
      <c r="S181" s="36" t="s">
        <v>87</v>
      </c>
      <c r="T181" s="35" t="s">
        <v>267</v>
      </c>
      <c r="U181" s="35" t="s">
        <v>268</v>
      </c>
      <c r="V181" s="35" t="s">
        <v>268</v>
      </c>
      <c r="W181" s="35" t="s">
        <v>87</v>
      </c>
      <c r="X181" s="35" t="s">
        <v>269</v>
      </c>
      <c r="Y181" s="35"/>
      <c r="Z181" s="35"/>
      <c r="AA181" s="35"/>
      <c r="AB181" s="35"/>
      <c r="AC181" s="35"/>
      <c r="AD181" s="35" t="s">
        <v>270</v>
      </c>
      <c r="AE181" s="35" t="s">
        <v>271</v>
      </c>
      <c r="AF181" s="35"/>
      <c r="AG181" s="35" t="s">
        <v>272</v>
      </c>
      <c r="AH181" s="35"/>
      <c r="AI181" s="35" t="s">
        <v>20</v>
      </c>
      <c r="AJ181" s="35" t="s">
        <v>20</v>
      </c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 t="s">
        <v>20</v>
      </c>
      <c r="BF181" s="35"/>
      <c r="BG181" s="35" t="s">
        <v>20</v>
      </c>
      <c r="BH181" s="35" t="s">
        <v>20</v>
      </c>
      <c r="BI181" s="35" t="s">
        <v>823</v>
      </c>
    </row>
    <row r="182" spans="1:61">
      <c r="A182" s="35" t="s">
        <v>825</v>
      </c>
      <c r="B182" s="35" t="s">
        <v>259</v>
      </c>
      <c r="C182" s="35"/>
      <c r="D182" s="35" t="s">
        <v>826</v>
      </c>
      <c r="E182" s="35" t="s">
        <v>826</v>
      </c>
      <c r="F182" s="35" t="s">
        <v>261</v>
      </c>
      <c r="G182" s="35"/>
      <c r="H182" s="35" t="s">
        <v>341</v>
      </c>
      <c r="I182" s="35" t="s">
        <v>825</v>
      </c>
      <c r="J182" s="35"/>
      <c r="K182" s="35" t="s">
        <v>827</v>
      </c>
      <c r="L182" s="35" t="s">
        <v>827</v>
      </c>
      <c r="M182" s="35"/>
      <c r="N182" s="35"/>
      <c r="O182" s="35"/>
      <c r="P182" s="35" t="s">
        <v>264</v>
      </c>
      <c r="Q182" s="35" t="s">
        <v>265</v>
      </c>
      <c r="R182" s="35" t="s">
        <v>266</v>
      </c>
      <c r="S182" s="36" t="s">
        <v>87</v>
      </c>
      <c r="T182" s="35" t="s">
        <v>267</v>
      </c>
      <c r="U182" s="35" t="s">
        <v>268</v>
      </c>
      <c r="V182" s="35" t="s">
        <v>268</v>
      </c>
      <c r="W182" s="35" t="s">
        <v>87</v>
      </c>
      <c r="X182" s="35" t="s">
        <v>269</v>
      </c>
      <c r="Y182" s="35"/>
      <c r="Z182" s="35"/>
      <c r="AA182" s="35"/>
      <c r="AB182" s="35"/>
      <c r="AC182" s="35"/>
      <c r="AD182" s="35" t="s">
        <v>270</v>
      </c>
      <c r="AE182" s="35" t="s">
        <v>271</v>
      </c>
      <c r="AF182" s="35"/>
      <c r="AG182" s="35" t="s">
        <v>272</v>
      </c>
      <c r="AH182" s="35"/>
      <c r="AI182" s="35" t="s">
        <v>20</v>
      </c>
      <c r="AJ182" s="35" t="s">
        <v>20</v>
      </c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 t="s">
        <v>20</v>
      </c>
      <c r="BF182" s="35"/>
      <c r="BG182" s="35" t="s">
        <v>20</v>
      </c>
      <c r="BH182" s="35" t="s">
        <v>20</v>
      </c>
      <c r="BI182" s="35" t="s">
        <v>826</v>
      </c>
    </row>
    <row r="183" spans="1:61">
      <c r="A183" s="35" t="s">
        <v>828</v>
      </c>
      <c r="B183" s="35" t="s">
        <v>259</v>
      </c>
      <c r="C183" s="35"/>
      <c r="D183" s="35" t="s">
        <v>829</v>
      </c>
      <c r="E183" s="35" t="s">
        <v>829</v>
      </c>
      <c r="F183" s="35" t="s">
        <v>261</v>
      </c>
      <c r="G183" s="35"/>
      <c r="H183" s="35" t="s">
        <v>341</v>
      </c>
      <c r="I183" s="35" t="s">
        <v>828</v>
      </c>
      <c r="J183" s="35"/>
      <c r="K183" s="35" t="s">
        <v>830</v>
      </c>
      <c r="L183" s="35" t="s">
        <v>830</v>
      </c>
      <c r="M183" s="35"/>
      <c r="N183" s="35"/>
      <c r="O183" s="35"/>
      <c r="P183" s="35" t="s">
        <v>264</v>
      </c>
      <c r="Q183" s="35" t="s">
        <v>265</v>
      </c>
      <c r="R183" s="35" t="s">
        <v>266</v>
      </c>
      <c r="S183" s="36" t="s">
        <v>87</v>
      </c>
      <c r="T183" s="35" t="s">
        <v>267</v>
      </c>
      <c r="U183" s="35" t="s">
        <v>268</v>
      </c>
      <c r="V183" s="35" t="s">
        <v>268</v>
      </c>
      <c r="W183" s="35" t="s">
        <v>87</v>
      </c>
      <c r="X183" s="35" t="s">
        <v>269</v>
      </c>
      <c r="Y183" s="35"/>
      <c r="Z183" s="35"/>
      <c r="AA183" s="35"/>
      <c r="AB183" s="35"/>
      <c r="AC183" s="35"/>
      <c r="AD183" s="35" t="s">
        <v>270</v>
      </c>
      <c r="AE183" s="35" t="s">
        <v>271</v>
      </c>
      <c r="AF183" s="35"/>
      <c r="AG183" s="35" t="s">
        <v>272</v>
      </c>
      <c r="AH183" s="35"/>
      <c r="AI183" s="35" t="s">
        <v>20</v>
      </c>
      <c r="AJ183" s="35" t="s">
        <v>20</v>
      </c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 t="s">
        <v>20</v>
      </c>
      <c r="BF183" s="35"/>
      <c r="BG183" s="35" t="s">
        <v>20</v>
      </c>
      <c r="BH183" s="35" t="s">
        <v>20</v>
      </c>
      <c r="BI183" s="35" t="s">
        <v>829</v>
      </c>
    </row>
    <row r="184" spans="1:61">
      <c r="A184" s="35" t="s">
        <v>831</v>
      </c>
      <c r="B184" s="35" t="s">
        <v>259</v>
      </c>
      <c r="C184" s="35"/>
      <c r="D184" s="35" t="s">
        <v>832</v>
      </c>
      <c r="E184" s="35" t="s">
        <v>832</v>
      </c>
      <c r="F184" s="35" t="s">
        <v>261</v>
      </c>
      <c r="G184" s="35"/>
      <c r="H184" s="35" t="s">
        <v>341</v>
      </c>
      <c r="I184" s="35" t="s">
        <v>831</v>
      </c>
      <c r="J184" s="35"/>
      <c r="K184" s="35" t="s">
        <v>830</v>
      </c>
      <c r="L184" s="35" t="s">
        <v>830</v>
      </c>
      <c r="M184" s="35"/>
      <c r="N184" s="35"/>
      <c r="O184" s="35"/>
      <c r="P184" s="35" t="s">
        <v>264</v>
      </c>
      <c r="Q184" s="35" t="s">
        <v>265</v>
      </c>
      <c r="R184" s="35" t="s">
        <v>266</v>
      </c>
      <c r="S184" s="36" t="s">
        <v>87</v>
      </c>
      <c r="T184" s="35" t="s">
        <v>267</v>
      </c>
      <c r="U184" s="35" t="s">
        <v>268</v>
      </c>
      <c r="V184" s="35" t="s">
        <v>268</v>
      </c>
      <c r="W184" s="35" t="s">
        <v>87</v>
      </c>
      <c r="X184" s="35" t="s">
        <v>269</v>
      </c>
      <c r="Y184" s="35"/>
      <c r="Z184" s="35"/>
      <c r="AA184" s="35"/>
      <c r="AB184" s="35"/>
      <c r="AC184" s="35"/>
      <c r="AD184" s="35" t="s">
        <v>270</v>
      </c>
      <c r="AE184" s="35" t="s">
        <v>271</v>
      </c>
      <c r="AF184" s="35"/>
      <c r="AG184" s="35" t="s">
        <v>272</v>
      </c>
      <c r="AH184" s="35"/>
      <c r="AI184" s="35" t="s">
        <v>20</v>
      </c>
      <c r="AJ184" s="35" t="s">
        <v>20</v>
      </c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 t="s">
        <v>20</v>
      </c>
      <c r="BF184" s="35"/>
      <c r="BG184" s="35" t="s">
        <v>20</v>
      </c>
      <c r="BH184" s="35" t="s">
        <v>20</v>
      </c>
      <c r="BI184" s="35" t="s">
        <v>832</v>
      </c>
    </row>
    <row r="185" spans="1:61">
      <c r="A185" s="35" t="s">
        <v>833</v>
      </c>
      <c r="B185" s="35" t="s">
        <v>259</v>
      </c>
      <c r="C185" s="35"/>
      <c r="D185" s="35" t="s">
        <v>834</v>
      </c>
      <c r="E185" s="35" t="s">
        <v>834</v>
      </c>
      <c r="F185" s="35" t="s">
        <v>261</v>
      </c>
      <c r="G185" s="35"/>
      <c r="H185" s="35" t="s">
        <v>341</v>
      </c>
      <c r="I185" s="35" t="s">
        <v>833</v>
      </c>
      <c r="J185" s="35"/>
      <c r="K185" s="35" t="s">
        <v>835</v>
      </c>
      <c r="L185" s="35" t="s">
        <v>835</v>
      </c>
      <c r="M185" s="35"/>
      <c r="N185" s="35"/>
      <c r="O185" s="35"/>
      <c r="P185" s="35" t="s">
        <v>264</v>
      </c>
      <c r="Q185" s="35" t="s">
        <v>265</v>
      </c>
      <c r="R185" s="35" t="s">
        <v>266</v>
      </c>
      <c r="S185" s="36" t="s">
        <v>87</v>
      </c>
      <c r="T185" s="35" t="s">
        <v>267</v>
      </c>
      <c r="U185" s="35" t="s">
        <v>268</v>
      </c>
      <c r="V185" s="35" t="s">
        <v>268</v>
      </c>
      <c r="W185" s="35" t="s">
        <v>87</v>
      </c>
      <c r="X185" s="35" t="s">
        <v>269</v>
      </c>
      <c r="Y185" s="35"/>
      <c r="Z185" s="35"/>
      <c r="AA185" s="35"/>
      <c r="AB185" s="35"/>
      <c r="AC185" s="35"/>
      <c r="AD185" s="35" t="s">
        <v>270</v>
      </c>
      <c r="AE185" s="35" t="s">
        <v>271</v>
      </c>
      <c r="AF185" s="35"/>
      <c r="AG185" s="35" t="s">
        <v>272</v>
      </c>
      <c r="AH185" s="35"/>
      <c r="AI185" s="35" t="s">
        <v>20</v>
      </c>
      <c r="AJ185" s="35" t="s">
        <v>20</v>
      </c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 t="s">
        <v>20</v>
      </c>
      <c r="BF185" s="35"/>
      <c r="BG185" s="35" t="s">
        <v>20</v>
      </c>
      <c r="BH185" s="35" t="s">
        <v>20</v>
      </c>
      <c r="BI185" s="35" t="s">
        <v>834</v>
      </c>
    </row>
    <row r="186" spans="1:61">
      <c r="A186" s="35" t="s">
        <v>836</v>
      </c>
      <c r="B186" s="35" t="s">
        <v>259</v>
      </c>
      <c r="C186" s="35"/>
      <c r="D186" s="35" t="s">
        <v>837</v>
      </c>
      <c r="E186" s="35" t="s">
        <v>837</v>
      </c>
      <c r="F186" s="35" t="s">
        <v>261</v>
      </c>
      <c r="G186" s="35"/>
      <c r="H186" s="35" t="s">
        <v>262</v>
      </c>
      <c r="I186" s="35" t="s">
        <v>836</v>
      </c>
      <c r="J186" s="35"/>
      <c r="K186" s="35" t="s">
        <v>717</v>
      </c>
      <c r="L186" s="35" t="s">
        <v>717</v>
      </c>
      <c r="M186" s="35"/>
      <c r="N186" s="35"/>
      <c r="O186" s="35"/>
      <c r="P186" s="35" t="s">
        <v>264</v>
      </c>
      <c r="Q186" s="35" t="s">
        <v>265</v>
      </c>
      <c r="R186" s="35" t="s">
        <v>266</v>
      </c>
      <c r="S186" s="36" t="s">
        <v>87</v>
      </c>
      <c r="T186" s="35" t="s">
        <v>267</v>
      </c>
      <c r="U186" s="35" t="s">
        <v>268</v>
      </c>
      <c r="V186" s="35" t="s">
        <v>268</v>
      </c>
      <c r="W186" s="35" t="s">
        <v>87</v>
      </c>
      <c r="X186" s="35" t="s">
        <v>269</v>
      </c>
      <c r="Y186" s="35"/>
      <c r="Z186" s="35"/>
      <c r="AA186" s="35"/>
      <c r="AB186" s="35"/>
      <c r="AC186" s="35"/>
      <c r="AD186" s="35" t="s">
        <v>270</v>
      </c>
      <c r="AE186" s="35" t="s">
        <v>271</v>
      </c>
      <c r="AF186" s="35"/>
      <c r="AG186" s="35" t="s">
        <v>272</v>
      </c>
      <c r="AH186" s="35"/>
      <c r="AI186" s="35" t="s">
        <v>20</v>
      </c>
      <c r="AJ186" s="35" t="s">
        <v>20</v>
      </c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 t="s">
        <v>20</v>
      </c>
      <c r="BF186" s="35"/>
      <c r="BG186" s="35" t="s">
        <v>20</v>
      </c>
      <c r="BH186" s="35" t="s">
        <v>20</v>
      </c>
      <c r="BI186" s="35" t="s">
        <v>837</v>
      </c>
    </row>
    <row r="187" spans="1:61">
      <c r="A187" s="35" t="s">
        <v>838</v>
      </c>
      <c r="B187" s="35" t="s">
        <v>259</v>
      </c>
      <c r="C187" s="35"/>
      <c r="D187" s="35" t="s">
        <v>839</v>
      </c>
      <c r="E187" s="35" t="s">
        <v>839</v>
      </c>
      <c r="F187" s="35" t="s">
        <v>261</v>
      </c>
      <c r="G187" s="35"/>
      <c r="H187" s="35" t="s">
        <v>262</v>
      </c>
      <c r="I187" s="35" t="s">
        <v>838</v>
      </c>
      <c r="J187" s="35"/>
      <c r="K187" s="35" t="s">
        <v>717</v>
      </c>
      <c r="L187" s="35" t="s">
        <v>717</v>
      </c>
      <c r="M187" s="35"/>
      <c r="N187" s="35"/>
      <c r="O187" s="35"/>
      <c r="P187" s="35" t="s">
        <v>264</v>
      </c>
      <c r="Q187" s="35" t="s">
        <v>265</v>
      </c>
      <c r="R187" s="35" t="s">
        <v>266</v>
      </c>
      <c r="S187" s="36" t="s">
        <v>87</v>
      </c>
      <c r="T187" s="35" t="s">
        <v>267</v>
      </c>
      <c r="U187" s="35" t="s">
        <v>268</v>
      </c>
      <c r="V187" s="35" t="s">
        <v>268</v>
      </c>
      <c r="W187" s="35" t="s">
        <v>87</v>
      </c>
      <c r="X187" s="35" t="s">
        <v>269</v>
      </c>
      <c r="Y187" s="35"/>
      <c r="Z187" s="35"/>
      <c r="AA187" s="35"/>
      <c r="AB187" s="35"/>
      <c r="AC187" s="35"/>
      <c r="AD187" s="35" t="s">
        <v>270</v>
      </c>
      <c r="AE187" s="35" t="s">
        <v>271</v>
      </c>
      <c r="AF187" s="35"/>
      <c r="AG187" s="35" t="s">
        <v>272</v>
      </c>
      <c r="AH187" s="35"/>
      <c r="AI187" s="35" t="s">
        <v>20</v>
      </c>
      <c r="AJ187" s="35" t="s">
        <v>20</v>
      </c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 t="s">
        <v>20</v>
      </c>
      <c r="BF187" s="35"/>
      <c r="BG187" s="35" t="s">
        <v>20</v>
      </c>
      <c r="BH187" s="35" t="s">
        <v>20</v>
      </c>
      <c r="BI187" s="35" t="s">
        <v>839</v>
      </c>
    </row>
    <row r="188" spans="1:61">
      <c r="A188" s="35" t="s">
        <v>840</v>
      </c>
      <c r="B188" s="35" t="s">
        <v>259</v>
      </c>
      <c r="C188" s="35"/>
      <c r="D188" s="35" t="s">
        <v>841</v>
      </c>
      <c r="E188" s="35" t="s">
        <v>841</v>
      </c>
      <c r="F188" s="35" t="s">
        <v>261</v>
      </c>
      <c r="G188" s="35"/>
      <c r="H188" s="35" t="s">
        <v>262</v>
      </c>
      <c r="I188" s="35" t="s">
        <v>840</v>
      </c>
      <c r="J188" s="35"/>
      <c r="K188" s="35" t="s">
        <v>717</v>
      </c>
      <c r="L188" s="35" t="s">
        <v>717</v>
      </c>
      <c r="M188" s="35"/>
      <c r="N188" s="35"/>
      <c r="O188" s="35"/>
      <c r="P188" s="35" t="s">
        <v>264</v>
      </c>
      <c r="Q188" s="35" t="s">
        <v>265</v>
      </c>
      <c r="R188" s="35" t="s">
        <v>266</v>
      </c>
      <c r="S188" s="36" t="s">
        <v>87</v>
      </c>
      <c r="T188" s="35" t="s">
        <v>267</v>
      </c>
      <c r="U188" s="35" t="s">
        <v>268</v>
      </c>
      <c r="V188" s="35" t="s">
        <v>268</v>
      </c>
      <c r="W188" s="35" t="s">
        <v>87</v>
      </c>
      <c r="X188" s="35" t="s">
        <v>269</v>
      </c>
      <c r="Y188" s="35"/>
      <c r="Z188" s="35"/>
      <c r="AA188" s="35"/>
      <c r="AB188" s="35"/>
      <c r="AC188" s="35"/>
      <c r="AD188" s="35" t="s">
        <v>270</v>
      </c>
      <c r="AE188" s="35" t="s">
        <v>271</v>
      </c>
      <c r="AF188" s="35"/>
      <c r="AG188" s="35" t="s">
        <v>272</v>
      </c>
      <c r="AH188" s="35"/>
      <c r="AI188" s="35" t="s">
        <v>20</v>
      </c>
      <c r="AJ188" s="35" t="s">
        <v>20</v>
      </c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 t="s">
        <v>20</v>
      </c>
      <c r="BF188" s="35"/>
      <c r="BG188" s="35" t="s">
        <v>20</v>
      </c>
      <c r="BH188" s="35" t="s">
        <v>20</v>
      </c>
      <c r="BI188" s="35" t="s">
        <v>841</v>
      </c>
    </row>
    <row r="189" spans="1:61">
      <c r="A189" s="35" t="s">
        <v>842</v>
      </c>
      <c r="B189" s="35" t="s">
        <v>259</v>
      </c>
      <c r="C189" s="35"/>
      <c r="D189" s="35" t="s">
        <v>843</v>
      </c>
      <c r="E189" s="35" t="s">
        <v>843</v>
      </c>
      <c r="F189" s="35" t="s">
        <v>261</v>
      </c>
      <c r="G189" s="35"/>
      <c r="H189" s="35" t="s">
        <v>844</v>
      </c>
      <c r="I189" s="35" t="s">
        <v>842</v>
      </c>
      <c r="J189" s="35"/>
      <c r="K189" s="35" t="s">
        <v>845</v>
      </c>
      <c r="L189" s="35" t="s">
        <v>845</v>
      </c>
      <c r="M189" s="35"/>
      <c r="N189" s="35"/>
      <c r="O189" s="35"/>
      <c r="P189" s="35" t="s">
        <v>264</v>
      </c>
      <c r="Q189" s="35" t="s">
        <v>265</v>
      </c>
      <c r="R189" s="35" t="s">
        <v>266</v>
      </c>
      <c r="S189" s="36" t="s">
        <v>87</v>
      </c>
      <c r="T189" s="35" t="s">
        <v>267</v>
      </c>
      <c r="U189" s="35" t="s">
        <v>268</v>
      </c>
      <c r="V189" s="35" t="s">
        <v>268</v>
      </c>
      <c r="W189" s="35" t="s">
        <v>87</v>
      </c>
      <c r="X189" s="35" t="s">
        <v>269</v>
      </c>
      <c r="Y189" s="35"/>
      <c r="Z189" s="35"/>
      <c r="AA189" s="35"/>
      <c r="AB189" s="35"/>
      <c r="AC189" s="35"/>
      <c r="AD189" s="35" t="s">
        <v>270</v>
      </c>
      <c r="AE189" s="35" t="s">
        <v>271</v>
      </c>
      <c r="AF189" s="35"/>
      <c r="AG189" s="35" t="s">
        <v>272</v>
      </c>
      <c r="AH189" s="35"/>
      <c r="AI189" s="35" t="s">
        <v>20</v>
      </c>
      <c r="AJ189" s="35" t="s">
        <v>20</v>
      </c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 t="s">
        <v>20</v>
      </c>
      <c r="BF189" s="35"/>
      <c r="BG189" s="35" t="s">
        <v>20</v>
      </c>
      <c r="BH189" s="35" t="s">
        <v>20</v>
      </c>
      <c r="BI189" s="35" t="s">
        <v>843</v>
      </c>
    </row>
    <row r="190" spans="1:61">
      <c r="A190" s="35" t="s">
        <v>846</v>
      </c>
      <c r="B190" s="35" t="s">
        <v>259</v>
      </c>
      <c r="C190" s="35"/>
      <c r="D190" s="35" t="s">
        <v>847</v>
      </c>
      <c r="E190" s="35" t="s">
        <v>847</v>
      </c>
      <c r="F190" s="35" t="s">
        <v>261</v>
      </c>
      <c r="G190" s="35"/>
      <c r="H190" s="35" t="s">
        <v>563</v>
      </c>
      <c r="I190" s="35" t="s">
        <v>846</v>
      </c>
      <c r="J190" s="35"/>
      <c r="K190" s="35" t="s">
        <v>848</v>
      </c>
      <c r="L190" s="35" t="s">
        <v>848</v>
      </c>
      <c r="M190" s="35"/>
      <c r="N190" s="35"/>
      <c r="O190" s="35"/>
      <c r="P190" s="35" t="s">
        <v>264</v>
      </c>
      <c r="Q190" s="35" t="s">
        <v>265</v>
      </c>
      <c r="R190" s="35" t="s">
        <v>266</v>
      </c>
      <c r="S190" s="36" t="s">
        <v>87</v>
      </c>
      <c r="T190" s="35" t="s">
        <v>267</v>
      </c>
      <c r="U190" s="35" t="s">
        <v>268</v>
      </c>
      <c r="V190" s="35" t="s">
        <v>268</v>
      </c>
      <c r="W190" s="35" t="s">
        <v>87</v>
      </c>
      <c r="X190" s="35" t="s">
        <v>269</v>
      </c>
      <c r="Y190" s="35"/>
      <c r="Z190" s="35"/>
      <c r="AA190" s="35"/>
      <c r="AB190" s="35"/>
      <c r="AC190" s="35"/>
      <c r="AD190" s="35" t="s">
        <v>270</v>
      </c>
      <c r="AE190" s="35" t="s">
        <v>271</v>
      </c>
      <c r="AF190" s="35"/>
      <c r="AG190" s="35" t="s">
        <v>272</v>
      </c>
      <c r="AH190" s="35"/>
      <c r="AI190" s="35" t="s">
        <v>20</v>
      </c>
      <c r="AJ190" s="35" t="s">
        <v>20</v>
      </c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 t="s">
        <v>20</v>
      </c>
      <c r="BF190" s="35"/>
      <c r="BG190" s="35" t="s">
        <v>20</v>
      </c>
      <c r="BH190" s="35" t="s">
        <v>20</v>
      </c>
      <c r="BI190" s="35" t="s">
        <v>847</v>
      </c>
    </row>
    <row r="191" spans="1:61">
      <c r="A191" s="35" t="s">
        <v>849</v>
      </c>
      <c r="B191" s="35" t="s">
        <v>259</v>
      </c>
      <c r="C191" s="35"/>
      <c r="D191" s="35" t="s">
        <v>850</v>
      </c>
      <c r="E191" s="35" t="s">
        <v>850</v>
      </c>
      <c r="F191" s="35" t="s">
        <v>261</v>
      </c>
      <c r="G191" s="35"/>
      <c r="H191" s="35" t="s">
        <v>309</v>
      </c>
      <c r="I191" s="35" t="s">
        <v>849</v>
      </c>
      <c r="J191" s="35"/>
      <c r="K191" s="35" t="s">
        <v>851</v>
      </c>
      <c r="L191" s="35" t="s">
        <v>851</v>
      </c>
      <c r="M191" s="35"/>
      <c r="N191" s="35"/>
      <c r="O191" s="35"/>
      <c r="P191" s="35" t="s">
        <v>264</v>
      </c>
      <c r="Q191" s="35" t="s">
        <v>265</v>
      </c>
      <c r="R191" s="35" t="s">
        <v>266</v>
      </c>
      <c r="S191" s="36" t="s">
        <v>87</v>
      </c>
      <c r="T191" s="35" t="s">
        <v>267</v>
      </c>
      <c r="U191" s="35" t="s">
        <v>268</v>
      </c>
      <c r="V191" s="35" t="s">
        <v>268</v>
      </c>
      <c r="W191" s="35" t="s">
        <v>87</v>
      </c>
      <c r="X191" s="35" t="s">
        <v>269</v>
      </c>
      <c r="Y191" s="35"/>
      <c r="Z191" s="35"/>
      <c r="AA191" s="35"/>
      <c r="AB191" s="35"/>
      <c r="AC191" s="35"/>
      <c r="AD191" s="35" t="s">
        <v>270</v>
      </c>
      <c r="AE191" s="35" t="s">
        <v>271</v>
      </c>
      <c r="AF191" s="35"/>
      <c r="AG191" s="35" t="s">
        <v>272</v>
      </c>
      <c r="AH191" s="35"/>
      <c r="AI191" s="35" t="s">
        <v>20</v>
      </c>
      <c r="AJ191" s="35" t="s">
        <v>20</v>
      </c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 t="s">
        <v>20</v>
      </c>
      <c r="BF191" s="35"/>
      <c r="BG191" s="35" t="s">
        <v>20</v>
      </c>
      <c r="BH191" s="35" t="s">
        <v>20</v>
      </c>
      <c r="BI191" s="35" t="s">
        <v>850</v>
      </c>
    </row>
    <row r="192" spans="1:61">
      <c r="A192" s="35" t="s">
        <v>852</v>
      </c>
      <c r="B192" s="35" t="s">
        <v>259</v>
      </c>
      <c r="C192" s="35"/>
      <c r="D192" s="35" t="s">
        <v>853</v>
      </c>
      <c r="E192" s="35" t="s">
        <v>853</v>
      </c>
      <c r="F192" s="35" t="s">
        <v>261</v>
      </c>
      <c r="G192" s="35"/>
      <c r="H192" s="35" t="s">
        <v>262</v>
      </c>
      <c r="I192" s="35" t="s">
        <v>852</v>
      </c>
      <c r="J192" s="35"/>
      <c r="K192" s="35" t="s">
        <v>466</v>
      </c>
      <c r="L192" s="35" t="s">
        <v>466</v>
      </c>
      <c r="M192" s="35"/>
      <c r="N192" s="35"/>
      <c r="O192" s="35"/>
      <c r="P192" s="35" t="s">
        <v>264</v>
      </c>
      <c r="Q192" s="35" t="s">
        <v>265</v>
      </c>
      <c r="R192" s="35" t="s">
        <v>266</v>
      </c>
      <c r="S192" s="36" t="s">
        <v>87</v>
      </c>
      <c r="T192" s="35" t="s">
        <v>267</v>
      </c>
      <c r="U192" s="35" t="s">
        <v>268</v>
      </c>
      <c r="V192" s="35" t="s">
        <v>268</v>
      </c>
      <c r="W192" s="35" t="s">
        <v>87</v>
      </c>
      <c r="X192" s="35" t="s">
        <v>269</v>
      </c>
      <c r="Y192" s="35"/>
      <c r="Z192" s="35"/>
      <c r="AA192" s="35"/>
      <c r="AB192" s="35"/>
      <c r="AC192" s="35"/>
      <c r="AD192" s="35" t="s">
        <v>270</v>
      </c>
      <c r="AE192" s="35" t="s">
        <v>271</v>
      </c>
      <c r="AF192" s="35"/>
      <c r="AG192" s="35" t="s">
        <v>272</v>
      </c>
      <c r="AH192" s="35"/>
      <c r="AI192" s="35" t="s">
        <v>20</v>
      </c>
      <c r="AJ192" s="35" t="s">
        <v>20</v>
      </c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 t="s">
        <v>20</v>
      </c>
      <c r="BF192" s="35"/>
      <c r="BG192" s="35" t="s">
        <v>20</v>
      </c>
      <c r="BH192" s="35" t="s">
        <v>20</v>
      </c>
      <c r="BI192" s="35" t="s">
        <v>853</v>
      </c>
    </row>
    <row r="193" spans="1:61">
      <c r="A193" s="35" t="s">
        <v>854</v>
      </c>
      <c r="B193" s="35" t="s">
        <v>259</v>
      </c>
      <c r="C193" s="35"/>
      <c r="D193" s="35" t="s">
        <v>855</v>
      </c>
      <c r="E193" s="35" t="s">
        <v>855</v>
      </c>
      <c r="F193" s="35" t="s">
        <v>261</v>
      </c>
      <c r="G193" s="35"/>
      <c r="H193" s="35" t="s">
        <v>262</v>
      </c>
      <c r="I193" s="35" t="s">
        <v>854</v>
      </c>
      <c r="J193" s="35"/>
      <c r="K193" s="35" t="s">
        <v>717</v>
      </c>
      <c r="L193" s="35" t="s">
        <v>717</v>
      </c>
      <c r="M193" s="35"/>
      <c r="N193" s="35"/>
      <c r="O193" s="35"/>
      <c r="P193" s="35" t="s">
        <v>264</v>
      </c>
      <c r="Q193" s="35" t="s">
        <v>265</v>
      </c>
      <c r="R193" s="35" t="s">
        <v>266</v>
      </c>
      <c r="S193" s="36" t="s">
        <v>87</v>
      </c>
      <c r="T193" s="35" t="s">
        <v>267</v>
      </c>
      <c r="U193" s="35" t="s">
        <v>268</v>
      </c>
      <c r="V193" s="35" t="s">
        <v>268</v>
      </c>
      <c r="W193" s="35" t="s">
        <v>87</v>
      </c>
      <c r="X193" s="35" t="s">
        <v>269</v>
      </c>
      <c r="Y193" s="35"/>
      <c r="Z193" s="35"/>
      <c r="AA193" s="35"/>
      <c r="AB193" s="35"/>
      <c r="AC193" s="35"/>
      <c r="AD193" s="35" t="s">
        <v>270</v>
      </c>
      <c r="AE193" s="35" t="s">
        <v>271</v>
      </c>
      <c r="AF193" s="35"/>
      <c r="AG193" s="35" t="s">
        <v>272</v>
      </c>
      <c r="AH193" s="35"/>
      <c r="AI193" s="35" t="s">
        <v>20</v>
      </c>
      <c r="AJ193" s="35" t="s">
        <v>20</v>
      </c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 t="s">
        <v>20</v>
      </c>
      <c r="BF193" s="35"/>
      <c r="BG193" s="35" t="s">
        <v>20</v>
      </c>
      <c r="BH193" s="35" t="s">
        <v>20</v>
      </c>
      <c r="BI193" s="35" t="s">
        <v>855</v>
      </c>
    </row>
    <row r="194" spans="1:61">
      <c r="A194" s="35" t="s">
        <v>856</v>
      </c>
      <c r="B194" s="35" t="s">
        <v>259</v>
      </c>
      <c r="C194" s="35"/>
      <c r="D194" s="35" t="s">
        <v>857</v>
      </c>
      <c r="E194" s="35" t="s">
        <v>857</v>
      </c>
      <c r="F194" s="35" t="s">
        <v>261</v>
      </c>
      <c r="G194" s="35"/>
      <c r="H194" s="35" t="s">
        <v>858</v>
      </c>
      <c r="I194" s="35" t="s">
        <v>856</v>
      </c>
      <c r="J194" s="35"/>
      <c r="K194" s="35" t="s">
        <v>859</v>
      </c>
      <c r="L194" s="35" t="s">
        <v>859</v>
      </c>
      <c r="M194" s="35"/>
      <c r="N194" s="35"/>
      <c r="O194" s="35"/>
      <c r="P194" s="35" t="s">
        <v>264</v>
      </c>
      <c r="Q194" s="35" t="s">
        <v>265</v>
      </c>
      <c r="R194" s="35" t="s">
        <v>266</v>
      </c>
      <c r="S194" s="36" t="s">
        <v>87</v>
      </c>
      <c r="T194" s="35" t="s">
        <v>267</v>
      </c>
      <c r="U194" s="35" t="s">
        <v>268</v>
      </c>
      <c r="V194" s="35" t="s">
        <v>268</v>
      </c>
      <c r="W194" s="35" t="s">
        <v>87</v>
      </c>
      <c r="X194" s="35" t="s">
        <v>269</v>
      </c>
      <c r="Y194" s="35"/>
      <c r="Z194" s="35"/>
      <c r="AA194" s="35"/>
      <c r="AB194" s="35"/>
      <c r="AC194" s="35"/>
      <c r="AD194" s="35" t="s">
        <v>270</v>
      </c>
      <c r="AE194" s="35" t="s">
        <v>271</v>
      </c>
      <c r="AF194" s="35"/>
      <c r="AG194" s="35" t="s">
        <v>272</v>
      </c>
      <c r="AH194" s="35"/>
      <c r="AI194" s="35" t="s">
        <v>20</v>
      </c>
      <c r="AJ194" s="35" t="s">
        <v>20</v>
      </c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 t="s">
        <v>20</v>
      </c>
      <c r="BF194" s="35"/>
      <c r="BG194" s="35" t="s">
        <v>20</v>
      </c>
      <c r="BH194" s="35" t="s">
        <v>20</v>
      </c>
      <c r="BI194" s="35" t="s">
        <v>857</v>
      </c>
    </row>
    <row r="195" spans="1:61">
      <c r="A195" s="35" t="s">
        <v>860</v>
      </c>
      <c r="B195" s="35" t="s">
        <v>259</v>
      </c>
      <c r="C195" s="35"/>
      <c r="D195" s="35" t="s">
        <v>861</v>
      </c>
      <c r="E195" s="35" t="s">
        <v>861</v>
      </c>
      <c r="F195" s="35" t="s">
        <v>261</v>
      </c>
      <c r="G195" s="35"/>
      <c r="H195" s="35" t="s">
        <v>358</v>
      </c>
      <c r="I195" s="35" t="s">
        <v>860</v>
      </c>
      <c r="J195" s="35"/>
      <c r="K195" s="35" t="s">
        <v>862</v>
      </c>
      <c r="L195" s="35" t="s">
        <v>862</v>
      </c>
      <c r="M195" s="35"/>
      <c r="N195" s="35"/>
      <c r="O195" s="35"/>
      <c r="P195" s="35" t="s">
        <v>264</v>
      </c>
      <c r="Q195" s="35" t="s">
        <v>265</v>
      </c>
      <c r="R195" s="35" t="s">
        <v>266</v>
      </c>
      <c r="S195" s="36" t="s">
        <v>87</v>
      </c>
      <c r="T195" s="35" t="s">
        <v>267</v>
      </c>
      <c r="U195" s="35" t="s">
        <v>268</v>
      </c>
      <c r="V195" s="35" t="s">
        <v>268</v>
      </c>
      <c r="W195" s="35" t="s">
        <v>87</v>
      </c>
      <c r="X195" s="35" t="s">
        <v>269</v>
      </c>
      <c r="Y195" s="35"/>
      <c r="Z195" s="35"/>
      <c r="AA195" s="35"/>
      <c r="AB195" s="35"/>
      <c r="AC195" s="35"/>
      <c r="AD195" s="35" t="s">
        <v>270</v>
      </c>
      <c r="AE195" s="35" t="s">
        <v>271</v>
      </c>
      <c r="AF195" s="35"/>
      <c r="AG195" s="35" t="s">
        <v>272</v>
      </c>
      <c r="AH195" s="35"/>
      <c r="AI195" s="35" t="s">
        <v>20</v>
      </c>
      <c r="AJ195" s="35" t="s">
        <v>20</v>
      </c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 t="s">
        <v>20</v>
      </c>
      <c r="BF195" s="35"/>
      <c r="BG195" s="35" t="s">
        <v>20</v>
      </c>
      <c r="BH195" s="35" t="s">
        <v>20</v>
      </c>
      <c r="BI195" s="35" t="s">
        <v>861</v>
      </c>
    </row>
    <row r="196" spans="1:61">
      <c r="A196" s="35" t="s">
        <v>863</v>
      </c>
      <c r="B196" s="35" t="s">
        <v>259</v>
      </c>
      <c r="C196" s="35"/>
      <c r="D196" s="35" t="s">
        <v>864</v>
      </c>
      <c r="E196" s="35" t="s">
        <v>864</v>
      </c>
      <c r="F196" s="35" t="s">
        <v>261</v>
      </c>
      <c r="G196" s="35"/>
      <c r="H196" s="35" t="s">
        <v>334</v>
      </c>
      <c r="I196" s="35" t="s">
        <v>863</v>
      </c>
      <c r="J196" s="35"/>
      <c r="K196" s="35" t="s">
        <v>865</v>
      </c>
      <c r="L196" s="35" t="s">
        <v>865</v>
      </c>
      <c r="M196" s="35"/>
      <c r="N196" s="35"/>
      <c r="O196" s="35"/>
      <c r="P196" s="35" t="s">
        <v>264</v>
      </c>
      <c r="Q196" s="35" t="s">
        <v>265</v>
      </c>
      <c r="R196" s="35" t="s">
        <v>266</v>
      </c>
      <c r="S196" s="36" t="s">
        <v>87</v>
      </c>
      <c r="T196" s="35" t="s">
        <v>267</v>
      </c>
      <c r="U196" s="35" t="s">
        <v>268</v>
      </c>
      <c r="V196" s="35" t="s">
        <v>268</v>
      </c>
      <c r="W196" s="35" t="s">
        <v>87</v>
      </c>
      <c r="X196" s="35" t="s">
        <v>269</v>
      </c>
      <c r="Y196" s="35"/>
      <c r="Z196" s="35"/>
      <c r="AA196" s="35"/>
      <c r="AB196" s="35"/>
      <c r="AC196" s="35"/>
      <c r="AD196" s="35" t="s">
        <v>270</v>
      </c>
      <c r="AE196" s="35" t="s">
        <v>271</v>
      </c>
      <c r="AF196" s="35"/>
      <c r="AG196" s="35" t="s">
        <v>272</v>
      </c>
      <c r="AH196" s="35"/>
      <c r="AI196" s="35" t="s">
        <v>20</v>
      </c>
      <c r="AJ196" s="35" t="s">
        <v>20</v>
      </c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 t="s">
        <v>20</v>
      </c>
      <c r="BF196" s="35"/>
      <c r="BG196" s="35" t="s">
        <v>20</v>
      </c>
      <c r="BH196" s="35" t="s">
        <v>20</v>
      </c>
      <c r="BI196" s="35" t="s">
        <v>864</v>
      </c>
    </row>
    <row r="197" spans="1:61">
      <c r="A197" s="35" t="s">
        <v>866</v>
      </c>
      <c r="B197" s="35" t="s">
        <v>259</v>
      </c>
      <c r="C197" s="35"/>
      <c r="D197" s="35" t="s">
        <v>867</v>
      </c>
      <c r="E197" s="35" t="s">
        <v>867</v>
      </c>
      <c r="F197" s="35" t="s">
        <v>261</v>
      </c>
      <c r="G197" s="35"/>
      <c r="H197" s="35" t="s">
        <v>329</v>
      </c>
      <c r="I197" s="35" t="s">
        <v>866</v>
      </c>
      <c r="J197" s="35"/>
      <c r="K197" s="35" t="s">
        <v>868</v>
      </c>
      <c r="L197" s="35" t="s">
        <v>868</v>
      </c>
      <c r="M197" s="35"/>
      <c r="N197" s="35"/>
      <c r="O197" s="35"/>
      <c r="P197" s="35" t="s">
        <v>264</v>
      </c>
      <c r="Q197" s="35" t="s">
        <v>265</v>
      </c>
      <c r="R197" s="35" t="s">
        <v>266</v>
      </c>
      <c r="S197" s="36" t="s">
        <v>87</v>
      </c>
      <c r="T197" s="35" t="s">
        <v>267</v>
      </c>
      <c r="U197" s="35" t="s">
        <v>268</v>
      </c>
      <c r="V197" s="35" t="s">
        <v>268</v>
      </c>
      <c r="W197" s="35" t="s">
        <v>87</v>
      </c>
      <c r="X197" s="35" t="s">
        <v>269</v>
      </c>
      <c r="Y197" s="35"/>
      <c r="Z197" s="35"/>
      <c r="AA197" s="35"/>
      <c r="AB197" s="35"/>
      <c r="AC197" s="35"/>
      <c r="AD197" s="35" t="s">
        <v>270</v>
      </c>
      <c r="AE197" s="35" t="s">
        <v>271</v>
      </c>
      <c r="AF197" s="35"/>
      <c r="AG197" s="35" t="s">
        <v>272</v>
      </c>
      <c r="AH197" s="35"/>
      <c r="AI197" s="35" t="s">
        <v>20</v>
      </c>
      <c r="AJ197" s="35" t="s">
        <v>20</v>
      </c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 t="s">
        <v>20</v>
      </c>
      <c r="BF197" s="35"/>
      <c r="BG197" s="35" t="s">
        <v>20</v>
      </c>
      <c r="BH197" s="35" t="s">
        <v>20</v>
      </c>
      <c r="BI197" s="35" t="s">
        <v>867</v>
      </c>
    </row>
    <row r="198" spans="1:61">
      <c r="A198" s="35" t="s">
        <v>869</v>
      </c>
      <c r="B198" s="35" t="s">
        <v>259</v>
      </c>
      <c r="C198" s="35"/>
      <c r="D198" s="35" t="s">
        <v>870</v>
      </c>
      <c r="E198" s="35" t="s">
        <v>870</v>
      </c>
      <c r="F198" s="35" t="s">
        <v>261</v>
      </c>
      <c r="G198" s="35"/>
      <c r="H198" s="35" t="s">
        <v>871</v>
      </c>
      <c r="I198" s="35" t="s">
        <v>869</v>
      </c>
      <c r="J198" s="35"/>
      <c r="K198" s="35" t="s">
        <v>872</v>
      </c>
      <c r="L198" s="35" t="s">
        <v>872</v>
      </c>
      <c r="M198" s="35"/>
      <c r="N198" s="35"/>
      <c r="O198" s="35"/>
      <c r="P198" s="35" t="s">
        <v>264</v>
      </c>
      <c r="Q198" s="35" t="s">
        <v>265</v>
      </c>
      <c r="R198" s="35" t="s">
        <v>266</v>
      </c>
      <c r="S198" s="36" t="s">
        <v>87</v>
      </c>
      <c r="T198" s="35" t="s">
        <v>267</v>
      </c>
      <c r="U198" s="35" t="s">
        <v>268</v>
      </c>
      <c r="V198" s="35" t="s">
        <v>268</v>
      </c>
      <c r="W198" s="35" t="s">
        <v>87</v>
      </c>
      <c r="X198" s="35" t="s">
        <v>269</v>
      </c>
      <c r="Y198" s="35"/>
      <c r="Z198" s="35"/>
      <c r="AA198" s="35"/>
      <c r="AB198" s="35"/>
      <c r="AC198" s="35"/>
      <c r="AD198" s="35" t="s">
        <v>270</v>
      </c>
      <c r="AE198" s="35" t="s">
        <v>271</v>
      </c>
      <c r="AF198" s="35"/>
      <c r="AG198" s="35" t="s">
        <v>272</v>
      </c>
      <c r="AH198" s="35"/>
      <c r="AI198" s="35" t="s">
        <v>20</v>
      </c>
      <c r="AJ198" s="35" t="s">
        <v>20</v>
      </c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 t="s">
        <v>20</v>
      </c>
      <c r="BF198" s="35"/>
      <c r="BG198" s="35" t="s">
        <v>20</v>
      </c>
      <c r="BH198" s="35" t="s">
        <v>20</v>
      </c>
      <c r="BI198" s="35" t="s">
        <v>870</v>
      </c>
    </row>
    <row r="199" spans="1:61">
      <c r="A199" s="35" t="s">
        <v>873</v>
      </c>
      <c r="B199" s="35" t="s">
        <v>259</v>
      </c>
      <c r="C199" s="35"/>
      <c r="D199" s="35" t="s">
        <v>874</v>
      </c>
      <c r="E199" s="35" t="s">
        <v>874</v>
      </c>
      <c r="F199" s="35" t="s">
        <v>261</v>
      </c>
      <c r="G199" s="35"/>
      <c r="H199" s="35" t="s">
        <v>871</v>
      </c>
      <c r="I199" s="35" t="s">
        <v>873</v>
      </c>
      <c r="J199" s="35"/>
      <c r="K199" s="35" t="s">
        <v>872</v>
      </c>
      <c r="L199" s="35" t="s">
        <v>872</v>
      </c>
      <c r="M199" s="35"/>
      <c r="N199" s="35"/>
      <c r="O199" s="35"/>
      <c r="P199" s="35" t="s">
        <v>264</v>
      </c>
      <c r="Q199" s="35" t="s">
        <v>265</v>
      </c>
      <c r="R199" s="35" t="s">
        <v>266</v>
      </c>
      <c r="S199" s="36" t="s">
        <v>87</v>
      </c>
      <c r="T199" s="35" t="s">
        <v>267</v>
      </c>
      <c r="U199" s="35" t="s">
        <v>268</v>
      </c>
      <c r="V199" s="35" t="s">
        <v>268</v>
      </c>
      <c r="W199" s="35" t="s">
        <v>87</v>
      </c>
      <c r="X199" s="35" t="s">
        <v>269</v>
      </c>
      <c r="Y199" s="35"/>
      <c r="Z199" s="35"/>
      <c r="AA199" s="35"/>
      <c r="AB199" s="35"/>
      <c r="AC199" s="35"/>
      <c r="AD199" s="35" t="s">
        <v>270</v>
      </c>
      <c r="AE199" s="35" t="s">
        <v>271</v>
      </c>
      <c r="AF199" s="35"/>
      <c r="AG199" s="35" t="s">
        <v>272</v>
      </c>
      <c r="AH199" s="35"/>
      <c r="AI199" s="35" t="s">
        <v>20</v>
      </c>
      <c r="AJ199" s="35" t="s">
        <v>20</v>
      </c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 t="s">
        <v>20</v>
      </c>
      <c r="BF199" s="35"/>
      <c r="BG199" s="35" t="s">
        <v>20</v>
      </c>
      <c r="BH199" s="35" t="s">
        <v>20</v>
      </c>
      <c r="BI199" s="35" t="s">
        <v>874</v>
      </c>
    </row>
    <row r="200" spans="1:61">
      <c r="A200" s="35" t="s">
        <v>875</v>
      </c>
      <c r="B200" s="35" t="s">
        <v>259</v>
      </c>
      <c r="C200" s="35"/>
      <c r="D200" s="35" t="s">
        <v>876</v>
      </c>
      <c r="E200" s="35" t="s">
        <v>876</v>
      </c>
      <c r="F200" s="35" t="s">
        <v>261</v>
      </c>
      <c r="G200" s="35"/>
      <c r="H200" s="35" t="s">
        <v>563</v>
      </c>
      <c r="I200" s="35" t="s">
        <v>875</v>
      </c>
      <c r="J200" s="35"/>
      <c r="K200" s="35" t="s">
        <v>877</v>
      </c>
      <c r="L200" s="35" t="s">
        <v>877</v>
      </c>
      <c r="M200" s="35"/>
      <c r="N200" s="35"/>
      <c r="O200" s="35"/>
      <c r="P200" s="35" t="s">
        <v>264</v>
      </c>
      <c r="Q200" s="35" t="s">
        <v>265</v>
      </c>
      <c r="R200" s="35" t="s">
        <v>266</v>
      </c>
      <c r="S200" s="36" t="s">
        <v>87</v>
      </c>
      <c r="T200" s="35" t="s">
        <v>267</v>
      </c>
      <c r="U200" s="35" t="s">
        <v>268</v>
      </c>
      <c r="V200" s="35" t="s">
        <v>268</v>
      </c>
      <c r="W200" s="35" t="s">
        <v>87</v>
      </c>
      <c r="X200" s="35" t="s">
        <v>269</v>
      </c>
      <c r="Y200" s="35"/>
      <c r="Z200" s="35"/>
      <c r="AA200" s="35"/>
      <c r="AB200" s="35"/>
      <c r="AC200" s="35"/>
      <c r="AD200" s="35" t="s">
        <v>270</v>
      </c>
      <c r="AE200" s="35" t="s">
        <v>271</v>
      </c>
      <c r="AF200" s="35"/>
      <c r="AG200" s="35" t="s">
        <v>272</v>
      </c>
      <c r="AH200" s="35"/>
      <c r="AI200" s="35" t="s">
        <v>20</v>
      </c>
      <c r="AJ200" s="35" t="s">
        <v>20</v>
      </c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 t="s">
        <v>20</v>
      </c>
      <c r="BF200" s="35"/>
      <c r="BG200" s="35" t="s">
        <v>20</v>
      </c>
      <c r="BH200" s="35" t="s">
        <v>20</v>
      </c>
      <c r="BI200" s="35" t="s">
        <v>876</v>
      </c>
    </row>
    <row r="201" spans="1:61">
      <c r="A201" s="35" t="s">
        <v>878</v>
      </c>
      <c r="B201" s="35" t="s">
        <v>259</v>
      </c>
      <c r="C201" s="35"/>
      <c r="D201" s="35" t="s">
        <v>879</v>
      </c>
      <c r="E201" s="35" t="s">
        <v>879</v>
      </c>
      <c r="F201" s="35" t="s">
        <v>261</v>
      </c>
      <c r="G201" s="35"/>
      <c r="H201" s="35" t="s">
        <v>262</v>
      </c>
      <c r="I201" s="35" t="s">
        <v>878</v>
      </c>
      <c r="J201" s="35"/>
      <c r="K201" s="35" t="s">
        <v>557</v>
      </c>
      <c r="L201" s="35" t="s">
        <v>557</v>
      </c>
      <c r="M201" s="35"/>
      <c r="N201" s="35"/>
      <c r="O201" s="35"/>
      <c r="P201" s="35" t="s">
        <v>264</v>
      </c>
      <c r="Q201" s="35" t="s">
        <v>265</v>
      </c>
      <c r="R201" s="35" t="s">
        <v>266</v>
      </c>
      <c r="S201" s="36" t="s">
        <v>87</v>
      </c>
      <c r="T201" s="35" t="s">
        <v>267</v>
      </c>
      <c r="U201" s="35" t="s">
        <v>268</v>
      </c>
      <c r="V201" s="35" t="s">
        <v>268</v>
      </c>
      <c r="W201" s="35" t="s">
        <v>87</v>
      </c>
      <c r="X201" s="35" t="s">
        <v>269</v>
      </c>
      <c r="Y201" s="35"/>
      <c r="Z201" s="35"/>
      <c r="AA201" s="35"/>
      <c r="AB201" s="35"/>
      <c r="AC201" s="35"/>
      <c r="AD201" s="35" t="s">
        <v>270</v>
      </c>
      <c r="AE201" s="35" t="s">
        <v>271</v>
      </c>
      <c r="AF201" s="35"/>
      <c r="AG201" s="35" t="s">
        <v>272</v>
      </c>
      <c r="AH201" s="35"/>
      <c r="AI201" s="35" t="s">
        <v>20</v>
      </c>
      <c r="AJ201" s="35" t="s">
        <v>20</v>
      </c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 t="s">
        <v>20</v>
      </c>
      <c r="BF201" s="35"/>
      <c r="BG201" s="35" t="s">
        <v>20</v>
      </c>
      <c r="BH201" s="35" t="s">
        <v>20</v>
      </c>
      <c r="BI201" s="35" t="s">
        <v>879</v>
      </c>
    </row>
    <row r="202" spans="1:61">
      <c r="A202" s="35" t="s">
        <v>880</v>
      </c>
      <c r="B202" s="35" t="s">
        <v>259</v>
      </c>
      <c r="C202" s="35"/>
      <c r="D202" s="35" t="s">
        <v>881</v>
      </c>
      <c r="E202" s="35" t="s">
        <v>881</v>
      </c>
      <c r="F202" s="35" t="s">
        <v>261</v>
      </c>
      <c r="G202" s="35"/>
      <c r="H202" s="35" t="s">
        <v>369</v>
      </c>
      <c r="I202" s="35" t="s">
        <v>880</v>
      </c>
      <c r="J202" s="35"/>
      <c r="K202" s="35" t="s">
        <v>882</v>
      </c>
      <c r="L202" s="35" t="s">
        <v>882</v>
      </c>
      <c r="M202" s="35"/>
      <c r="N202" s="35"/>
      <c r="O202" s="35"/>
      <c r="P202" s="35" t="s">
        <v>264</v>
      </c>
      <c r="Q202" s="35" t="s">
        <v>265</v>
      </c>
      <c r="R202" s="35" t="s">
        <v>266</v>
      </c>
      <c r="S202" s="36" t="s">
        <v>87</v>
      </c>
      <c r="T202" s="35" t="s">
        <v>267</v>
      </c>
      <c r="U202" s="35" t="s">
        <v>268</v>
      </c>
      <c r="V202" s="35" t="s">
        <v>268</v>
      </c>
      <c r="W202" s="35" t="s">
        <v>87</v>
      </c>
      <c r="X202" s="35" t="s">
        <v>269</v>
      </c>
      <c r="Y202" s="35"/>
      <c r="Z202" s="35"/>
      <c r="AA202" s="35"/>
      <c r="AB202" s="35"/>
      <c r="AC202" s="35"/>
      <c r="AD202" s="35" t="s">
        <v>270</v>
      </c>
      <c r="AE202" s="35" t="s">
        <v>271</v>
      </c>
      <c r="AF202" s="35"/>
      <c r="AG202" s="35" t="s">
        <v>272</v>
      </c>
      <c r="AH202" s="35"/>
      <c r="AI202" s="35" t="s">
        <v>20</v>
      </c>
      <c r="AJ202" s="35" t="s">
        <v>20</v>
      </c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 t="s">
        <v>20</v>
      </c>
      <c r="BF202" s="35"/>
      <c r="BG202" s="35" t="s">
        <v>20</v>
      </c>
      <c r="BH202" s="35" t="s">
        <v>20</v>
      </c>
      <c r="BI202" s="35" t="s">
        <v>881</v>
      </c>
    </row>
    <row r="203" spans="1:61">
      <c r="A203" s="35" t="s">
        <v>883</v>
      </c>
      <c r="B203" s="35" t="s">
        <v>259</v>
      </c>
      <c r="C203" s="35"/>
      <c r="D203" s="35" t="s">
        <v>884</v>
      </c>
      <c r="E203" s="35" t="s">
        <v>885</v>
      </c>
      <c r="F203" s="35" t="s">
        <v>261</v>
      </c>
      <c r="G203" s="35"/>
      <c r="H203" s="35" t="s">
        <v>378</v>
      </c>
      <c r="I203" s="35" t="s">
        <v>883</v>
      </c>
      <c r="J203" s="35"/>
      <c r="K203" s="35" t="s">
        <v>886</v>
      </c>
      <c r="L203" s="35" t="s">
        <v>886</v>
      </c>
      <c r="M203" s="35"/>
      <c r="N203" s="35"/>
      <c r="O203" s="35"/>
      <c r="P203" s="35" t="s">
        <v>264</v>
      </c>
      <c r="Q203" s="35" t="s">
        <v>265</v>
      </c>
      <c r="R203" s="35" t="s">
        <v>266</v>
      </c>
      <c r="S203" s="36" t="s">
        <v>87</v>
      </c>
      <c r="T203" s="35" t="s">
        <v>267</v>
      </c>
      <c r="U203" s="35" t="s">
        <v>268</v>
      </c>
      <c r="V203" s="35" t="s">
        <v>268</v>
      </c>
      <c r="W203" s="35" t="s">
        <v>87</v>
      </c>
      <c r="X203" s="35" t="s">
        <v>269</v>
      </c>
      <c r="Y203" s="35"/>
      <c r="Z203" s="35"/>
      <c r="AA203" s="35"/>
      <c r="AB203" s="35"/>
      <c r="AC203" s="35"/>
      <c r="AD203" s="35" t="s">
        <v>270</v>
      </c>
      <c r="AE203" s="35" t="s">
        <v>271</v>
      </c>
      <c r="AF203" s="35"/>
      <c r="AG203" s="35" t="s">
        <v>272</v>
      </c>
      <c r="AH203" s="35"/>
      <c r="AI203" s="35" t="s">
        <v>20</v>
      </c>
      <c r="AJ203" s="35" t="s">
        <v>20</v>
      </c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 t="s">
        <v>20</v>
      </c>
      <c r="BF203" s="35"/>
      <c r="BG203" s="35" t="s">
        <v>20</v>
      </c>
      <c r="BH203" s="35" t="s">
        <v>20</v>
      </c>
      <c r="BI203" s="35" t="s">
        <v>885</v>
      </c>
    </row>
    <row r="204" spans="1:61">
      <c r="A204" s="35" t="s">
        <v>887</v>
      </c>
      <c r="B204" s="35" t="s">
        <v>259</v>
      </c>
      <c r="C204" s="35"/>
      <c r="D204" s="35" t="s">
        <v>888</v>
      </c>
      <c r="E204" s="35" t="s">
        <v>888</v>
      </c>
      <c r="F204" s="35" t="s">
        <v>261</v>
      </c>
      <c r="G204" s="35"/>
      <c r="H204" s="35" t="s">
        <v>358</v>
      </c>
      <c r="I204" s="35" t="s">
        <v>887</v>
      </c>
      <c r="J204" s="35"/>
      <c r="K204" s="35" t="s">
        <v>889</v>
      </c>
      <c r="L204" s="35" t="s">
        <v>889</v>
      </c>
      <c r="M204" s="35"/>
      <c r="N204" s="35"/>
      <c r="O204" s="35"/>
      <c r="P204" s="35" t="s">
        <v>264</v>
      </c>
      <c r="Q204" s="35" t="s">
        <v>265</v>
      </c>
      <c r="R204" s="35" t="s">
        <v>266</v>
      </c>
      <c r="S204" s="36" t="s">
        <v>87</v>
      </c>
      <c r="T204" s="35" t="s">
        <v>267</v>
      </c>
      <c r="U204" s="35" t="s">
        <v>268</v>
      </c>
      <c r="V204" s="35" t="s">
        <v>268</v>
      </c>
      <c r="W204" s="35" t="s">
        <v>87</v>
      </c>
      <c r="X204" s="35" t="s">
        <v>269</v>
      </c>
      <c r="Y204" s="35"/>
      <c r="Z204" s="35"/>
      <c r="AA204" s="35"/>
      <c r="AB204" s="35"/>
      <c r="AC204" s="35"/>
      <c r="AD204" s="35" t="s">
        <v>270</v>
      </c>
      <c r="AE204" s="35" t="s">
        <v>271</v>
      </c>
      <c r="AF204" s="35"/>
      <c r="AG204" s="35" t="s">
        <v>272</v>
      </c>
      <c r="AH204" s="35"/>
      <c r="AI204" s="35" t="s">
        <v>20</v>
      </c>
      <c r="AJ204" s="35" t="s">
        <v>20</v>
      </c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 t="s">
        <v>20</v>
      </c>
      <c r="BF204" s="35"/>
      <c r="BG204" s="35" t="s">
        <v>20</v>
      </c>
      <c r="BH204" s="35" t="s">
        <v>20</v>
      </c>
      <c r="BI204" s="35" t="s">
        <v>888</v>
      </c>
    </row>
    <row r="205" spans="1:61">
      <c r="A205" s="35" t="s">
        <v>890</v>
      </c>
      <c r="B205" s="35" t="s">
        <v>259</v>
      </c>
      <c r="C205" s="35"/>
      <c r="D205" s="35" t="s">
        <v>891</v>
      </c>
      <c r="E205" s="35" t="s">
        <v>891</v>
      </c>
      <c r="F205" s="35" t="s">
        <v>261</v>
      </c>
      <c r="G205" s="35"/>
      <c r="H205" s="35" t="s">
        <v>858</v>
      </c>
      <c r="I205" s="35" t="s">
        <v>890</v>
      </c>
      <c r="J205" s="35"/>
      <c r="K205" s="35" t="s">
        <v>892</v>
      </c>
      <c r="L205" s="35" t="s">
        <v>892</v>
      </c>
      <c r="M205" s="35"/>
      <c r="N205" s="35"/>
      <c r="O205" s="35"/>
      <c r="P205" s="35" t="s">
        <v>264</v>
      </c>
      <c r="Q205" s="35" t="s">
        <v>265</v>
      </c>
      <c r="R205" s="35" t="s">
        <v>266</v>
      </c>
      <c r="S205" s="36" t="s">
        <v>87</v>
      </c>
      <c r="T205" s="35" t="s">
        <v>267</v>
      </c>
      <c r="U205" s="35" t="s">
        <v>268</v>
      </c>
      <c r="V205" s="35" t="s">
        <v>268</v>
      </c>
      <c r="W205" s="35" t="s">
        <v>87</v>
      </c>
      <c r="X205" s="35" t="s">
        <v>269</v>
      </c>
      <c r="Y205" s="35"/>
      <c r="Z205" s="35"/>
      <c r="AA205" s="35"/>
      <c r="AB205" s="35"/>
      <c r="AC205" s="35"/>
      <c r="AD205" s="35" t="s">
        <v>270</v>
      </c>
      <c r="AE205" s="35" t="s">
        <v>271</v>
      </c>
      <c r="AF205" s="35"/>
      <c r="AG205" s="35" t="s">
        <v>272</v>
      </c>
      <c r="AH205" s="35"/>
      <c r="AI205" s="35" t="s">
        <v>20</v>
      </c>
      <c r="AJ205" s="35" t="s">
        <v>20</v>
      </c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 t="s">
        <v>20</v>
      </c>
      <c r="BF205" s="35"/>
      <c r="BG205" s="35" t="s">
        <v>20</v>
      </c>
      <c r="BH205" s="35" t="s">
        <v>20</v>
      </c>
      <c r="BI205" s="35" t="s">
        <v>891</v>
      </c>
    </row>
    <row r="206" spans="1:61">
      <c r="A206" s="35" t="s">
        <v>893</v>
      </c>
      <c r="B206" s="35" t="s">
        <v>259</v>
      </c>
      <c r="C206" s="35"/>
      <c r="D206" s="35" t="s">
        <v>894</v>
      </c>
      <c r="E206" s="35" t="s">
        <v>894</v>
      </c>
      <c r="F206" s="35" t="s">
        <v>261</v>
      </c>
      <c r="G206" s="35"/>
      <c r="H206" s="35" t="s">
        <v>858</v>
      </c>
      <c r="I206" s="35" t="s">
        <v>893</v>
      </c>
      <c r="J206" s="35"/>
      <c r="K206" s="35" t="s">
        <v>895</v>
      </c>
      <c r="L206" s="35" t="s">
        <v>895</v>
      </c>
      <c r="M206" s="35"/>
      <c r="N206" s="35"/>
      <c r="O206" s="35"/>
      <c r="P206" s="35" t="s">
        <v>264</v>
      </c>
      <c r="Q206" s="35" t="s">
        <v>265</v>
      </c>
      <c r="R206" s="35" t="s">
        <v>266</v>
      </c>
      <c r="S206" s="36" t="s">
        <v>87</v>
      </c>
      <c r="T206" s="35" t="s">
        <v>267</v>
      </c>
      <c r="U206" s="35" t="s">
        <v>268</v>
      </c>
      <c r="V206" s="35" t="s">
        <v>268</v>
      </c>
      <c r="W206" s="35" t="s">
        <v>87</v>
      </c>
      <c r="X206" s="35" t="s">
        <v>269</v>
      </c>
      <c r="Y206" s="35"/>
      <c r="Z206" s="35"/>
      <c r="AA206" s="35"/>
      <c r="AB206" s="35"/>
      <c r="AC206" s="35"/>
      <c r="AD206" s="35" t="s">
        <v>270</v>
      </c>
      <c r="AE206" s="35" t="s">
        <v>271</v>
      </c>
      <c r="AF206" s="35"/>
      <c r="AG206" s="35" t="s">
        <v>272</v>
      </c>
      <c r="AH206" s="35"/>
      <c r="AI206" s="35" t="s">
        <v>20</v>
      </c>
      <c r="AJ206" s="35" t="s">
        <v>20</v>
      </c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 t="s">
        <v>20</v>
      </c>
      <c r="BF206" s="35"/>
      <c r="BG206" s="35" t="s">
        <v>20</v>
      </c>
      <c r="BH206" s="35" t="s">
        <v>20</v>
      </c>
      <c r="BI206" s="35" t="s">
        <v>896</v>
      </c>
    </row>
    <row r="207" spans="1:61">
      <c r="A207" s="35" t="s">
        <v>897</v>
      </c>
      <c r="B207" s="35" t="s">
        <v>259</v>
      </c>
      <c r="C207" s="35"/>
      <c r="D207" s="35" t="s">
        <v>898</v>
      </c>
      <c r="E207" s="35" t="s">
        <v>898</v>
      </c>
      <c r="F207" s="35" t="s">
        <v>261</v>
      </c>
      <c r="G207" s="35"/>
      <c r="H207" s="35" t="s">
        <v>858</v>
      </c>
      <c r="I207" s="35" t="s">
        <v>897</v>
      </c>
      <c r="J207" s="35"/>
      <c r="K207" s="35" t="s">
        <v>899</v>
      </c>
      <c r="L207" s="35" t="s">
        <v>899</v>
      </c>
      <c r="M207" s="35"/>
      <c r="N207" s="35"/>
      <c r="O207" s="35"/>
      <c r="P207" s="35" t="s">
        <v>264</v>
      </c>
      <c r="Q207" s="35" t="s">
        <v>265</v>
      </c>
      <c r="R207" s="35" t="s">
        <v>266</v>
      </c>
      <c r="S207" s="36" t="s">
        <v>87</v>
      </c>
      <c r="T207" s="35" t="s">
        <v>267</v>
      </c>
      <c r="U207" s="35" t="s">
        <v>268</v>
      </c>
      <c r="V207" s="35" t="s">
        <v>268</v>
      </c>
      <c r="W207" s="35" t="s">
        <v>87</v>
      </c>
      <c r="X207" s="35" t="s">
        <v>269</v>
      </c>
      <c r="Y207" s="35"/>
      <c r="Z207" s="35"/>
      <c r="AA207" s="35"/>
      <c r="AB207" s="35"/>
      <c r="AC207" s="35"/>
      <c r="AD207" s="35" t="s">
        <v>270</v>
      </c>
      <c r="AE207" s="35" t="s">
        <v>271</v>
      </c>
      <c r="AF207" s="35"/>
      <c r="AG207" s="35" t="s">
        <v>272</v>
      </c>
      <c r="AH207" s="35"/>
      <c r="AI207" s="35" t="s">
        <v>20</v>
      </c>
      <c r="AJ207" s="35" t="s">
        <v>20</v>
      </c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 t="s">
        <v>20</v>
      </c>
      <c r="BF207" s="35"/>
      <c r="BG207" s="35" t="s">
        <v>20</v>
      </c>
      <c r="BH207" s="35" t="s">
        <v>20</v>
      </c>
      <c r="BI207" s="35" t="s">
        <v>900</v>
      </c>
    </row>
    <row r="208" spans="1:61">
      <c r="A208" s="35" t="s">
        <v>901</v>
      </c>
      <c r="B208" s="35" t="s">
        <v>259</v>
      </c>
      <c r="C208" s="35"/>
      <c r="D208" s="35" t="s">
        <v>902</v>
      </c>
      <c r="E208" s="35" t="s">
        <v>902</v>
      </c>
      <c r="F208" s="35" t="s">
        <v>261</v>
      </c>
      <c r="G208" s="35"/>
      <c r="H208" s="35" t="s">
        <v>262</v>
      </c>
      <c r="I208" s="35" t="s">
        <v>901</v>
      </c>
      <c r="J208" s="35"/>
      <c r="K208" s="35" t="s">
        <v>551</v>
      </c>
      <c r="L208" s="35" t="s">
        <v>551</v>
      </c>
      <c r="M208" s="35"/>
      <c r="N208" s="35"/>
      <c r="O208" s="35"/>
      <c r="P208" s="35" t="s">
        <v>264</v>
      </c>
      <c r="Q208" s="35" t="s">
        <v>265</v>
      </c>
      <c r="R208" s="35" t="s">
        <v>266</v>
      </c>
      <c r="S208" s="36" t="s">
        <v>87</v>
      </c>
      <c r="T208" s="35" t="s">
        <v>267</v>
      </c>
      <c r="U208" s="35" t="s">
        <v>268</v>
      </c>
      <c r="V208" s="35" t="s">
        <v>268</v>
      </c>
      <c r="W208" s="35" t="s">
        <v>87</v>
      </c>
      <c r="X208" s="35" t="s">
        <v>269</v>
      </c>
      <c r="Y208" s="35"/>
      <c r="Z208" s="35"/>
      <c r="AA208" s="35"/>
      <c r="AB208" s="35"/>
      <c r="AC208" s="35"/>
      <c r="AD208" s="35" t="s">
        <v>270</v>
      </c>
      <c r="AE208" s="35" t="s">
        <v>271</v>
      </c>
      <c r="AF208" s="35"/>
      <c r="AG208" s="35" t="s">
        <v>272</v>
      </c>
      <c r="AH208" s="35"/>
      <c r="AI208" s="35" t="s">
        <v>20</v>
      </c>
      <c r="AJ208" s="35" t="s">
        <v>20</v>
      </c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 t="s">
        <v>20</v>
      </c>
      <c r="BF208" s="35"/>
      <c r="BG208" s="35" t="s">
        <v>20</v>
      </c>
      <c r="BH208" s="35" t="s">
        <v>20</v>
      </c>
      <c r="BI208" s="35" t="s">
        <v>902</v>
      </c>
    </row>
    <row r="209" spans="1:61">
      <c r="A209" s="35" t="s">
        <v>903</v>
      </c>
      <c r="B209" s="35" t="s">
        <v>259</v>
      </c>
      <c r="C209" s="35"/>
      <c r="D209" s="35" t="s">
        <v>904</v>
      </c>
      <c r="E209" s="35" t="s">
        <v>904</v>
      </c>
      <c r="F209" s="35" t="s">
        <v>261</v>
      </c>
      <c r="G209" s="35"/>
      <c r="H209" s="35" t="s">
        <v>262</v>
      </c>
      <c r="I209" s="35" t="s">
        <v>903</v>
      </c>
      <c r="J209" s="35"/>
      <c r="K209" s="35" t="s">
        <v>551</v>
      </c>
      <c r="L209" s="35" t="s">
        <v>551</v>
      </c>
      <c r="M209" s="35"/>
      <c r="N209" s="35"/>
      <c r="O209" s="35"/>
      <c r="P209" s="35" t="s">
        <v>264</v>
      </c>
      <c r="Q209" s="35" t="s">
        <v>265</v>
      </c>
      <c r="R209" s="35" t="s">
        <v>266</v>
      </c>
      <c r="S209" s="36" t="s">
        <v>87</v>
      </c>
      <c r="T209" s="35" t="s">
        <v>267</v>
      </c>
      <c r="U209" s="35" t="s">
        <v>268</v>
      </c>
      <c r="V209" s="35" t="s">
        <v>268</v>
      </c>
      <c r="W209" s="35" t="s">
        <v>87</v>
      </c>
      <c r="X209" s="35" t="s">
        <v>269</v>
      </c>
      <c r="Y209" s="35"/>
      <c r="Z209" s="35"/>
      <c r="AA209" s="35"/>
      <c r="AB209" s="35"/>
      <c r="AC209" s="35"/>
      <c r="AD209" s="35" t="s">
        <v>270</v>
      </c>
      <c r="AE209" s="35" t="s">
        <v>271</v>
      </c>
      <c r="AF209" s="35"/>
      <c r="AG209" s="35" t="s">
        <v>272</v>
      </c>
      <c r="AH209" s="35"/>
      <c r="AI209" s="35" t="s">
        <v>20</v>
      </c>
      <c r="AJ209" s="35" t="s">
        <v>20</v>
      </c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 t="s">
        <v>20</v>
      </c>
      <c r="BF209" s="35"/>
      <c r="BG209" s="35" t="s">
        <v>20</v>
      </c>
      <c r="BH209" s="35" t="s">
        <v>20</v>
      </c>
      <c r="BI209" s="35" t="s">
        <v>904</v>
      </c>
    </row>
    <row r="210" spans="1:61">
      <c r="A210" s="35" t="s">
        <v>905</v>
      </c>
      <c r="B210" s="35" t="s">
        <v>259</v>
      </c>
      <c r="C210" s="35"/>
      <c r="D210" s="35" t="s">
        <v>906</v>
      </c>
      <c r="E210" s="35" t="s">
        <v>906</v>
      </c>
      <c r="F210" s="35" t="s">
        <v>261</v>
      </c>
      <c r="G210" s="35"/>
      <c r="H210" s="35" t="s">
        <v>858</v>
      </c>
      <c r="I210" s="35" t="s">
        <v>905</v>
      </c>
      <c r="J210" s="35"/>
      <c r="K210" s="35" t="s">
        <v>907</v>
      </c>
      <c r="L210" s="35" t="s">
        <v>907</v>
      </c>
      <c r="M210" s="35"/>
      <c r="N210" s="35"/>
      <c r="O210" s="35"/>
      <c r="P210" s="35" t="s">
        <v>264</v>
      </c>
      <c r="Q210" s="35" t="s">
        <v>265</v>
      </c>
      <c r="R210" s="35" t="s">
        <v>266</v>
      </c>
      <c r="S210" s="36" t="s">
        <v>87</v>
      </c>
      <c r="T210" s="35" t="s">
        <v>267</v>
      </c>
      <c r="U210" s="35" t="s">
        <v>268</v>
      </c>
      <c r="V210" s="35" t="s">
        <v>268</v>
      </c>
      <c r="W210" s="35" t="s">
        <v>87</v>
      </c>
      <c r="X210" s="35" t="s">
        <v>269</v>
      </c>
      <c r="Y210" s="35"/>
      <c r="Z210" s="35"/>
      <c r="AA210" s="35"/>
      <c r="AB210" s="35"/>
      <c r="AC210" s="35"/>
      <c r="AD210" s="35" t="s">
        <v>270</v>
      </c>
      <c r="AE210" s="35" t="s">
        <v>271</v>
      </c>
      <c r="AF210" s="35"/>
      <c r="AG210" s="35" t="s">
        <v>272</v>
      </c>
      <c r="AH210" s="35"/>
      <c r="AI210" s="35" t="s">
        <v>20</v>
      </c>
      <c r="AJ210" s="35" t="s">
        <v>20</v>
      </c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 t="s">
        <v>20</v>
      </c>
      <c r="BF210" s="35"/>
      <c r="BG210" s="35" t="s">
        <v>20</v>
      </c>
      <c r="BH210" s="35" t="s">
        <v>20</v>
      </c>
      <c r="BI210" s="35" t="s">
        <v>908</v>
      </c>
    </row>
    <row r="211" spans="1:61">
      <c r="A211" s="35" t="s">
        <v>909</v>
      </c>
      <c r="B211" s="35" t="s">
        <v>259</v>
      </c>
      <c r="C211" s="35"/>
      <c r="D211" s="35" t="s">
        <v>910</v>
      </c>
      <c r="E211" s="35" t="s">
        <v>910</v>
      </c>
      <c r="F211" s="35" t="s">
        <v>261</v>
      </c>
      <c r="G211" s="35"/>
      <c r="H211" s="35" t="s">
        <v>284</v>
      </c>
      <c r="I211" s="35" t="s">
        <v>909</v>
      </c>
      <c r="J211" s="35"/>
      <c r="K211" s="35" t="s">
        <v>911</v>
      </c>
      <c r="L211" s="35" t="s">
        <v>911</v>
      </c>
      <c r="M211" s="35"/>
      <c r="N211" s="35"/>
      <c r="O211" s="35"/>
      <c r="P211" s="35" t="s">
        <v>264</v>
      </c>
      <c r="Q211" s="35" t="s">
        <v>265</v>
      </c>
      <c r="R211" s="35" t="s">
        <v>266</v>
      </c>
      <c r="S211" s="36" t="s">
        <v>87</v>
      </c>
      <c r="T211" s="35" t="s">
        <v>267</v>
      </c>
      <c r="U211" s="35" t="s">
        <v>268</v>
      </c>
      <c r="V211" s="35" t="s">
        <v>268</v>
      </c>
      <c r="W211" s="35" t="s">
        <v>87</v>
      </c>
      <c r="X211" s="35" t="s">
        <v>269</v>
      </c>
      <c r="Y211" s="35"/>
      <c r="Z211" s="35"/>
      <c r="AA211" s="35"/>
      <c r="AB211" s="35"/>
      <c r="AC211" s="35"/>
      <c r="AD211" s="35" t="s">
        <v>270</v>
      </c>
      <c r="AE211" s="35" t="s">
        <v>271</v>
      </c>
      <c r="AF211" s="35"/>
      <c r="AG211" s="35" t="s">
        <v>272</v>
      </c>
      <c r="AH211" s="35"/>
      <c r="AI211" s="35" t="s">
        <v>20</v>
      </c>
      <c r="AJ211" s="35" t="s">
        <v>20</v>
      </c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 t="s">
        <v>20</v>
      </c>
      <c r="BF211" s="35"/>
      <c r="BG211" s="35" t="s">
        <v>20</v>
      </c>
      <c r="BH211" s="35" t="s">
        <v>20</v>
      </c>
      <c r="BI211" s="35" t="s">
        <v>910</v>
      </c>
    </row>
    <row r="212" spans="1:61">
      <c r="A212" s="35" t="s">
        <v>912</v>
      </c>
      <c r="B212" s="35" t="s">
        <v>259</v>
      </c>
      <c r="C212" s="35"/>
      <c r="D212" s="35" t="s">
        <v>913</v>
      </c>
      <c r="E212" s="35" t="s">
        <v>913</v>
      </c>
      <c r="F212" s="35" t="s">
        <v>261</v>
      </c>
      <c r="G212" s="35"/>
      <c r="H212" s="35" t="s">
        <v>369</v>
      </c>
      <c r="I212" s="35" t="s">
        <v>912</v>
      </c>
      <c r="J212" s="35"/>
      <c r="K212" s="35" t="s">
        <v>914</v>
      </c>
      <c r="L212" s="35" t="s">
        <v>914</v>
      </c>
      <c r="M212" s="35"/>
      <c r="N212" s="35"/>
      <c r="O212" s="35"/>
      <c r="P212" s="35" t="s">
        <v>264</v>
      </c>
      <c r="Q212" s="35" t="s">
        <v>265</v>
      </c>
      <c r="R212" s="35" t="s">
        <v>266</v>
      </c>
      <c r="S212" s="36" t="s">
        <v>87</v>
      </c>
      <c r="T212" s="35" t="s">
        <v>267</v>
      </c>
      <c r="U212" s="35" t="s">
        <v>268</v>
      </c>
      <c r="V212" s="35" t="s">
        <v>268</v>
      </c>
      <c r="W212" s="35" t="s">
        <v>87</v>
      </c>
      <c r="X212" s="35" t="s">
        <v>269</v>
      </c>
      <c r="Y212" s="35"/>
      <c r="Z212" s="35"/>
      <c r="AA212" s="35"/>
      <c r="AB212" s="35"/>
      <c r="AC212" s="35"/>
      <c r="AD212" s="35" t="s">
        <v>270</v>
      </c>
      <c r="AE212" s="35" t="s">
        <v>271</v>
      </c>
      <c r="AF212" s="35"/>
      <c r="AG212" s="35" t="s">
        <v>272</v>
      </c>
      <c r="AH212" s="35"/>
      <c r="AI212" s="35" t="s">
        <v>20</v>
      </c>
      <c r="AJ212" s="35" t="s">
        <v>20</v>
      </c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 t="s">
        <v>20</v>
      </c>
      <c r="BF212" s="35"/>
      <c r="BG212" s="35" t="s">
        <v>20</v>
      </c>
      <c r="BH212" s="35" t="s">
        <v>20</v>
      </c>
      <c r="BI212" s="35" t="s">
        <v>913</v>
      </c>
    </row>
    <row r="213" spans="1:61">
      <c r="A213" s="35" t="s">
        <v>915</v>
      </c>
      <c r="B213" s="35" t="s">
        <v>259</v>
      </c>
      <c r="C213" s="35"/>
      <c r="D213" s="35" t="s">
        <v>916</v>
      </c>
      <c r="E213" s="35" t="s">
        <v>916</v>
      </c>
      <c r="F213" s="35" t="s">
        <v>261</v>
      </c>
      <c r="G213" s="35"/>
      <c r="H213" s="35" t="s">
        <v>329</v>
      </c>
      <c r="I213" s="35" t="s">
        <v>915</v>
      </c>
      <c r="J213" s="35"/>
      <c r="K213" s="35" t="s">
        <v>917</v>
      </c>
      <c r="L213" s="35" t="s">
        <v>917</v>
      </c>
      <c r="M213" s="35"/>
      <c r="N213" s="35"/>
      <c r="O213" s="35"/>
      <c r="P213" s="35" t="s">
        <v>264</v>
      </c>
      <c r="Q213" s="35" t="s">
        <v>265</v>
      </c>
      <c r="R213" s="35" t="s">
        <v>266</v>
      </c>
      <c r="S213" s="36" t="s">
        <v>87</v>
      </c>
      <c r="T213" s="35" t="s">
        <v>267</v>
      </c>
      <c r="U213" s="35" t="s">
        <v>268</v>
      </c>
      <c r="V213" s="35" t="s">
        <v>268</v>
      </c>
      <c r="W213" s="35" t="s">
        <v>87</v>
      </c>
      <c r="X213" s="35" t="s">
        <v>269</v>
      </c>
      <c r="Y213" s="35"/>
      <c r="Z213" s="35"/>
      <c r="AA213" s="35"/>
      <c r="AB213" s="35"/>
      <c r="AC213" s="35"/>
      <c r="AD213" s="35" t="s">
        <v>270</v>
      </c>
      <c r="AE213" s="35" t="s">
        <v>271</v>
      </c>
      <c r="AF213" s="35"/>
      <c r="AG213" s="35" t="s">
        <v>272</v>
      </c>
      <c r="AH213" s="35"/>
      <c r="AI213" s="35" t="s">
        <v>20</v>
      </c>
      <c r="AJ213" s="35" t="s">
        <v>20</v>
      </c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 t="s">
        <v>20</v>
      </c>
      <c r="BF213" s="35"/>
      <c r="BG213" s="35" t="s">
        <v>20</v>
      </c>
      <c r="BH213" s="35" t="s">
        <v>20</v>
      </c>
      <c r="BI213" s="35" t="s">
        <v>916</v>
      </c>
    </row>
    <row r="214" spans="1:61">
      <c r="A214" s="35" t="s">
        <v>918</v>
      </c>
      <c r="B214" s="35" t="s">
        <v>259</v>
      </c>
      <c r="C214" s="35"/>
      <c r="D214" s="35" t="s">
        <v>919</v>
      </c>
      <c r="E214" s="35" t="s">
        <v>919</v>
      </c>
      <c r="F214" s="35" t="s">
        <v>261</v>
      </c>
      <c r="G214" s="35"/>
      <c r="H214" s="35" t="s">
        <v>309</v>
      </c>
      <c r="I214" s="35" t="s">
        <v>918</v>
      </c>
      <c r="J214" s="35"/>
      <c r="K214" s="35" t="s">
        <v>920</v>
      </c>
      <c r="L214" s="35" t="s">
        <v>920</v>
      </c>
      <c r="M214" s="35"/>
      <c r="N214" s="35"/>
      <c r="O214" s="35"/>
      <c r="P214" s="35" t="s">
        <v>264</v>
      </c>
      <c r="Q214" s="35" t="s">
        <v>265</v>
      </c>
      <c r="R214" s="35" t="s">
        <v>266</v>
      </c>
      <c r="S214" s="36" t="s">
        <v>87</v>
      </c>
      <c r="T214" s="35" t="s">
        <v>267</v>
      </c>
      <c r="U214" s="35" t="s">
        <v>268</v>
      </c>
      <c r="V214" s="35" t="s">
        <v>268</v>
      </c>
      <c r="W214" s="35" t="s">
        <v>87</v>
      </c>
      <c r="X214" s="35" t="s">
        <v>269</v>
      </c>
      <c r="Y214" s="35"/>
      <c r="Z214" s="35"/>
      <c r="AA214" s="35"/>
      <c r="AB214" s="35"/>
      <c r="AC214" s="35"/>
      <c r="AD214" s="35" t="s">
        <v>270</v>
      </c>
      <c r="AE214" s="35" t="s">
        <v>271</v>
      </c>
      <c r="AF214" s="35"/>
      <c r="AG214" s="35" t="s">
        <v>272</v>
      </c>
      <c r="AH214" s="35"/>
      <c r="AI214" s="35" t="s">
        <v>20</v>
      </c>
      <c r="AJ214" s="35" t="s">
        <v>20</v>
      </c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 t="s">
        <v>20</v>
      </c>
      <c r="BF214" s="35"/>
      <c r="BG214" s="35" t="s">
        <v>20</v>
      </c>
      <c r="BH214" s="35" t="s">
        <v>20</v>
      </c>
      <c r="BI214" s="35" t="s">
        <v>919</v>
      </c>
    </row>
    <row r="215" spans="1:61">
      <c r="A215" s="35" t="s">
        <v>921</v>
      </c>
      <c r="B215" s="35" t="s">
        <v>259</v>
      </c>
      <c r="C215" s="35"/>
      <c r="D215" s="35" t="s">
        <v>922</v>
      </c>
      <c r="E215" s="35" t="s">
        <v>922</v>
      </c>
      <c r="F215" s="35" t="s">
        <v>261</v>
      </c>
      <c r="G215" s="35"/>
      <c r="H215" s="35" t="s">
        <v>309</v>
      </c>
      <c r="I215" s="35" t="s">
        <v>921</v>
      </c>
      <c r="J215" s="35"/>
      <c r="K215" s="35" t="s">
        <v>923</v>
      </c>
      <c r="L215" s="35" t="s">
        <v>923</v>
      </c>
      <c r="M215" s="35"/>
      <c r="N215" s="35"/>
      <c r="O215" s="35"/>
      <c r="P215" s="35" t="s">
        <v>264</v>
      </c>
      <c r="Q215" s="35" t="s">
        <v>265</v>
      </c>
      <c r="R215" s="35" t="s">
        <v>266</v>
      </c>
      <c r="S215" s="36" t="s">
        <v>87</v>
      </c>
      <c r="T215" s="35" t="s">
        <v>267</v>
      </c>
      <c r="U215" s="35" t="s">
        <v>268</v>
      </c>
      <c r="V215" s="35" t="s">
        <v>268</v>
      </c>
      <c r="W215" s="35" t="s">
        <v>87</v>
      </c>
      <c r="X215" s="35" t="s">
        <v>269</v>
      </c>
      <c r="Y215" s="35"/>
      <c r="Z215" s="35"/>
      <c r="AA215" s="35"/>
      <c r="AB215" s="35"/>
      <c r="AC215" s="35"/>
      <c r="AD215" s="35" t="s">
        <v>270</v>
      </c>
      <c r="AE215" s="35" t="s">
        <v>271</v>
      </c>
      <c r="AF215" s="35"/>
      <c r="AG215" s="35" t="s">
        <v>272</v>
      </c>
      <c r="AH215" s="35"/>
      <c r="AI215" s="35" t="s">
        <v>20</v>
      </c>
      <c r="AJ215" s="35" t="s">
        <v>20</v>
      </c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 t="s">
        <v>20</v>
      </c>
      <c r="BF215" s="35"/>
      <c r="BG215" s="35" t="s">
        <v>20</v>
      </c>
      <c r="BH215" s="35" t="s">
        <v>20</v>
      </c>
      <c r="BI215" s="35" t="s">
        <v>922</v>
      </c>
    </row>
    <row r="216" spans="1:61">
      <c r="A216" s="35" t="s">
        <v>924</v>
      </c>
      <c r="B216" s="35" t="s">
        <v>259</v>
      </c>
      <c r="C216" s="35"/>
      <c r="D216" s="35" t="s">
        <v>925</v>
      </c>
      <c r="E216" s="35" t="s">
        <v>925</v>
      </c>
      <c r="F216" s="35" t="s">
        <v>261</v>
      </c>
      <c r="G216" s="35"/>
      <c r="H216" s="35" t="s">
        <v>358</v>
      </c>
      <c r="I216" s="35" t="s">
        <v>924</v>
      </c>
      <c r="J216" s="35"/>
      <c r="K216" s="35" t="s">
        <v>926</v>
      </c>
      <c r="L216" s="35" t="s">
        <v>926</v>
      </c>
      <c r="M216" s="35"/>
      <c r="N216" s="35"/>
      <c r="O216" s="35"/>
      <c r="P216" s="35" t="s">
        <v>264</v>
      </c>
      <c r="Q216" s="35" t="s">
        <v>265</v>
      </c>
      <c r="R216" s="35" t="s">
        <v>266</v>
      </c>
      <c r="S216" s="36" t="s">
        <v>87</v>
      </c>
      <c r="T216" s="35" t="s">
        <v>267</v>
      </c>
      <c r="U216" s="35" t="s">
        <v>268</v>
      </c>
      <c r="V216" s="35" t="s">
        <v>268</v>
      </c>
      <c r="W216" s="35" t="s">
        <v>87</v>
      </c>
      <c r="X216" s="35" t="s">
        <v>269</v>
      </c>
      <c r="Y216" s="35"/>
      <c r="Z216" s="35"/>
      <c r="AA216" s="35"/>
      <c r="AB216" s="35"/>
      <c r="AC216" s="35"/>
      <c r="AD216" s="35" t="s">
        <v>270</v>
      </c>
      <c r="AE216" s="35" t="s">
        <v>271</v>
      </c>
      <c r="AF216" s="35"/>
      <c r="AG216" s="35" t="s">
        <v>272</v>
      </c>
      <c r="AH216" s="35"/>
      <c r="AI216" s="35" t="s">
        <v>20</v>
      </c>
      <c r="AJ216" s="35" t="s">
        <v>20</v>
      </c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 t="s">
        <v>20</v>
      </c>
      <c r="BF216" s="35"/>
      <c r="BG216" s="35" t="s">
        <v>20</v>
      </c>
      <c r="BH216" s="35" t="s">
        <v>20</v>
      </c>
      <c r="BI216" s="35" t="s">
        <v>925</v>
      </c>
    </row>
    <row r="217" spans="1:61">
      <c r="A217" s="35" t="s">
        <v>927</v>
      </c>
      <c r="B217" s="35" t="s">
        <v>259</v>
      </c>
      <c r="C217" s="35"/>
      <c r="D217" s="35" t="s">
        <v>928</v>
      </c>
      <c r="E217" s="35" t="s">
        <v>928</v>
      </c>
      <c r="F217" s="35" t="s">
        <v>261</v>
      </c>
      <c r="G217" s="35"/>
      <c r="H217" s="35" t="s">
        <v>563</v>
      </c>
      <c r="I217" s="35" t="s">
        <v>927</v>
      </c>
      <c r="J217" s="35"/>
      <c r="K217" s="35" t="s">
        <v>929</v>
      </c>
      <c r="L217" s="35" t="s">
        <v>929</v>
      </c>
      <c r="M217" s="35"/>
      <c r="N217" s="35"/>
      <c r="O217" s="35"/>
      <c r="P217" s="35" t="s">
        <v>264</v>
      </c>
      <c r="Q217" s="35" t="s">
        <v>265</v>
      </c>
      <c r="R217" s="35" t="s">
        <v>266</v>
      </c>
      <c r="S217" s="36" t="s">
        <v>87</v>
      </c>
      <c r="T217" s="35" t="s">
        <v>267</v>
      </c>
      <c r="U217" s="35" t="s">
        <v>268</v>
      </c>
      <c r="V217" s="35" t="s">
        <v>268</v>
      </c>
      <c r="W217" s="35" t="s">
        <v>87</v>
      </c>
      <c r="X217" s="35" t="s">
        <v>269</v>
      </c>
      <c r="Y217" s="35"/>
      <c r="Z217" s="35"/>
      <c r="AA217" s="35"/>
      <c r="AB217" s="35"/>
      <c r="AC217" s="35"/>
      <c r="AD217" s="35" t="s">
        <v>270</v>
      </c>
      <c r="AE217" s="35" t="s">
        <v>343</v>
      </c>
      <c r="AF217" s="35"/>
      <c r="AG217" s="35" t="s">
        <v>272</v>
      </c>
      <c r="AH217" s="35"/>
      <c r="AI217" s="35" t="s">
        <v>20</v>
      </c>
      <c r="AJ217" s="35" t="s">
        <v>20</v>
      </c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 t="s">
        <v>20</v>
      </c>
      <c r="BF217" s="35"/>
      <c r="BG217" s="35" t="s">
        <v>20</v>
      </c>
      <c r="BH217" s="35" t="s">
        <v>20</v>
      </c>
      <c r="BI217" s="35" t="s">
        <v>928</v>
      </c>
    </row>
    <row r="218" spans="1:61">
      <c r="A218" s="35" t="s">
        <v>930</v>
      </c>
      <c r="B218" s="35" t="s">
        <v>259</v>
      </c>
      <c r="C218" s="35"/>
      <c r="D218" s="35" t="s">
        <v>931</v>
      </c>
      <c r="E218" s="35" t="s">
        <v>931</v>
      </c>
      <c r="F218" s="35" t="s">
        <v>261</v>
      </c>
      <c r="G218" s="35"/>
      <c r="H218" s="35" t="s">
        <v>563</v>
      </c>
      <c r="I218" s="35" t="s">
        <v>930</v>
      </c>
      <c r="J218" s="35"/>
      <c r="K218" s="35" t="s">
        <v>932</v>
      </c>
      <c r="L218" s="35" t="s">
        <v>932</v>
      </c>
      <c r="M218" s="35"/>
      <c r="N218" s="35"/>
      <c r="O218" s="35"/>
      <c r="P218" s="35" t="s">
        <v>264</v>
      </c>
      <c r="Q218" s="35" t="s">
        <v>265</v>
      </c>
      <c r="R218" s="35" t="s">
        <v>266</v>
      </c>
      <c r="S218" s="36" t="s">
        <v>87</v>
      </c>
      <c r="T218" s="35" t="s">
        <v>267</v>
      </c>
      <c r="U218" s="35" t="s">
        <v>268</v>
      </c>
      <c r="V218" s="35" t="s">
        <v>268</v>
      </c>
      <c r="W218" s="35" t="s">
        <v>87</v>
      </c>
      <c r="X218" s="35" t="s">
        <v>269</v>
      </c>
      <c r="Y218" s="35"/>
      <c r="Z218" s="35"/>
      <c r="AA218" s="35"/>
      <c r="AB218" s="35"/>
      <c r="AC218" s="35"/>
      <c r="AD218" s="35" t="s">
        <v>270</v>
      </c>
      <c r="AE218" s="35" t="s">
        <v>343</v>
      </c>
      <c r="AF218" s="35"/>
      <c r="AG218" s="35" t="s">
        <v>272</v>
      </c>
      <c r="AH218" s="35"/>
      <c r="AI218" s="35" t="s">
        <v>20</v>
      </c>
      <c r="AJ218" s="35" t="s">
        <v>20</v>
      </c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 t="s">
        <v>20</v>
      </c>
      <c r="BF218" s="35"/>
      <c r="BG218" s="35" t="s">
        <v>20</v>
      </c>
      <c r="BH218" s="35" t="s">
        <v>20</v>
      </c>
      <c r="BI218" s="35" t="s">
        <v>931</v>
      </c>
    </row>
    <row r="219" spans="1:61">
      <c r="A219" s="35" t="s">
        <v>933</v>
      </c>
      <c r="B219" s="35" t="s">
        <v>259</v>
      </c>
      <c r="C219" s="35"/>
      <c r="D219" s="35" t="s">
        <v>934</v>
      </c>
      <c r="E219" s="35" t="s">
        <v>934</v>
      </c>
      <c r="F219" s="35" t="s">
        <v>261</v>
      </c>
      <c r="G219" s="35"/>
      <c r="H219" s="35" t="s">
        <v>358</v>
      </c>
      <c r="I219" s="35" t="s">
        <v>933</v>
      </c>
      <c r="J219" s="35"/>
      <c r="K219" s="35" t="s">
        <v>935</v>
      </c>
      <c r="L219" s="35" t="s">
        <v>935</v>
      </c>
      <c r="M219" s="35"/>
      <c r="N219" s="35"/>
      <c r="O219" s="35"/>
      <c r="P219" s="35" t="s">
        <v>264</v>
      </c>
      <c r="Q219" s="35" t="s">
        <v>265</v>
      </c>
      <c r="R219" s="35" t="s">
        <v>266</v>
      </c>
      <c r="S219" s="36" t="s">
        <v>87</v>
      </c>
      <c r="T219" s="35" t="s">
        <v>267</v>
      </c>
      <c r="U219" s="35" t="s">
        <v>268</v>
      </c>
      <c r="V219" s="35" t="s">
        <v>268</v>
      </c>
      <c r="W219" s="35" t="s">
        <v>87</v>
      </c>
      <c r="X219" s="35" t="s">
        <v>269</v>
      </c>
      <c r="Y219" s="35"/>
      <c r="Z219" s="35"/>
      <c r="AA219" s="35"/>
      <c r="AB219" s="35"/>
      <c r="AC219" s="35"/>
      <c r="AD219" s="35" t="s">
        <v>270</v>
      </c>
      <c r="AE219" s="35" t="s">
        <v>271</v>
      </c>
      <c r="AF219" s="35"/>
      <c r="AG219" s="35" t="s">
        <v>272</v>
      </c>
      <c r="AH219" s="35"/>
      <c r="AI219" s="35" t="s">
        <v>20</v>
      </c>
      <c r="AJ219" s="35" t="s">
        <v>20</v>
      </c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 t="s">
        <v>20</v>
      </c>
      <c r="BF219" s="35"/>
      <c r="BG219" s="35" t="s">
        <v>20</v>
      </c>
      <c r="BH219" s="35" t="s">
        <v>20</v>
      </c>
      <c r="BI219" s="35" t="s">
        <v>934</v>
      </c>
    </row>
    <row r="220" spans="1:61">
      <c r="A220" s="35" t="s">
        <v>936</v>
      </c>
      <c r="B220" s="35" t="s">
        <v>259</v>
      </c>
      <c r="C220" s="35"/>
      <c r="D220" s="35" t="s">
        <v>937</v>
      </c>
      <c r="E220" s="35" t="s">
        <v>937</v>
      </c>
      <c r="F220" s="35" t="s">
        <v>261</v>
      </c>
      <c r="G220" s="35"/>
      <c r="H220" s="35" t="s">
        <v>329</v>
      </c>
      <c r="I220" s="35" t="s">
        <v>936</v>
      </c>
      <c r="J220" s="35"/>
      <c r="K220" s="35" t="s">
        <v>938</v>
      </c>
      <c r="L220" s="35" t="s">
        <v>938</v>
      </c>
      <c r="M220" s="35"/>
      <c r="N220" s="35"/>
      <c r="O220" s="35"/>
      <c r="P220" s="35" t="s">
        <v>264</v>
      </c>
      <c r="Q220" s="35" t="s">
        <v>265</v>
      </c>
      <c r="R220" s="35" t="s">
        <v>266</v>
      </c>
      <c r="S220" s="36" t="s">
        <v>87</v>
      </c>
      <c r="T220" s="35" t="s">
        <v>267</v>
      </c>
      <c r="U220" s="35" t="s">
        <v>268</v>
      </c>
      <c r="V220" s="35" t="s">
        <v>268</v>
      </c>
      <c r="W220" s="35" t="s">
        <v>87</v>
      </c>
      <c r="X220" s="35" t="s">
        <v>269</v>
      </c>
      <c r="Y220" s="35"/>
      <c r="Z220" s="35"/>
      <c r="AA220" s="35"/>
      <c r="AB220" s="35"/>
      <c r="AC220" s="35"/>
      <c r="AD220" s="35" t="s">
        <v>270</v>
      </c>
      <c r="AE220" s="35" t="s">
        <v>271</v>
      </c>
      <c r="AF220" s="35"/>
      <c r="AG220" s="35" t="s">
        <v>272</v>
      </c>
      <c r="AH220" s="35"/>
      <c r="AI220" s="35" t="s">
        <v>20</v>
      </c>
      <c r="AJ220" s="35" t="s">
        <v>20</v>
      </c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 t="s">
        <v>20</v>
      </c>
      <c r="BF220" s="35"/>
      <c r="BG220" s="35" t="s">
        <v>20</v>
      </c>
      <c r="BH220" s="35" t="s">
        <v>20</v>
      </c>
      <c r="BI220" s="35" t="s">
        <v>937</v>
      </c>
    </row>
    <row r="221" spans="1:61">
      <c r="A221" s="35" t="s">
        <v>939</v>
      </c>
      <c r="B221" s="35" t="s">
        <v>259</v>
      </c>
      <c r="C221" s="35"/>
      <c r="D221" s="35" t="s">
        <v>940</v>
      </c>
      <c r="E221" s="35" t="s">
        <v>940</v>
      </c>
      <c r="F221" s="35" t="s">
        <v>261</v>
      </c>
      <c r="G221" s="35"/>
      <c r="H221" s="35" t="s">
        <v>369</v>
      </c>
      <c r="I221" s="35" t="s">
        <v>939</v>
      </c>
      <c r="J221" s="35"/>
      <c r="K221" s="35" t="s">
        <v>941</v>
      </c>
      <c r="L221" s="35" t="s">
        <v>941</v>
      </c>
      <c r="M221" s="35"/>
      <c r="N221" s="35"/>
      <c r="O221" s="35"/>
      <c r="P221" s="35" t="s">
        <v>264</v>
      </c>
      <c r="Q221" s="35" t="s">
        <v>265</v>
      </c>
      <c r="R221" s="35" t="s">
        <v>266</v>
      </c>
      <c r="S221" s="36" t="s">
        <v>87</v>
      </c>
      <c r="T221" s="35" t="s">
        <v>267</v>
      </c>
      <c r="U221" s="35" t="s">
        <v>268</v>
      </c>
      <c r="V221" s="35" t="s">
        <v>268</v>
      </c>
      <c r="W221" s="35" t="s">
        <v>87</v>
      </c>
      <c r="X221" s="35" t="s">
        <v>269</v>
      </c>
      <c r="Y221" s="35"/>
      <c r="Z221" s="35"/>
      <c r="AA221" s="35"/>
      <c r="AB221" s="35"/>
      <c r="AC221" s="35"/>
      <c r="AD221" s="35" t="s">
        <v>270</v>
      </c>
      <c r="AE221" s="35" t="s">
        <v>271</v>
      </c>
      <c r="AF221" s="35"/>
      <c r="AG221" s="35" t="s">
        <v>272</v>
      </c>
      <c r="AH221" s="35"/>
      <c r="AI221" s="35" t="s">
        <v>20</v>
      </c>
      <c r="AJ221" s="35" t="s">
        <v>20</v>
      </c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 t="s">
        <v>20</v>
      </c>
      <c r="BF221" s="35"/>
      <c r="BG221" s="35" t="s">
        <v>20</v>
      </c>
      <c r="BH221" s="35" t="s">
        <v>20</v>
      </c>
      <c r="BI221" s="35" t="s">
        <v>940</v>
      </c>
    </row>
    <row r="222" spans="1:61">
      <c r="A222" s="35" t="s">
        <v>942</v>
      </c>
      <c r="B222" s="35" t="s">
        <v>259</v>
      </c>
      <c r="C222" s="35"/>
      <c r="D222" s="35" t="s">
        <v>943</v>
      </c>
      <c r="E222" s="35" t="s">
        <v>943</v>
      </c>
      <c r="F222" s="35" t="s">
        <v>261</v>
      </c>
      <c r="G222" s="35"/>
      <c r="H222" s="35" t="s">
        <v>369</v>
      </c>
      <c r="I222" s="35" t="s">
        <v>942</v>
      </c>
      <c r="J222" s="35"/>
      <c r="K222" s="35" t="s">
        <v>944</v>
      </c>
      <c r="L222" s="35" t="s">
        <v>944</v>
      </c>
      <c r="M222" s="35"/>
      <c r="N222" s="35"/>
      <c r="O222" s="35"/>
      <c r="P222" s="35" t="s">
        <v>264</v>
      </c>
      <c r="Q222" s="35" t="s">
        <v>265</v>
      </c>
      <c r="R222" s="35" t="s">
        <v>266</v>
      </c>
      <c r="S222" s="36" t="s">
        <v>87</v>
      </c>
      <c r="T222" s="35" t="s">
        <v>267</v>
      </c>
      <c r="U222" s="35" t="s">
        <v>268</v>
      </c>
      <c r="V222" s="35" t="s">
        <v>268</v>
      </c>
      <c r="W222" s="35" t="s">
        <v>87</v>
      </c>
      <c r="X222" s="35" t="s">
        <v>269</v>
      </c>
      <c r="Y222" s="35"/>
      <c r="Z222" s="35"/>
      <c r="AA222" s="35"/>
      <c r="AB222" s="35"/>
      <c r="AC222" s="35"/>
      <c r="AD222" s="35" t="s">
        <v>270</v>
      </c>
      <c r="AE222" s="35" t="s">
        <v>271</v>
      </c>
      <c r="AF222" s="35"/>
      <c r="AG222" s="35" t="s">
        <v>272</v>
      </c>
      <c r="AH222" s="35"/>
      <c r="AI222" s="35" t="s">
        <v>20</v>
      </c>
      <c r="AJ222" s="35" t="s">
        <v>20</v>
      </c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 t="s">
        <v>20</v>
      </c>
      <c r="BF222" s="35"/>
      <c r="BG222" s="35" t="s">
        <v>20</v>
      </c>
      <c r="BH222" s="35" t="s">
        <v>20</v>
      </c>
      <c r="BI222" s="35" t="s">
        <v>945</v>
      </c>
    </row>
    <row r="223" spans="1:61">
      <c r="A223" s="35" t="s">
        <v>946</v>
      </c>
      <c r="B223" s="35" t="s">
        <v>259</v>
      </c>
      <c r="C223" s="35"/>
      <c r="D223" s="35" t="s">
        <v>947</v>
      </c>
      <c r="E223" s="35" t="s">
        <v>947</v>
      </c>
      <c r="F223" s="35" t="s">
        <v>261</v>
      </c>
      <c r="G223" s="35"/>
      <c r="H223" s="35" t="s">
        <v>563</v>
      </c>
      <c r="I223" s="35" t="s">
        <v>946</v>
      </c>
      <c r="J223" s="35"/>
      <c r="K223" s="35" t="s">
        <v>948</v>
      </c>
      <c r="L223" s="35" t="s">
        <v>948</v>
      </c>
      <c r="M223" s="35"/>
      <c r="N223" s="35"/>
      <c r="O223" s="35"/>
      <c r="P223" s="35" t="s">
        <v>264</v>
      </c>
      <c r="Q223" s="35" t="s">
        <v>265</v>
      </c>
      <c r="R223" s="35" t="s">
        <v>266</v>
      </c>
      <c r="S223" s="36" t="s">
        <v>87</v>
      </c>
      <c r="T223" s="35" t="s">
        <v>267</v>
      </c>
      <c r="U223" s="35" t="s">
        <v>268</v>
      </c>
      <c r="V223" s="35" t="s">
        <v>268</v>
      </c>
      <c r="W223" s="35" t="s">
        <v>87</v>
      </c>
      <c r="X223" s="35" t="s">
        <v>269</v>
      </c>
      <c r="Y223" s="35"/>
      <c r="Z223" s="35"/>
      <c r="AA223" s="35"/>
      <c r="AB223" s="35"/>
      <c r="AC223" s="35"/>
      <c r="AD223" s="35" t="s">
        <v>270</v>
      </c>
      <c r="AE223" s="35" t="s">
        <v>343</v>
      </c>
      <c r="AF223" s="35"/>
      <c r="AG223" s="35" t="s">
        <v>272</v>
      </c>
      <c r="AH223" s="35"/>
      <c r="AI223" s="35" t="s">
        <v>20</v>
      </c>
      <c r="AJ223" s="35" t="s">
        <v>20</v>
      </c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 t="s">
        <v>20</v>
      </c>
      <c r="BF223" s="35"/>
      <c r="BG223" s="35" t="s">
        <v>20</v>
      </c>
      <c r="BH223" s="35" t="s">
        <v>20</v>
      </c>
      <c r="BI223" s="35" t="s">
        <v>947</v>
      </c>
    </row>
    <row r="224" spans="1:61">
      <c r="A224" s="35" t="s">
        <v>949</v>
      </c>
      <c r="B224" s="35" t="s">
        <v>259</v>
      </c>
      <c r="C224" s="35"/>
      <c r="D224" s="35" t="s">
        <v>950</v>
      </c>
      <c r="E224" s="35" t="s">
        <v>950</v>
      </c>
      <c r="F224" s="35" t="s">
        <v>261</v>
      </c>
      <c r="G224" s="35"/>
      <c r="H224" s="35" t="s">
        <v>329</v>
      </c>
      <c r="I224" s="35" t="s">
        <v>949</v>
      </c>
      <c r="J224" s="35"/>
      <c r="K224" s="35" t="s">
        <v>951</v>
      </c>
      <c r="L224" s="35" t="s">
        <v>951</v>
      </c>
      <c r="M224" s="35"/>
      <c r="N224" s="35"/>
      <c r="O224" s="35"/>
      <c r="P224" s="35" t="s">
        <v>264</v>
      </c>
      <c r="Q224" s="35" t="s">
        <v>265</v>
      </c>
      <c r="R224" s="35" t="s">
        <v>266</v>
      </c>
      <c r="S224" s="36" t="s">
        <v>87</v>
      </c>
      <c r="T224" s="35" t="s">
        <v>267</v>
      </c>
      <c r="U224" s="35" t="s">
        <v>268</v>
      </c>
      <c r="V224" s="35" t="s">
        <v>268</v>
      </c>
      <c r="W224" s="35" t="s">
        <v>87</v>
      </c>
      <c r="X224" s="35" t="s">
        <v>269</v>
      </c>
      <c r="Y224" s="35"/>
      <c r="Z224" s="35"/>
      <c r="AA224" s="35"/>
      <c r="AB224" s="35"/>
      <c r="AC224" s="35"/>
      <c r="AD224" s="35" t="s">
        <v>270</v>
      </c>
      <c r="AE224" s="35" t="s">
        <v>271</v>
      </c>
      <c r="AF224" s="35"/>
      <c r="AG224" s="35" t="s">
        <v>272</v>
      </c>
      <c r="AH224" s="35"/>
      <c r="AI224" s="35" t="s">
        <v>20</v>
      </c>
      <c r="AJ224" s="35" t="s">
        <v>20</v>
      </c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 t="s">
        <v>20</v>
      </c>
      <c r="BF224" s="35"/>
      <c r="BG224" s="35" t="s">
        <v>20</v>
      </c>
      <c r="BH224" s="35" t="s">
        <v>20</v>
      </c>
      <c r="BI224" s="35" t="s">
        <v>950</v>
      </c>
    </row>
    <row r="225" spans="1:61">
      <c r="A225" s="35" t="s">
        <v>952</v>
      </c>
      <c r="B225" s="35" t="s">
        <v>259</v>
      </c>
      <c r="C225" s="35"/>
      <c r="D225" s="35" t="s">
        <v>953</v>
      </c>
      <c r="E225" s="35" t="s">
        <v>953</v>
      </c>
      <c r="F225" s="35" t="s">
        <v>261</v>
      </c>
      <c r="G225" s="35"/>
      <c r="H225" s="35" t="s">
        <v>284</v>
      </c>
      <c r="I225" s="35" t="s">
        <v>952</v>
      </c>
      <c r="J225" s="35"/>
      <c r="K225" s="35" t="s">
        <v>954</v>
      </c>
      <c r="L225" s="35" t="s">
        <v>954</v>
      </c>
      <c r="M225" s="35"/>
      <c r="N225" s="35"/>
      <c r="O225" s="35"/>
      <c r="P225" s="35" t="s">
        <v>264</v>
      </c>
      <c r="Q225" s="35" t="s">
        <v>265</v>
      </c>
      <c r="R225" s="35" t="s">
        <v>266</v>
      </c>
      <c r="S225" s="36" t="s">
        <v>87</v>
      </c>
      <c r="T225" s="35" t="s">
        <v>267</v>
      </c>
      <c r="U225" s="35" t="s">
        <v>268</v>
      </c>
      <c r="V225" s="35" t="s">
        <v>268</v>
      </c>
      <c r="W225" s="35" t="s">
        <v>87</v>
      </c>
      <c r="X225" s="35" t="s">
        <v>269</v>
      </c>
      <c r="Y225" s="35"/>
      <c r="Z225" s="35"/>
      <c r="AA225" s="35"/>
      <c r="AB225" s="35"/>
      <c r="AC225" s="35"/>
      <c r="AD225" s="35" t="s">
        <v>270</v>
      </c>
      <c r="AE225" s="35" t="s">
        <v>271</v>
      </c>
      <c r="AF225" s="35"/>
      <c r="AG225" s="35" t="s">
        <v>272</v>
      </c>
      <c r="AH225" s="35"/>
      <c r="AI225" s="35" t="s">
        <v>20</v>
      </c>
      <c r="AJ225" s="35" t="s">
        <v>20</v>
      </c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 t="s">
        <v>20</v>
      </c>
      <c r="BF225" s="35"/>
      <c r="BG225" s="35" t="s">
        <v>20</v>
      </c>
      <c r="BH225" s="35" t="s">
        <v>20</v>
      </c>
      <c r="BI225" s="35" t="s">
        <v>953</v>
      </c>
    </row>
    <row r="226" spans="1:61">
      <c r="A226" s="35" t="s">
        <v>955</v>
      </c>
      <c r="B226" s="35" t="s">
        <v>259</v>
      </c>
      <c r="C226" s="35"/>
      <c r="D226" s="35" t="s">
        <v>956</v>
      </c>
      <c r="E226" s="35" t="s">
        <v>956</v>
      </c>
      <c r="F226" s="35" t="s">
        <v>261</v>
      </c>
      <c r="G226" s="35"/>
      <c r="H226" s="35" t="s">
        <v>284</v>
      </c>
      <c r="I226" s="35" t="s">
        <v>955</v>
      </c>
      <c r="J226" s="35"/>
      <c r="K226" s="35" t="s">
        <v>957</v>
      </c>
      <c r="L226" s="35" t="s">
        <v>957</v>
      </c>
      <c r="M226" s="35"/>
      <c r="N226" s="35"/>
      <c r="O226" s="35"/>
      <c r="P226" s="35" t="s">
        <v>264</v>
      </c>
      <c r="Q226" s="35" t="s">
        <v>265</v>
      </c>
      <c r="R226" s="35" t="s">
        <v>266</v>
      </c>
      <c r="S226" s="36" t="s">
        <v>87</v>
      </c>
      <c r="T226" s="35" t="s">
        <v>267</v>
      </c>
      <c r="U226" s="35" t="s">
        <v>268</v>
      </c>
      <c r="V226" s="35" t="s">
        <v>268</v>
      </c>
      <c r="W226" s="35" t="s">
        <v>87</v>
      </c>
      <c r="X226" s="35" t="s">
        <v>269</v>
      </c>
      <c r="Y226" s="35"/>
      <c r="Z226" s="35"/>
      <c r="AA226" s="35"/>
      <c r="AB226" s="35"/>
      <c r="AC226" s="35"/>
      <c r="AD226" s="35" t="s">
        <v>270</v>
      </c>
      <c r="AE226" s="35" t="s">
        <v>271</v>
      </c>
      <c r="AF226" s="35"/>
      <c r="AG226" s="35" t="s">
        <v>272</v>
      </c>
      <c r="AH226" s="35"/>
      <c r="AI226" s="35" t="s">
        <v>20</v>
      </c>
      <c r="AJ226" s="35" t="s">
        <v>20</v>
      </c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 t="s">
        <v>20</v>
      </c>
      <c r="BF226" s="35"/>
      <c r="BG226" s="35" t="s">
        <v>20</v>
      </c>
      <c r="BH226" s="35" t="s">
        <v>20</v>
      </c>
      <c r="BI226" s="35" t="s">
        <v>956</v>
      </c>
    </row>
    <row r="227" spans="1:61">
      <c r="A227" s="35" t="s">
        <v>958</v>
      </c>
      <c r="B227" s="35" t="s">
        <v>259</v>
      </c>
      <c r="C227" s="35"/>
      <c r="D227" s="35" t="s">
        <v>959</v>
      </c>
      <c r="E227" s="35" t="s">
        <v>959</v>
      </c>
      <c r="F227" s="35" t="s">
        <v>261</v>
      </c>
      <c r="G227" s="35"/>
      <c r="H227" s="35" t="s">
        <v>369</v>
      </c>
      <c r="I227" s="35" t="s">
        <v>958</v>
      </c>
      <c r="J227" s="35"/>
      <c r="K227" s="35" t="s">
        <v>960</v>
      </c>
      <c r="L227" s="35" t="s">
        <v>960</v>
      </c>
      <c r="M227" s="35"/>
      <c r="N227" s="35"/>
      <c r="O227" s="35"/>
      <c r="P227" s="35" t="s">
        <v>264</v>
      </c>
      <c r="Q227" s="35" t="s">
        <v>265</v>
      </c>
      <c r="R227" s="35" t="s">
        <v>266</v>
      </c>
      <c r="S227" s="36" t="s">
        <v>87</v>
      </c>
      <c r="T227" s="35" t="s">
        <v>267</v>
      </c>
      <c r="U227" s="35" t="s">
        <v>268</v>
      </c>
      <c r="V227" s="35" t="s">
        <v>268</v>
      </c>
      <c r="W227" s="35" t="s">
        <v>87</v>
      </c>
      <c r="X227" s="35" t="s">
        <v>269</v>
      </c>
      <c r="Y227" s="35"/>
      <c r="Z227" s="35"/>
      <c r="AA227" s="35"/>
      <c r="AB227" s="35"/>
      <c r="AC227" s="35"/>
      <c r="AD227" s="35" t="s">
        <v>270</v>
      </c>
      <c r="AE227" s="35" t="s">
        <v>271</v>
      </c>
      <c r="AF227" s="35"/>
      <c r="AG227" s="35" t="s">
        <v>272</v>
      </c>
      <c r="AH227" s="35"/>
      <c r="AI227" s="35" t="s">
        <v>20</v>
      </c>
      <c r="AJ227" s="35" t="s">
        <v>20</v>
      </c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 t="s">
        <v>20</v>
      </c>
      <c r="BF227" s="35"/>
      <c r="BG227" s="35" t="s">
        <v>20</v>
      </c>
      <c r="BH227" s="35" t="s">
        <v>20</v>
      </c>
      <c r="BI227" s="35" t="s">
        <v>959</v>
      </c>
    </row>
    <row r="228" spans="1:61">
      <c r="A228" s="35" t="s">
        <v>961</v>
      </c>
      <c r="B228" s="35" t="s">
        <v>259</v>
      </c>
      <c r="C228" s="35"/>
      <c r="D228" s="35" t="s">
        <v>962</v>
      </c>
      <c r="E228" s="35" t="s">
        <v>962</v>
      </c>
      <c r="F228" s="35" t="s">
        <v>261</v>
      </c>
      <c r="G228" s="35"/>
      <c r="H228" s="35" t="s">
        <v>291</v>
      </c>
      <c r="I228" s="35" t="s">
        <v>961</v>
      </c>
      <c r="J228" s="35"/>
      <c r="K228" s="35" t="s">
        <v>292</v>
      </c>
      <c r="L228" s="35" t="s">
        <v>292</v>
      </c>
      <c r="M228" s="35"/>
      <c r="N228" s="35"/>
      <c r="O228" s="35"/>
      <c r="P228" s="35" t="s">
        <v>264</v>
      </c>
      <c r="Q228" s="35" t="s">
        <v>265</v>
      </c>
      <c r="R228" s="35" t="s">
        <v>266</v>
      </c>
      <c r="S228" s="36" t="s">
        <v>87</v>
      </c>
      <c r="T228" s="35" t="s">
        <v>267</v>
      </c>
      <c r="U228" s="35" t="s">
        <v>268</v>
      </c>
      <c r="V228" s="35" t="s">
        <v>268</v>
      </c>
      <c r="W228" s="35" t="s">
        <v>87</v>
      </c>
      <c r="X228" s="35" t="s">
        <v>269</v>
      </c>
      <c r="Y228" s="35"/>
      <c r="Z228" s="35"/>
      <c r="AA228" s="35"/>
      <c r="AB228" s="35"/>
      <c r="AC228" s="35"/>
      <c r="AD228" s="35" t="s">
        <v>270</v>
      </c>
      <c r="AE228" s="35" t="s">
        <v>271</v>
      </c>
      <c r="AF228" s="35"/>
      <c r="AG228" s="35" t="s">
        <v>272</v>
      </c>
      <c r="AH228" s="35"/>
      <c r="AI228" s="35" t="s">
        <v>20</v>
      </c>
      <c r="AJ228" s="35" t="s">
        <v>20</v>
      </c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 t="s">
        <v>20</v>
      </c>
      <c r="BF228" s="35"/>
      <c r="BG228" s="35" t="s">
        <v>20</v>
      </c>
      <c r="BH228" s="35" t="s">
        <v>20</v>
      </c>
      <c r="BI228" s="35" t="s">
        <v>962</v>
      </c>
    </row>
    <row r="229" spans="1:61">
      <c r="A229" s="35" t="s">
        <v>963</v>
      </c>
      <c r="B229" s="35" t="s">
        <v>259</v>
      </c>
      <c r="C229" s="35"/>
      <c r="D229" s="35" t="s">
        <v>964</v>
      </c>
      <c r="E229" s="35" t="s">
        <v>964</v>
      </c>
      <c r="F229" s="35" t="s">
        <v>261</v>
      </c>
      <c r="G229" s="35"/>
      <c r="H229" s="35" t="s">
        <v>358</v>
      </c>
      <c r="I229" s="35" t="s">
        <v>963</v>
      </c>
      <c r="J229" s="35"/>
      <c r="K229" s="35" t="s">
        <v>965</v>
      </c>
      <c r="L229" s="35" t="s">
        <v>965</v>
      </c>
      <c r="M229" s="35"/>
      <c r="N229" s="35"/>
      <c r="O229" s="35"/>
      <c r="P229" s="35" t="s">
        <v>264</v>
      </c>
      <c r="Q229" s="35" t="s">
        <v>265</v>
      </c>
      <c r="R229" s="35" t="s">
        <v>266</v>
      </c>
      <c r="S229" s="36" t="s">
        <v>87</v>
      </c>
      <c r="T229" s="35" t="s">
        <v>267</v>
      </c>
      <c r="U229" s="35" t="s">
        <v>268</v>
      </c>
      <c r="V229" s="35" t="s">
        <v>268</v>
      </c>
      <c r="W229" s="35" t="s">
        <v>87</v>
      </c>
      <c r="X229" s="35" t="s">
        <v>269</v>
      </c>
      <c r="Y229" s="35"/>
      <c r="Z229" s="35"/>
      <c r="AA229" s="35"/>
      <c r="AB229" s="35"/>
      <c r="AC229" s="35"/>
      <c r="AD229" s="35" t="s">
        <v>270</v>
      </c>
      <c r="AE229" s="35" t="s">
        <v>271</v>
      </c>
      <c r="AF229" s="35"/>
      <c r="AG229" s="35" t="s">
        <v>272</v>
      </c>
      <c r="AH229" s="35"/>
      <c r="AI229" s="35" t="s">
        <v>20</v>
      </c>
      <c r="AJ229" s="35" t="s">
        <v>20</v>
      </c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 t="s">
        <v>20</v>
      </c>
      <c r="BF229" s="35"/>
      <c r="BG229" s="35" t="s">
        <v>20</v>
      </c>
      <c r="BH229" s="35" t="s">
        <v>20</v>
      </c>
      <c r="BI229" s="35" t="s">
        <v>964</v>
      </c>
    </row>
    <row r="230" spans="1:61">
      <c r="A230" s="35" t="s">
        <v>966</v>
      </c>
      <c r="B230" s="35" t="s">
        <v>259</v>
      </c>
      <c r="C230" s="35"/>
      <c r="D230" s="35" t="s">
        <v>967</v>
      </c>
      <c r="E230" s="35" t="s">
        <v>967</v>
      </c>
      <c r="F230" s="35" t="s">
        <v>261</v>
      </c>
      <c r="G230" s="35"/>
      <c r="H230" s="35" t="s">
        <v>329</v>
      </c>
      <c r="I230" s="35" t="s">
        <v>966</v>
      </c>
      <c r="J230" s="35"/>
      <c r="K230" s="35" t="s">
        <v>968</v>
      </c>
      <c r="L230" s="35" t="s">
        <v>968</v>
      </c>
      <c r="M230" s="35"/>
      <c r="N230" s="35"/>
      <c r="O230" s="35"/>
      <c r="P230" s="35" t="s">
        <v>264</v>
      </c>
      <c r="Q230" s="35" t="s">
        <v>265</v>
      </c>
      <c r="R230" s="35" t="s">
        <v>266</v>
      </c>
      <c r="S230" s="36" t="s">
        <v>87</v>
      </c>
      <c r="T230" s="35" t="s">
        <v>267</v>
      </c>
      <c r="U230" s="35" t="s">
        <v>268</v>
      </c>
      <c r="V230" s="35" t="s">
        <v>268</v>
      </c>
      <c r="W230" s="35" t="s">
        <v>87</v>
      </c>
      <c r="X230" s="35" t="s">
        <v>269</v>
      </c>
      <c r="Y230" s="35"/>
      <c r="Z230" s="35"/>
      <c r="AA230" s="35"/>
      <c r="AB230" s="35"/>
      <c r="AC230" s="35"/>
      <c r="AD230" s="35" t="s">
        <v>270</v>
      </c>
      <c r="AE230" s="35" t="s">
        <v>271</v>
      </c>
      <c r="AF230" s="35"/>
      <c r="AG230" s="35" t="s">
        <v>272</v>
      </c>
      <c r="AH230" s="35"/>
      <c r="AI230" s="35" t="s">
        <v>20</v>
      </c>
      <c r="AJ230" s="35" t="s">
        <v>20</v>
      </c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 t="s">
        <v>20</v>
      </c>
      <c r="BF230" s="35"/>
      <c r="BG230" s="35" t="s">
        <v>20</v>
      </c>
      <c r="BH230" s="35" t="s">
        <v>20</v>
      </c>
      <c r="BI230" s="35" t="s">
        <v>967</v>
      </c>
    </row>
    <row r="231" spans="1:61">
      <c r="A231" s="35" t="s">
        <v>969</v>
      </c>
      <c r="B231" s="35" t="s">
        <v>259</v>
      </c>
      <c r="C231" s="35"/>
      <c r="D231" s="35" t="s">
        <v>970</v>
      </c>
      <c r="E231" s="35" t="s">
        <v>970</v>
      </c>
      <c r="F231" s="35" t="s">
        <v>261</v>
      </c>
      <c r="G231" s="35"/>
      <c r="H231" s="35" t="s">
        <v>284</v>
      </c>
      <c r="I231" s="35" t="s">
        <v>969</v>
      </c>
      <c r="J231" s="35"/>
      <c r="K231" s="35" t="s">
        <v>971</v>
      </c>
      <c r="L231" s="35" t="s">
        <v>971</v>
      </c>
      <c r="M231" s="35"/>
      <c r="N231" s="35"/>
      <c r="O231" s="35"/>
      <c r="P231" s="35" t="s">
        <v>264</v>
      </c>
      <c r="Q231" s="35" t="s">
        <v>265</v>
      </c>
      <c r="R231" s="35" t="s">
        <v>266</v>
      </c>
      <c r="S231" s="36" t="s">
        <v>87</v>
      </c>
      <c r="T231" s="35" t="s">
        <v>267</v>
      </c>
      <c r="U231" s="35" t="s">
        <v>268</v>
      </c>
      <c r="V231" s="35" t="s">
        <v>268</v>
      </c>
      <c r="W231" s="35" t="s">
        <v>87</v>
      </c>
      <c r="X231" s="35" t="s">
        <v>269</v>
      </c>
      <c r="Y231" s="35"/>
      <c r="Z231" s="35"/>
      <c r="AA231" s="35"/>
      <c r="AB231" s="35"/>
      <c r="AC231" s="35"/>
      <c r="AD231" s="35" t="s">
        <v>270</v>
      </c>
      <c r="AE231" s="35" t="s">
        <v>271</v>
      </c>
      <c r="AF231" s="35"/>
      <c r="AG231" s="35" t="s">
        <v>272</v>
      </c>
      <c r="AH231" s="35"/>
      <c r="AI231" s="35" t="s">
        <v>20</v>
      </c>
      <c r="AJ231" s="35" t="s">
        <v>20</v>
      </c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 t="s">
        <v>20</v>
      </c>
      <c r="BF231" s="35"/>
      <c r="BG231" s="35" t="s">
        <v>20</v>
      </c>
      <c r="BH231" s="35" t="s">
        <v>20</v>
      </c>
      <c r="BI231" s="35" t="s">
        <v>970</v>
      </c>
    </row>
    <row r="232" spans="1:61">
      <c r="A232" s="35" t="s">
        <v>972</v>
      </c>
      <c r="B232" s="35" t="s">
        <v>259</v>
      </c>
      <c r="C232" s="35"/>
      <c r="D232" s="35" t="s">
        <v>973</v>
      </c>
      <c r="E232" s="35" t="s">
        <v>973</v>
      </c>
      <c r="F232" s="35" t="s">
        <v>261</v>
      </c>
      <c r="G232" s="35"/>
      <c r="H232" s="35" t="s">
        <v>284</v>
      </c>
      <c r="I232" s="35" t="s">
        <v>972</v>
      </c>
      <c r="J232" s="35"/>
      <c r="K232" s="35" t="s">
        <v>974</v>
      </c>
      <c r="L232" s="35" t="s">
        <v>974</v>
      </c>
      <c r="M232" s="35"/>
      <c r="N232" s="35"/>
      <c r="O232" s="35"/>
      <c r="P232" s="35" t="s">
        <v>264</v>
      </c>
      <c r="Q232" s="35" t="s">
        <v>265</v>
      </c>
      <c r="R232" s="35" t="s">
        <v>266</v>
      </c>
      <c r="S232" s="36" t="s">
        <v>87</v>
      </c>
      <c r="T232" s="35" t="s">
        <v>267</v>
      </c>
      <c r="U232" s="35" t="s">
        <v>268</v>
      </c>
      <c r="V232" s="35" t="s">
        <v>268</v>
      </c>
      <c r="W232" s="35" t="s">
        <v>87</v>
      </c>
      <c r="X232" s="35" t="s">
        <v>269</v>
      </c>
      <c r="Y232" s="35"/>
      <c r="Z232" s="35"/>
      <c r="AA232" s="35"/>
      <c r="AB232" s="35"/>
      <c r="AC232" s="35"/>
      <c r="AD232" s="35" t="s">
        <v>270</v>
      </c>
      <c r="AE232" s="35" t="s">
        <v>271</v>
      </c>
      <c r="AF232" s="35"/>
      <c r="AG232" s="35" t="s">
        <v>272</v>
      </c>
      <c r="AH232" s="35"/>
      <c r="AI232" s="35" t="s">
        <v>20</v>
      </c>
      <c r="AJ232" s="35" t="s">
        <v>20</v>
      </c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 t="s">
        <v>20</v>
      </c>
      <c r="BF232" s="35"/>
      <c r="BG232" s="35" t="s">
        <v>20</v>
      </c>
      <c r="BH232" s="35" t="s">
        <v>20</v>
      </c>
      <c r="BI232" s="35" t="s">
        <v>973</v>
      </c>
    </row>
    <row r="233" spans="1:61">
      <c r="A233" s="35" t="s">
        <v>975</v>
      </c>
      <c r="B233" s="35" t="s">
        <v>259</v>
      </c>
      <c r="C233" s="35"/>
      <c r="D233" s="35" t="s">
        <v>976</v>
      </c>
      <c r="E233" s="35" t="s">
        <v>976</v>
      </c>
      <c r="F233" s="35" t="s">
        <v>261</v>
      </c>
      <c r="G233" s="35"/>
      <c r="H233" s="35" t="s">
        <v>284</v>
      </c>
      <c r="I233" s="35" t="s">
        <v>975</v>
      </c>
      <c r="J233" s="35"/>
      <c r="K233" s="35" t="s">
        <v>974</v>
      </c>
      <c r="L233" s="35" t="s">
        <v>974</v>
      </c>
      <c r="M233" s="35"/>
      <c r="N233" s="35"/>
      <c r="O233" s="35"/>
      <c r="P233" s="35" t="s">
        <v>264</v>
      </c>
      <c r="Q233" s="35" t="s">
        <v>265</v>
      </c>
      <c r="R233" s="35" t="s">
        <v>266</v>
      </c>
      <c r="S233" s="36" t="s">
        <v>87</v>
      </c>
      <c r="T233" s="35" t="s">
        <v>267</v>
      </c>
      <c r="U233" s="35" t="s">
        <v>268</v>
      </c>
      <c r="V233" s="35" t="s">
        <v>268</v>
      </c>
      <c r="W233" s="35" t="s">
        <v>87</v>
      </c>
      <c r="X233" s="35" t="s">
        <v>269</v>
      </c>
      <c r="Y233" s="35"/>
      <c r="Z233" s="35"/>
      <c r="AA233" s="35"/>
      <c r="AB233" s="35"/>
      <c r="AC233" s="35"/>
      <c r="AD233" s="35" t="s">
        <v>270</v>
      </c>
      <c r="AE233" s="35" t="s">
        <v>271</v>
      </c>
      <c r="AF233" s="35"/>
      <c r="AG233" s="35" t="s">
        <v>272</v>
      </c>
      <c r="AH233" s="35"/>
      <c r="AI233" s="35" t="s">
        <v>20</v>
      </c>
      <c r="AJ233" s="35" t="s">
        <v>20</v>
      </c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 t="s">
        <v>20</v>
      </c>
      <c r="BF233" s="35"/>
      <c r="BG233" s="35" t="s">
        <v>20</v>
      </c>
      <c r="BH233" s="35" t="s">
        <v>20</v>
      </c>
      <c r="BI233" s="35" t="s">
        <v>976</v>
      </c>
    </row>
    <row r="234" spans="1:61">
      <c r="A234" s="35" t="s">
        <v>977</v>
      </c>
      <c r="B234" s="35" t="s">
        <v>259</v>
      </c>
      <c r="C234" s="35"/>
      <c r="D234" s="35" t="s">
        <v>978</v>
      </c>
      <c r="E234" s="35" t="s">
        <v>978</v>
      </c>
      <c r="F234" s="35" t="s">
        <v>261</v>
      </c>
      <c r="G234" s="35"/>
      <c r="H234" s="35" t="s">
        <v>284</v>
      </c>
      <c r="I234" s="35" t="s">
        <v>977</v>
      </c>
      <c r="J234" s="35"/>
      <c r="K234" s="35" t="s">
        <v>979</v>
      </c>
      <c r="L234" s="35" t="s">
        <v>979</v>
      </c>
      <c r="M234" s="35"/>
      <c r="N234" s="35"/>
      <c r="O234" s="35"/>
      <c r="P234" s="35" t="s">
        <v>264</v>
      </c>
      <c r="Q234" s="35" t="s">
        <v>265</v>
      </c>
      <c r="R234" s="35" t="s">
        <v>266</v>
      </c>
      <c r="S234" s="36" t="s">
        <v>87</v>
      </c>
      <c r="T234" s="35" t="s">
        <v>267</v>
      </c>
      <c r="U234" s="35" t="s">
        <v>268</v>
      </c>
      <c r="V234" s="35" t="s">
        <v>268</v>
      </c>
      <c r="W234" s="35" t="s">
        <v>87</v>
      </c>
      <c r="X234" s="35" t="s">
        <v>269</v>
      </c>
      <c r="Y234" s="35"/>
      <c r="Z234" s="35"/>
      <c r="AA234" s="35"/>
      <c r="AB234" s="35"/>
      <c r="AC234" s="35"/>
      <c r="AD234" s="35" t="s">
        <v>270</v>
      </c>
      <c r="AE234" s="35" t="s">
        <v>271</v>
      </c>
      <c r="AF234" s="35"/>
      <c r="AG234" s="35" t="s">
        <v>272</v>
      </c>
      <c r="AH234" s="35"/>
      <c r="AI234" s="35" t="s">
        <v>20</v>
      </c>
      <c r="AJ234" s="35" t="s">
        <v>20</v>
      </c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 t="s">
        <v>20</v>
      </c>
      <c r="BF234" s="35"/>
      <c r="BG234" s="35" t="s">
        <v>20</v>
      </c>
      <c r="BH234" s="35" t="s">
        <v>20</v>
      </c>
      <c r="BI234" s="35" t="s">
        <v>978</v>
      </c>
    </row>
    <row r="235" spans="1:61">
      <c r="A235" s="35" t="s">
        <v>980</v>
      </c>
      <c r="B235" s="35" t="s">
        <v>259</v>
      </c>
      <c r="C235" s="35"/>
      <c r="D235" s="35" t="s">
        <v>981</v>
      </c>
      <c r="E235" s="35" t="s">
        <v>982</v>
      </c>
      <c r="F235" s="35" t="s">
        <v>261</v>
      </c>
      <c r="G235" s="35"/>
      <c r="H235" s="35" t="s">
        <v>262</v>
      </c>
      <c r="I235" s="35" t="s">
        <v>980</v>
      </c>
      <c r="J235" s="35"/>
      <c r="K235" s="35" t="s">
        <v>983</v>
      </c>
      <c r="L235" s="35" t="s">
        <v>983</v>
      </c>
      <c r="M235" s="35"/>
      <c r="N235" s="35"/>
      <c r="O235" s="35"/>
      <c r="P235" s="35" t="s">
        <v>264</v>
      </c>
      <c r="Q235" s="35" t="s">
        <v>265</v>
      </c>
      <c r="R235" s="35" t="s">
        <v>266</v>
      </c>
      <c r="S235" s="36" t="s">
        <v>87</v>
      </c>
      <c r="T235" s="35" t="s">
        <v>267</v>
      </c>
      <c r="U235" s="35" t="s">
        <v>268</v>
      </c>
      <c r="V235" s="35" t="s">
        <v>268</v>
      </c>
      <c r="W235" s="35" t="s">
        <v>87</v>
      </c>
      <c r="X235" s="35" t="s">
        <v>269</v>
      </c>
      <c r="Y235" s="35"/>
      <c r="Z235" s="35"/>
      <c r="AA235" s="35"/>
      <c r="AB235" s="35"/>
      <c r="AC235" s="35"/>
      <c r="AD235" s="35" t="s">
        <v>270</v>
      </c>
      <c r="AE235" s="35" t="s">
        <v>271</v>
      </c>
      <c r="AF235" s="35"/>
      <c r="AG235" s="35" t="s">
        <v>272</v>
      </c>
      <c r="AH235" s="35"/>
      <c r="AI235" s="35" t="s">
        <v>20</v>
      </c>
      <c r="AJ235" s="35" t="s">
        <v>20</v>
      </c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 t="s">
        <v>20</v>
      </c>
      <c r="BF235" s="35"/>
      <c r="BG235" s="35" t="s">
        <v>20</v>
      </c>
      <c r="BH235" s="35" t="s">
        <v>20</v>
      </c>
      <c r="BI235" s="35" t="s">
        <v>982</v>
      </c>
    </row>
    <row r="236" spans="1:61">
      <c r="A236" s="35" t="s">
        <v>984</v>
      </c>
      <c r="B236" s="35" t="s">
        <v>259</v>
      </c>
      <c r="C236" s="35"/>
      <c r="D236" s="35" t="s">
        <v>985</v>
      </c>
      <c r="E236" s="35" t="s">
        <v>985</v>
      </c>
      <c r="F236" s="35" t="s">
        <v>261</v>
      </c>
      <c r="G236" s="35"/>
      <c r="H236" s="35" t="s">
        <v>369</v>
      </c>
      <c r="I236" s="35" t="s">
        <v>984</v>
      </c>
      <c r="J236" s="35"/>
      <c r="K236" s="35" t="s">
        <v>986</v>
      </c>
      <c r="L236" s="35" t="s">
        <v>986</v>
      </c>
      <c r="M236" s="35"/>
      <c r="N236" s="35"/>
      <c r="O236" s="35"/>
      <c r="P236" s="35" t="s">
        <v>264</v>
      </c>
      <c r="Q236" s="35" t="s">
        <v>265</v>
      </c>
      <c r="R236" s="35" t="s">
        <v>266</v>
      </c>
      <c r="S236" s="36" t="s">
        <v>87</v>
      </c>
      <c r="T236" s="35" t="s">
        <v>267</v>
      </c>
      <c r="U236" s="35" t="s">
        <v>268</v>
      </c>
      <c r="V236" s="35" t="s">
        <v>268</v>
      </c>
      <c r="W236" s="35" t="s">
        <v>87</v>
      </c>
      <c r="X236" s="35" t="s">
        <v>269</v>
      </c>
      <c r="Y236" s="35"/>
      <c r="Z236" s="35"/>
      <c r="AA236" s="35"/>
      <c r="AB236" s="35"/>
      <c r="AC236" s="35"/>
      <c r="AD236" s="35" t="s">
        <v>270</v>
      </c>
      <c r="AE236" s="35" t="s">
        <v>271</v>
      </c>
      <c r="AF236" s="35"/>
      <c r="AG236" s="35" t="s">
        <v>272</v>
      </c>
      <c r="AH236" s="35"/>
      <c r="AI236" s="35" t="s">
        <v>20</v>
      </c>
      <c r="AJ236" s="35" t="s">
        <v>20</v>
      </c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 t="s">
        <v>20</v>
      </c>
      <c r="BF236" s="35"/>
      <c r="BG236" s="35" t="s">
        <v>20</v>
      </c>
      <c r="BH236" s="35" t="s">
        <v>20</v>
      </c>
      <c r="BI236" s="35" t="s">
        <v>985</v>
      </c>
    </row>
    <row r="237" spans="1:61">
      <c r="A237" s="35" t="s">
        <v>987</v>
      </c>
      <c r="B237" s="35" t="s">
        <v>259</v>
      </c>
      <c r="C237" s="35"/>
      <c r="D237" s="35" t="s">
        <v>988</v>
      </c>
      <c r="E237" s="35" t="s">
        <v>988</v>
      </c>
      <c r="F237" s="35" t="s">
        <v>261</v>
      </c>
      <c r="G237" s="35"/>
      <c r="H237" s="35" t="s">
        <v>369</v>
      </c>
      <c r="I237" s="35" t="s">
        <v>987</v>
      </c>
      <c r="J237" s="35"/>
      <c r="K237" s="35" t="s">
        <v>989</v>
      </c>
      <c r="L237" s="35" t="s">
        <v>989</v>
      </c>
      <c r="M237" s="35"/>
      <c r="N237" s="35"/>
      <c r="O237" s="35"/>
      <c r="P237" s="35" t="s">
        <v>264</v>
      </c>
      <c r="Q237" s="35" t="s">
        <v>265</v>
      </c>
      <c r="R237" s="35" t="s">
        <v>266</v>
      </c>
      <c r="S237" s="36" t="s">
        <v>87</v>
      </c>
      <c r="T237" s="35" t="s">
        <v>267</v>
      </c>
      <c r="U237" s="35" t="s">
        <v>268</v>
      </c>
      <c r="V237" s="35" t="s">
        <v>268</v>
      </c>
      <c r="W237" s="35" t="s">
        <v>87</v>
      </c>
      <c r="X237" s="35" t="s">
        <v>269</v>
      </c>
      <c r="Y237" s="35"/>
      <c r="Z237" s="35"/>
      <c r="AA237" s="35"/>
      <c r="AB237" s="35"/>
      <c r="AC237" s="35"/>
      <c r="AD237" s="35" t="s">
        <v>270</v>
      </c>
      <c r="AE237" s="35" t="s">
        <v>271</v>
      </c>
      <c r="AF237" s="35"/>
      <c r="AG237" s="35" t="s">
        <v>272</v>
      </c>
      <c r="AH237" s="35"/>
      <c r="AI237" s="35" t="s">
        <v>20</v>
      </c>
      <c r="AJ237" s="35" t="s">
        <v>20</v>
      </c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 t="s">
        <v>20</v>
      </c>
      <c r="BF237" s="35"/>
      <c r="BG237" s="35" t="s">
        <v>20</v>
      </c>
      <c r="BH237" s="35" t="s">
        <v>20</v>
      </c>
      <c r="BI237" s="35" t="s">
        <v>988</v>
      </c>
    </row>
    <row r="238" spans="1:61">
      <c r="A238" s="35" t="s">
        <v>990</v>
      </c>
      <c r="B238" s="35" t="s">
        <v>259</v>
      </c>
      <c r="C238" s="35"/>
      <c r="D238" s="35" t="s">
        <v>991</v>
      </c>
      <c r="E238" s="35" t="s">
        <v>991</v>
      </c>
      <c r="F238" s="35" t="s">
        <v>261</v>
      </c>
      <c r="G238" s="35"/>
      <c r="H238" s="35" t="s">
        <v>358</v>
      </c>
      <c r="I238" s="35" t="s">
        <v>990</v>
      </c>
      <c r="J238" s="35"/>
      <c r="K238" s="35" t="s">
        <v>992</v>
      </c>
      <c r="L238" s="35" t="s">
        <v>992</v>
      </c>
      <c r="M238" s="35"/>
      <c r="N238" s="35"/>
      <c r="O238" s="35"/>
      <c r="P238" s="35" t="s">
        <v>264</v>
      </c>
      <c r="Q238" s="35" t="s">
        <v>265</v>
      </c>
      <c r="R238" s="35" t="s">
        <v>266</v>
      </c>
      <c r="S238" s="36" t="s">
        <v>87</v>
      </c>
      <c r="T238" s="35" t="s">
        <v>267</v>
      </c>
      <c r="U238" s="35" t="s">
        <v>268</v>
      </c>
      <c r="V238" s="35" t="s">
        <v>268</v>
      </c>
      <c r="W238" s="35" t="s">
        <v>87</v>
      </c>
      <c r="X238" s="35" t="s">
        <v>269</v>
      </c>
      <c r="Y238" s="35"/>
      <c r="Z238" s="35"/>
      <c r="AA238" s="35"/>
      <c r="AB238" s="35"/>
      <c r="AC238" s="35"/>
      <c r="AD238" s="35" t="s">
        <v>270</v>
      </c>
      <c r="AE238" s="35" t="s">
        <v>271</v>
      </c>
      <c r="AF238" s="35"/>
      <c r="AG238" s="35" t="s">
        <v>272</v>
      </c>
      <c r="AH238" s="35"/>
      <c r="AI238" s="35" t="s">
        <v>20</v>
      </c>
      <c r="AJ238" s="35" t="s">
        <v>20</v>
      </c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 t="s">
        <v>20</v>
      </c>
      <c r="BF238" s="35"/>
      <c r="BG238" s="35" t="s">
        <v>20</v>
      </c>
      <c r="BH238" s="35" t="s">
        <v>20</v>
      </c>
      <c r="BI238" s="35" t="s">
        <v>991</v>
      </c>
    </row>
    <row r="239" spans="1:61">
      <c r="A239" s="35" t="s">
        <v>993</v>
      </c>
      <c r="B239" s="35" t="s">
        <v>259</v>
      </c>
      <c r="C239" s="35"/>
      <c r="D239" s="35" t="s">
        <v>994</v>
      </c>
      <c r="E239" s="35" t="s">
        <v>994</v>
      </c>
      <c r="F239" s="35" t="s">
        <v>261</v>
      </c>
      <c r="G239" s="35"/>
      <c r="H239" s="35" t="s">
        <v>329</v>
      </c>
      <c r="I239" s="35" t="s">
        <v>993</v>
      </c>
      <c r="J239" s="35"/>
      <c r="K239" s="35" t="s">
        <v>995</v>
      </c>
      <c r="L239" s="35" t="s">
        <v>995</v>
      </c>
      <c r="M239" s="35"/>
      <c r="N239" s="35"/>
      <c r="O239" s="35"/>
      <c r="P239" s="35" t="s">
        <v>264</v>
      </c>
      <c r="Q239" s="35" t="s">
        <v>265</v>
      </c>
      <c r="R239" s="35" t="s">
        <v>266</v>
      </c>
      <c r="S239" s="36" t="s">
        <v>87</v>
      </c>
      <c r="T239" s="35" t="s">
        <v>267</v>
      </c>
      <c r="U239" s="35" t="s">
        <v>268</v>
      </c>
      <c r="V239" s="35" t="s">
        <v>268</v>
      </c>
      <c r="W239" s="35" t="s">
        <v>87</v>
      </c>
      <c r="X239" s="35" t="s">
        <v>269</v>
      </c>
      <c r="Y239" s="35"/>
      <c r="Z239" s="35"/>
      <c r="AA239" s="35"/>
      <c r="AB239" s="35"/>
      <c r="AC239" s="35"/>
      <c r="AD239" s="35" t="s">
        <v>270</v>
      </c>
      <c r="AE239" s="35" t="s">
        <v>271</v>
      </c>
      <c r="AF239" s="35"/>
      <c r="AG239" s="35" t="s">
        <v>272</v>
      </c>
      <c r="AH239" s="35"/>
      <c r="AI239" s="35" t="s">
        <v>20</v>
      </c>
      <c r="AJ239" s="35" t="s">
        <v>20</v>
      </c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 t="s">
        <v>20</v>
      </c>
      <c r="BF239" s="35"/>
      <c r="BG239" s="35" t="s">
        <v>20</v>
      </c>
      <c r="BH239" s="35" t="s">
        <v>20</v>
      </c>
      <c r="BI239" s="35" t="s">
        <v>994</v>
      </c>
    </row>
    <row r="240" spans="1:61">
      <c r="A240" s="35" t="s">
        <v>996</v>
      </c>
      <c r="B240" s="35" t="s">
        <v>259</v>
      </c>
      <c r="C240" s="35"/>
      <c r="D240" s="35" t="s">
        <v>997</v>
      </c>
      <c r="E240" s="35" t="s">
        <v>997</v>
      </c>
      <c r="F240" s="35" t="s">
        <v>261</v>
      </c>
      <c r="G240" s="35"/>
      <c r="H240" s="35" t="s">
        <v>262</v>
      </c>
      <c r="I240" s="35" t="s">
        <v>996</v>
      </c>
      <c r="J240" s="35"/>
      <c r="K240" s="35" t="s">
        <v>557</v>
      </c>
      <c r="L240" s="35" t="s">
        <v>557</v>
      </c>
      <c r="M240" s="35"/>
      <c r="N240" s="35"/>
      <c r="O240" s="35"/>
      <c r="P240" s="35" t="s">
        <v>264</v>
      </c>
      <c r="Q240" s="35" t="s">
        <v>265</v>
      </c>
      <c r="R240" s="35" t="s">
        <v>266</v>
      </c>
      <c r="S240" s="36" t="s">
        <v>87</v>
      </c>
      <c r="T240" s="35" t="s">
        <v>267</v>
      </c>
      <c r="U240" s="35" t="s">
        <v>268</v>
      </c>
      <c r="V240" s="35" t="s">
        <v>268</v>
      </c>
      <c r="W240" s="35" t="s">
        <v>87</v>
      </c>
      <c r="X240" s="35" t="s">
        <v>269</v>
      </c>
      <c r="Y240" s="35"/>
      <c r="Z240" s="35"/>
      <c r="AA240" s="35"/>
      <c r="AB240" s="35"/>
      <c r="AC240" s="35"/>
      <c r="AD240" s="35" t="s">
        <v>270</v>
      </c>
      <c r="AE240" s="35" t="s">
        <v>271</v>
      </c>
      <c r="AF240" s="35"/>
      <c r="AG240" s="35" t="s">
        <v>272</v>
      </c>
      <c r="AH240" s="35"/>
      <c r="AI240" s="35" t="s">
        <v>20</v>
      </c>
      <c r="AJ240" s="35" t="s">
        <v>20</v>
      </c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 t="s">
        <v>20</v>
      </c>
      <c r="BF240" s="35"/>
      <c r="BG240" s="35" t="s">
        <v>20</v>
      </c>
      <c r="BH240" s="35" t="s">
        <v>20</v>
      </c>
      <c r="BI240" s="35" t="s">
        <v>997</v>
      </c>
    </row>
    <row r="241" spans="1:61">
      <c r="A241" s="35" t="s">
        <v>998</v>
      </c>
      <c r="B241" s="35" t="s">
        <v>259</v>
      </c>
      <c r="C241" s="35"/>
      <c r="D241" s="35" t="s">
        <v>999</v>
      </c>
      <c r="E241" s="35" t="s">
        <v>1000</v>
      </c>
      <c r="F241" s="35" t="s">
        <v>261</v>
      </c>
      <c r="G241" s="35"/>
      <c r="H241" s="35" t="s">
        <v>329</v>
      </c>
      <c r="I241" s="35" t="s">
        <v>998</v>
      </c>
      <c r="J241" s="35"/>
      <c r="K241" s="35" t="s">
        <v>1001</v>
      </c>
      <c r="L241" s="35" t="s">
        <v>1001</v>
      </c>
      <c r="M241" s="35"/>
      <c r="N241" s="35"/>
      <c r="O241" s="35"/>
      <c r="P241" s="35" t="s">
        <v>264</v>
      </c>
      <c r="Q241" s="35" t="s">
        <v>265</v>
      </c>
      <c r="R241" s="35" t="s">
        <v>266</v>
      </c>
      <c r="S241" s="36" t="s">
        <v>87</v>
      </c>
      <c r="T241" s="35" t="s">
        <v>267</v>
      </c>
      <c r="U241" s="35" t="s">
        <v>268</v>
      </c>
      <c r="V241" s="35" t="s">
        <v>268</v>
      </c>
      <c r="W241" s="35" t="s">
        <v>87</v>
      </c>
      <c r="X241" s="35" t="s">
        <v>269</v>
      </c>
      <c r="Y241" s="35"/>
      <c r="Z241" s="35"/>
      <c r="AA241" s="35"/>
      <c r="AB241" s="35"/>
      <c r="AC241" s="35"/>
      <c r="AD241" s="35" t="s">
        <v>270</v>
      </c>
      <c r="AE241" s="35" t="s">
        <v>271</v>
      </c>
      <c r="AF241" s="35"/>
      <c r="AG241" s="35" t="s">
        <v>272</v>
      </c>
      <c r="AH241" s="35"/>
      <c r="AI241" s="35" t="s">
        <v>20</v>
      </c>
      <c r="AJ241" s="35" t="s">
        <v>20</v>
      </c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 t="s">
        <v>20</v>
      </c>
      <c r="BF241" s="35"/>
      <c r="BG241" s="35" t="s">
        <v>20</v>
      </c>
      <c r="BH241" s="35" t="s">
        <v>20</v>
      </c>
      <c r="BI241" s="35" t="s">
        <v>1000</v>
      </c>
    </row>
    <row r="242" spans="1:61">
      <c r="A242" s="35" t="s">
        <v>1002</v>
      </c>
      <c r="B242" s="35" t="s">
        <v>259</v>
      </c>
      <c r="C242" s="35"/>
      <c r="D242" s="35" t="s">
        <v>1003</v>
      </c>
      <c r="E242" s="35" t="s">
        <v>1003</v>
      </c>
      <c r="F242" s="35" t="s">
        <v>261</v>
      </c>
      <c r="G242" s="35"/>
      <c r="H242" s="35" t="s">
        <v>505</v>
      </c>
      <c r="I242" s="35" t="s">
        <v>1002</v>
      </c>
      <c r="J242" s="35"/>
      <c r="K242" s="35" t="s">
        <v>1004</v>
      </c>
      <c r="L242" s="35" t="s">
        <v>1004</v>
      </c>
      <c r="M242" s="35"/>
      <c r="N242" s="35"/>
      <c r="O242" s="35"/>
      <c r="P242" s="35" t="s">
        <v>264</v>
      </c>
      <c r="Q242" s="35" t="s">
        <v>265</v>
      </c>
      <c r="R242" s="35" t="s">
        <v>266</v>
      </c>
      <c r="S242" s="36" t="s">
        <v>87</v>
      </c>
      <c r="T242" s="35" t="s">
        <v>267</v>
      </c>
      <c r="U242" s="35" t="s">
        <v>268</v>
      </c>
      <c r="V242" s="35" t="s">
        <v>268</v>
      </c>
      <c r="W242" s="35" t="s">
        <v>87</v>
      </c>
      <c r="X242" s="35" t="s">
        <v>269</v>
      </c>
      <c r="Y242" s="35"/>
      <c r="Z242" s="35"/>
      <c r="AA242" s="35"/>
      <c r="AB242" s="35"/>
      <c r="AC242" s="35"/>
      <c r="AD242" s="35" t="s">
        <v>270</v>
      </c>
      <c r="AE242" s="35" t="s">
        <v>271</v>
      </c>
      <c r="AF242" s="35"/>
      <c r="AG242" s="35" t="s">
        <v>272</v>
      </c>
      <c r="AH242" s="35"/>
      <c r="AI242" s="35" t="s">
        <v>20</v>
      </c>
      <c r="AJ242" s="35" t="s">
        <v>20</v>
      </c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 t="s">
        <v>20</v>
      </c>
      <c r="BF242" s="35"/>
      <c r="BG242" s="35" t="s">
        <v>20</v>
      </c>
      <c r="BH242" s="35" t="s">
        <v>20</v>
      </c>
      <c r="BI242" s="35" t="s">
        <v>1003</v>
      </c>
    </row>
    <row r="243" spans="1:61">
      <c r="A243" s="35" t="s">
        <v>1005</v>
      </c>
      <c r="B243" s="35" t="s">
        <v>259</v>
      </c>
      <c r="C243" s="35"/>
      <c r="D243" s="35" t="s">
        <v>1006</v>
      </c>
      <c r="E243" s="35" t="s">
        <v>1006</v>
      </c>
      <c r="F243" s="35" t="s">
        <v>261</v>
      </c>
      <c r="G243" s="35"/>
      <c r="H243" s="35" t="s">
        <v>369</v>
      </c>
      <c r="I243" s="35" t="s">
        <v>1005</v>
      </c>
      <c r="J243" s="35"/>
      <c r="K243" s="35" t="s">
        <v>1007</v>
      </c>
      <c r="L243" s="35" t="s">
        <v>1007</v>
      </c>
      <c r="M243" s="35"/>
      <c r="N243" s="35"/>
      <c r="O243" s="35"/>
      <c r="P243" s="35" t="s">
        <v>264</v>
      </c>
      <c r="Q243" s="35" t="s">
        <v>265</v>
      </c>
      <c r="R243" s="35" t="s">
        <v>266</v>
      </c>
      <c r="S243" s="36" t="s">
        <v>87</v>
      </c>
      <c r="T243" s="35" t="s">
        <v>267</v>
      </c>
      <c r="U243" s="35" t="s">
        <v>268</v>
      </c>
      <c r="V243" s="35" t="s">
        <v>268</v>
      </c>
      <c r="W243" s="35" t="s">
        <v>87</v>
      </c>
      <c r="X243" s="35" t="s">
        <v>269</v>
      </c>
      <c r="Y243" s="35"/>
      <c r="Z243" s="35"/>
      <c r="AA243" s="35"/>
      <c r="AB243" s="35"/>
      <c r="AC243" s="35"/>
      <c r="AD243" s="35" t="s">
        <v>270</v>
      </c>
      <c r="AE243" s="35" t="s">
        <v>271</v>
      </c>
      <c r="AF243" s="35"/>
      <c r="AG243" s="35" t="s">
        <v>272</v>
      </c>
      <c r="AH243" s="35"/>
      <c r="AI243" s="35" t="s">
        <v>20</v>
      </c>
      <c r="AJ243" s="35" t="s">
        <v>20</v>
      </c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 t="s">
        <v>20</v>
      </c>
      <c r="BF243" s="35"/>
      <c r="BG243" s="35" t="s">
        <v>20</v>
      </c>
      <c r="BH243" s="35" t="s">
        <v>20</v>
      </c>
      <c r="BI243" s="35" t="s">
        <v>1006</v>
      </c>
    </row>
    <row r="244" spans="1:61">
      <c r="A244" s="35" t="s">
        <v>1008</v>
      </c>
      <c r="B244" s="35" t="s">
        <v>259</v>
      </c>
      <c r="C244" s="35"/>
      <c r="D244" s="35" t="s">
        <v>1009</v>
      </c>
      <c r="E244" s="35" t="s">
        <v>1009</v>
      </c>
      <c r="F244" s="35" t="s">
        <v>261</v>
      </c>
      <c r="G244" s="35"/>
      <c r="H244" s="35" t="s">
        <v>262</v>
      </c>
      <c r="I244" s="35" t="s">
        <v>1008</v>
      </c>
      <c r="J244" s="35"/>
      <c r="K244" s="35" t="s">
        <v>1010</v>
      </c>
      <c r="L244" s="35" t="s">
        <v>1010</v>
      </c>
      <c r="M244" s="35"/>
      <c r="N244" s="35"/>
      <c r="O244" s="35"/>
      <c r="P244" s="35" t="s">
        <v>264</v>
      </c>
      <c r="Q244" s="35" t="s">
        <v>265</v>
      </c>
      <c r="R244" s="35" t="s">
        <v>266</v>
      </c>
      <c r="S244" s="36" t="s">
        <v>87</v>
      </c>
      <c r="T244" s="35" t="s">
        <v>267</v>
      </c>
      <c r="U244" s="35" t="s">
        <v>268</v>
      </c>
      <c r="V244" s="35" t="s">
        <v>268</v>
      </c>
      <c r="W244" s="35" t="s">
        <v>87</v>
      </c>
      <c r="X244" s="35" t="s">
        <v>269</v>
      </c>
      <c r="Y244" s="35"/>
      <c r="Z244" s="35"/>
      <c r="AA244" s="35"/>
      <c r="AB244" s="35"/>
      <c r="AC244" s="35"/>
      <c r="AD244" s="35" t="s">
        <v>270</v>
      </c>
      <c r="AE244" s="35" t="s">
        <v>271</v>
      </c>
      <c r="AF244" s="35"/>
      <c r="AG244" s="35" t="s">
        <v>272</v>
      </c>
      <c r="AH244" s="35"/>
      <c r="AI244" s="35" t="s">
        <v>20</v>
      </c>
      <c r="AJ244" s="35" t="s">
        <v>20</v>
      </c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 t="s">
        <v>20</v>
      </c>
      <c r="BF244" s="35"/>
      <c r="BG244" s="35" t="s">
        <v>20</v>
      </c>
      <c r="BH244" s="35" t="s">
        <v>20</v>
      </c>
      <c r="BI244" s="35" t="s">
        <v>1009</v>
      </c>
    </row>
    <row r="245" spans="1:61">
      <c r="A245" s="35" t="s">
        <v>1011</v>
      </c>
      <c r="B245" s="35" t="s">
        <v>259</v>
      </c>
      <c r="C245" s="35"/>
      <c r="D245" s="35" t="s">
        <v>1012</v>
      </c>
      <c r="E245" s="35" t="s">
        <v>1013</v>
      </c>
      <c r="F245" s="35" t="s">
        <v>261</v>
      </c>
      <c r="G245" s="35"/>
      <c r="H245" s="35" t="s">
        <v>1014</v>
      </c>
      <c r="I245" s="35" t="s">
        <v>1011</v>
      </c>
      <c r="J245" s="35"/>
      <c r="K245" s="35" t="s">
        <v>1015</v>
      </c>
      <c r="L245" s="35" t="s">
        <v>1015</v>
      </c>
      <c r="M245" s="35"/>
      <c r="N245" s="35"/>
      <c r="O245" s="35"/>
      <c r="P245" s="35" t="s">
        <v>264</v>
      </c>
      <c r="Q245" s="35" t="s">
        <v>265</v>
      </c>
      <c r="R245" s="35" t="s">
        <v>266</v>
      </c>
      <c r="S245" s="36" t="s">
        <v>87</v>
      </c>
      <c r="T245" s="35" t="s">
        <v>267</v>
      </c>
      <c r="U245" s="35" t="s">
        <v>268</v>
      </c>
      <c r="V245" s="35" t="s">
        <v>268</v>
      </c>
      <c r="W245" s="35" t="s">
        <v>87</v>
      </c>
      <c r="X245" s="35" t="s">
        <v>269</v>
      </c>
      <c r="Y245" s="35"/>
      <c r="Z245" s="35"/>
      <c r="AA245" s="35"/>
      <c r="AB245" s="35"/>
      <c r="AC245" s="35"/>
      <c r="AD245" s="35" t="s">
        <v>270</v>
      </c>
      <c r="AE245" s="35" t="s">
        <v>271</v>
      </c>
      <c r="AF245" s="35"/>
      <c r="AG245" s="35" t="s">
        <v>272</v>
      </c>
      <c r="AH245" s="35"/>
      <c r="AI245" s="35" t="s">
        <v>20</v>
      </c>
      <c r="AJ245" s="35" t="s">
        <v>20</v>
      </c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 t="s">
        <v>20</v>
      </c>
      <c r="BF245" s="35"/>
      <c r="BG245" s="35" t="s">
        <v>20</v>
      </c>
      <c r="BH245" s="35" t="s">
        <v>20</v>
      </c>
      <c r="BI245" s="35" t="s">
        <v>1013</v>
      </c>
    </row>
    <row r="246" spans="1:61">
      <c r="A246" s="35" t="s">
        <v>1016</v>
      </c>
      <c r="B246" s="35" t="s">
        <v>259</v>
      </c>
      <c r="C246" s="35"/>
      <c r="D246" s="35" t="s">
        <v>1017</v>
      </c>
      <c r="E246" s="35" t="s">
        <v>1018</v>
      </c>
      <c r="F246" s="35" t="s">
        <v>261</v>
      </c>
      <c r="G246" s="35"/>
      <c r="H246" s="35" t="s">
        <v>1014</v>
      </c>
      <c r="I246" s="35" t="s">
        <v>1016</v>
      </c>
      <c r="J246" s="35"/>
      <c r="K246" s="35" t="s">
        <v>1019</v>
      </c>
      <c r="L246" s="35" t="s">
        <v>1019</v>
      </c>
      <c r="M246" s="35"/>
      <c r="N246" s="35"/>
      <c r="O246" s="35"/>
      <c r="P246" s="35" t="s">
        <v>264</v>
      </c>
      <c r="Q246" s="35" t="s">
        <v>265</v>
      </c>
      <c r="R246" s="35" t="s">
        <v>266</v>
      </c>
      <c r="S246" s="36" t="s">
        <v>87</v>
      </c>
      <c r="T246" s="35" t="s">
        <v>267</v>
      </c>
      <c r="U246" s="35" t="s">
        <v>268</v>
      </c>
      <c r="V246" s="35" t="s">
        <v>268</v>
      </c>
      <c r="W246" s="35" t="s">
        <v>87</v>
      </c>
      <c r="X246" s="35" t="s">
        <v>269</v>
      </c>
      <c r="Y246" s="35"/>
      <c r="Z246" s="35"/>
      <c r="AA246" s="35"/>
      <c r="AB246" s="35"/>
      <c r="AC246" s="35"/>
      <c r="AD246" s="35" t="s">
        <v>270</v>
      </c>
      <c r="AE246" s="35" t="s">
        <v>271</v>
      </c>
      <c r="AF246" s="35"/>
      <c r="AG246" s="35" t="s">
        <v>272</v>
      </c>
      <c r="AH246" s="35"/>
      <c r="AI246" s="35" t="s">
        <v>20</v>
      </c>
      <c r="AJ246" s="35" t="s">
        <v>20</v>
      </c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 t="s">
        <v>20</v>
      </c>
      <c r="BF246" s="35"/>
      <c r="BG246" s="35" t="s">
        <v>20</v>
      </c>
      <c r="BH246" s="35" t="s">
        <v>20</v>
      </c>
      <c r="BI246" s="35" t="s">
        <v>1018</v>
      </c>
    </row>
    <row r="247" spans="1:61">
      <c r="A247" s="35" t="s">
        <v>1020</v>
      </c>
      <c r="B247" s="35" t="s">
        <v>259</v>
      </c>
      <c r="C247" s="35"/>
      <c r="D247" s="35" t="s">
        <v>1021</v>
      </c>
      <c r="E247" s="35" t="s">
        <v>1021</v>
      </c>
      <c r="F247" s="35" t="s">
        <v>261</v>
      </c>
      <c r="G247" s="35"/>
      <c r="H247" s="35" t="s">
        <v>262</v>
      </c>
      <c r="I247" s="35" t="s">
        <v>1020</v>
      </c>
      <c r="J247" s="35"/>
      <c r="K247" s="35" t="s">
        <v>1022</v>
      </c>
      <c r="L247" s="35" t="s">
        <v>1022</v>
      </c>
      <c r="M247" s="35"/>
      <c r="N247" s="35"/>
      <c r="O247" s="35"/>
      <c r="P247" s="35" t="s">
        <v>264</v>
      </c>
      <c r="Q247" s="35" t="s">
        <v>265</v>
      </c>
      <c r="R247" s="35" t="s">
        <v>266</v>
      </c>
      <c r="S247" s="36" t="s">
        <v>87</v>
      </c>
      <c r="T247" s="35" t="s">
        <v>267</v>
      </c>
      <c r="U247" s="35" t="s">
        <v>268</v>
      </c>
      <c r="V247" s="35" t="s">
        <v>268</v>
      </c>
      <c r="W247" s="35" t="s">
        <v>87</v>
      </c>
      <c r="X247" s="35" t="s">
        <v>269</v>
      </c>
      <c r="Y247" s="35"/>
      <c r="Z247" s="35"/>
      <c r="AA247" s="35"/>
      <c r="AB247" s="35"/>
      <c r="AC247" s="35"/>
      <c r="AD247" s="35" t="s">
        <v>270</v>
      </c>
      <c r="AE247" s="35" t="s">
        <v>271</v>
      </c>
      <c r="AF247" s="35"/>
      <c r="AG247" s="35" t="s">
        <v>272</v>
      </c>
      <c r="AH247" s="35"/>
      <c r="AI247" s="35" t="s">
        <v>20</v>
      </c>
      <c r="AJ247" s="35" t="s">
        <v>20</v>
      </c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 t="s">
        <v>20</v>
      </c>
      <c r="BF247" s="35"/>
      <c r="BG247" s="35" t="s">
        <v>20</v>
      </c>
      <c r="BH247" s="35" t="s">
        <v>20</v>
      </c>
      <c r="BI247" s="35" t="s">
        <v>1021</v>
      </c>
    </row>
    <row r="248" spans="1:61">
      <c r="A248" s="35" t="s">
        <v>1023</v>
      </c>
      <c r="B248" s="35" t="s">
        <v>259</v>
      </c>
      <c r="C248" s="35"/>
      <c r="D248" s="35" t="s">
        <v>1024</v>
      </c>
      <c r="E248" s="35" t="s">
        <v>1025</v>
      </c>
      <c r="F248" s="35" t="s">
        <v>261</v>
      </c>
      <c r="G248" s="35"/>
      <c r="H248" s="35" t="s">
        <v>309</v>
      </c>
      <c r="I248" s="35" t="s">
        <v>1023</v>
      </c>
      <c r="J248" s="35"/>
      <c r="K248" s="35" t="s">
        <v>1026</v>
      </c>
      <c r="L248" s="35" t="s">
        <v>1026</v>
      </c>
      <c r="M248" s="35"/>
      <c r="N248" s="35"/>
      <c r="O248" s="35"/>
      <c r="P248" s="35" t="s">
        <v>264</v>
      </c>
      <c r="Q248" s="35" t="s">
        <v>265</v>
      </c>
      <c r="R248" s="35" t="s">
        <v>266</v>
      </c>
      <c r="S248" s="36" t="s">
        <v>87</v>
      </c>
      <c r="T248" s="35" t="s">
        <v>267</v>
      </c>
      <c r="U248" s="35" t="s">
        <v>268</v>
      </c>
      <c r="V248" s="35" t="s">
        <v>268</v>
      </c>
      <c r="W248" s="35" t="s">
        <v>87</v>
      </c>
      <c r="X248" s="35" t="s">
        <v>269</v>
      </c>
      <c r="Y248" s="35"/>
      <c r="Z248" s="35"/>
      <c r="AA248" s="35"/>
      <c r="AB248" s="35"/>
      <c r="AC248" s="35"/>
      <c r="AD248" s="35" t="s">
        <v>270</v>
      </c>
      <c r="AE248" s="35" t="s">
        <v>271</v>
      </c>
      <c r="AF248" s="35"/>
      <c r="AG248" s="35" t="s">
        <v>272</v>
      </c>
      <c r="AH248" s="35"/>
      <c r="AI248" s="35" t="s">
        <v>20</v>
      </c>
      <c r="AJ248" s="35" t="s">
        <v>20</v>
      </c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 t="s">
        <v>20</v>
      </c>
      <c r="BF248" s="35"/>
      <c r="BG248" s="35" t="s">
        <v>20</v>
      </c>
      <c r="BH248" s="35" t="s">
        <v>20</v>
      </c>
      <c r="BI248" s="35" t="s">
        <v>1025</v>
      </c>
    </row>
    <row r="249" spans="1:61">
      <c r="A249" s="35" t="s">
        <v>1027</v>
      </c>
      <c r="B249" s="35" t="s">
        <v>259</v>
      </c>
      <c r="C249" s="35"/>
      <c r="D249" s="35" t="s">
        <v>1028</v>
      </c>
      <c r="E249" s="35" t="s">
        <v>1028</v>
      </c>
      <c r="F249" s="35" t="s">
        <v>261</v>
      </c>
      <c r="G249" s="35"/>
      <c r="H249" s="35" t="s">
        <v>369</v>
      </c>
      <c r="I249" s="35" t="s">
        <v>1027</v>
      </c>
      <c r="J249" s="35"/>
      <c r="K249" s="35" t="s">
        <v>1029</v>
      </c>
      <c r="L249" s="35" t="s">
        <v>1029</v>
      </c>
      <c r="M249" s="35"/>
      <c r="N249" s="35"/>
      <c r="O249" s="35"/>
      <c r="P249" s="35" t="s">
        <v>264</v>
      </c>
      <c r="Q249" s="35" t="s">
        <v>265</v>
      </c>
      <c r="R249" s="35" t="s">
        <v>266</v>
      </c>
      <c r="S249" s="36" t="s">
        <v>87</v>
      </c>
      <c r="T249" s="35" t="s">
        <v>267</v>
      </c>
      <c r="U249" s="35" t="s">
        <v>268</v>
      </c>
      <c r="V249" s="35" t="s">
        <v>268</v>
      </c>
      <c r="W249" s="35" t="s">
        <v>87</v>
      </c>
      <c r="X249" s="35" t="s">
        <v>269</v>
      </c>
      <c r="Y249" s="35"/>
      <c r="Z249" s="35"/>
      <c r="AA249" s="35"/>
      <c r="AB249" s="35"/>
      <c r="AC249" s="35"/>
      <c r="AD249" s="35" t="s">
        <v>270</v>
      </c>
      <c r="AE249" s="35" t="s">
        <v>271</v>
      </c>
      <c r="AF249" s="35"/>
      <c r="AG249" s="35" t="s">
        <v>272</v>
      </c>
      <c r="AH249" s="35"/>
      <c r="AI249" s="35" t="s">
        <v>20</v>
      </c>
      <c r="AJ249" s="35" t="s">
        <v>20</v>
      </c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 t="s">
        <v>20</v>
      </c>
      <c r="BF249" s="35"/>
      <c r="BG249" s="35" t="s">
        <v>20</v>
      </c>
      <c r="BH249" s="35" t="s">
        <v>20</v>
      </c>
      <c r="BI249" s="35" t="s">
        <v>1028</v>
      </c>
    </row>
    <row r="250" spans="1:61">
      <c r="A250" s="35" t="s">
        <v>1030</v>
      </c>
      <c r="B250" s="35" t="s">
        <v>259</v>
      </c>
      <c r="C250" s="35"/>
      <c r="D250" s="35" t="s">
        <v>1031</v>
      </c>
      <c r="E250" s="35" t="s">
        <v>1031</v>
      </c>
      <c r="F250" s="35" t="s">
        <v>261</v>
      </c>
      <c r="G250" s="35"/>
      <c r="H250" s="35" t="s">
        <v>329</v>
      </c>
      <c r="I250" s="35" t="s">
        <v>1030</v>
      </c>
      <c r="J250" s="35"/>
      <c r="K250" s="35" t="s">
        <v>1032</v>
      </c>
      <c r="L250" s="35" t="s">
        <v>1032</v>
      </c>
      <c r="M250" s="35"/>
      <c r="N250" s="35"/>
      <c r="O250" s="35"/>
      <c r="P250" s="35" t="s">
        <v>264</v>
      </c>
      <c r="Q250" s="35" t="s">
        <v>265</v>
      </c>
      <c r="R250" s="35" t="s">
        <v>266</v>
      </c>
      <c r="S250" s="36" t="s">
        <v>87</v>
      </c>
      <c r="T250" s="35" t="s">
        <v>267</v>
      </c>
      <c r="U250" s="35" t="s">
        <v>268</v>
      </c>
      <c r="V250" s="35" t="s">
        <v>268</v>
      </c>
      <c r="W250" s="35" t="s">
        <v>87</v>
      </c>
      <c r="X250" s="35" t="s">
        <v>269</v>
      </c>
      <c r="Y250" s="35"/>
      <c r="Z250" s="35"/>
      <c r="AA250" s="35"/>
      <c r="AB250" s="35"/>
      <c r="AC250" s="35"/>
      <c r="AD250" s="35" t="s">
        <v>270</v>
      </c>
      <c r="AE250" s="35" t="s">
        <v>271</v>
      </c>
      <c r="AF250" s="35"/>
      <c r="AG250" s="35" t="s">
        <v>272</v>
      </c>
      <c r="AH250" s="35"/>
      <c r="AI250" s="35" t="s">
        <v>20</v>
      </c>
      <c r="AJ250" s="35" t="s">
        <v>20</v>
      </c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 t="s">
        <v>20</v>
      </c>
      <c r="BF250" s="35"/>
      <c r="BG250" s="35" t="s">
        <v>20</v>
      </c>
      <c r="BH250" s="35" t="s">
        <v>20</v>
      </c>
      <c r="BI250" s="35" t="s">
        <v>1031</v>
      </c>
    </row>
    <row r="251" spans="1:61">
      <c r="A251" s="35" t="s">
        <v>1033</v>
      </c>
      <c r="B251" s="35" t="s">
        <v>259</v>
      </c>
      <c r="C251" s="35"/>
      <c r="D251" s="35" t="s">
        <v>1034</v>
      </c>
      <c r="E251" s="35" t="s">
        <v>1035</v>
      </c>
      <c r="F251" s="35" t="s">
        <v>261</v>
      </c>
      <c r="G251" s="35"/>
      <c r="H251" s="35" t="s">
        <v>353</v>
      </c>
      <c r="I251" s="35" t="s">
        <v>1033</v>
      </c>
      <c r="J251" s="35"/>
      <c r="K251" s="35" t="s">
        <v>1036</v>
      </c>
      <c r="L251" s="35" t="s">
        <v>1036</v>
      </c>
      <c r="M251" s="35"/>
      <c r="N251" s="35"/>
      <c r="O251" s="35"/>
      <c r="P251" s="35" t="s">
        <v>264</v>
      </c>
      <c r="Q251" s="35" t="s">
        <v>265</v>
      </c>
      <c r="R251" s="35" t="s">
        <v>266</v>
      </c>
      <c r="S251" s="36" t="s">
        <v>87</v>
      </c>
      <c r="T251" s="35" t="s">
        <v>267</v>
      </c>
      <c r="U251" s="35" t="s">
        <v>268</v>
      </c>
      <c r="V251" s="35" t="s">
        <v>268</v>
      </c>
      <c r="W251" s="35" t="s">
        <v>87</v>
      </c>
      <c r="X251" s="35" t="s">
        <v>269</v>
      </c>
      <c r="Y251" s="35"/>
      <c r="Z251" s="35"/>
      <c r="AA251" s="35"/>
      <c r="AB251" s="35"/>
      <c r="AC251" s="35"/>
      <c r="AD251" s="35" t="s">
        <v>270</v>
      </c>
      <c r="AE251" s="35" t="s">
        <v>271</v>
      </c>
      <c r="AF251" s="35"/>
      <c r="AG251" s="35" t="s">
        <v>272</v>
      </c>
      <c r="AH251" s="35"/>
      <c r="AI251" s="35" t="s">
        <v>20</v>
      </c>
      <c r="AJ251" s="35" t="s">
        <v>20</v>
      </c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 t="s">
        <v>20</v>
      </c>
      <c r="BF251" s="35"/>
      <c r="BG251" s="35" t="s">
        <v>20</v>
      </c>
      <c r="BH251" s="35" t="s">
        <v>20</v>
      </c>
      <c r="BI251" s="35" t="s">
        <v>1035</v>
      </c>
    </row>
    <row r="252" spans="1:61">
      <c r="A252" s="35" t="s">
        <v>1037</v>
      </c>
      <c r="B252" s="35" t="s">
        <v>259</v>
      </c>
      <c r="C252" s="35"/>
      <c r="D252" s="35" t="s">
        <v>1038</v>
      </c>
      <c r="E252" s="35" t="s">
        <v>1038</v>
      </c>
      <c r="F252" s="35" t="s">
        <v>261</v>
      </c>
      <c r="G252" s="35"/>
      <c r="H252" s="35" t="s">
        <v>1039</v>
      </c>
      <c r="I252" s="35" t="s">
        <v>1037</v>
      </c>
      <c r="J252" s="35"/>
      <c r="K252" s="35" t="s">
        <v>1040</v>
      </c>
      <c r="L252" s="35" t="s">
        <v>1040</v>
      </c>
      <c r="M252" s="35"/>
      <c r="N252" s="35"/>
      <c r="O252" s="35"/>
      <c r="P252" s="35" t="s">
        <v>264</v>
      </c>
      <c r="Q252" s="35" t="s">
        <v>265</v>
      </c>
      <c r="R252" s="35" t="s">
        <v>266</v>
      </c>
      <c r="S252" s="36" t="s">
        <v>87</v>
      </c>
      <c r="T252" s="35" t="s">
        <v>267</v>
      </c>
      <c r="U252" s="35" t="s">
        <v>268</v>
      </c>
      <c r="V252" s="35" t="s">
        <v>268</v>
      </c>
      <c r="W252" s="35" t="s">
        <v>87</v>
      </c>
      <c r="X252" s="35" t="s">
        <v>269</v>
      </c>
      <c r="Y252" s="35"/>
      <c r="Z252" s="35"/>
      <c r="AA252" s="35"/>
      <c r="AB252" s="35"/>
      <c r="AC252" s="35"/>
      <c r="AD252" s="35" t="s">
        <v>270</v>
      </c>
      <c r="AE252" s="35" t="s">
        <v>271</v>
      </c>
      <c r="AF252" s="35"/>
      <c r="AG252" s="35" t="s">
        <v>272</v>
      </c>
      <c r="AH252" s="35"/>
      <c r="AI252" s="35" t="s">
        <v>20</v>
      </c>
      <c r="AJ252" s="35" t="s">
        <v>20</v>
      </c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 t="s">
        <v>20</v>
      </c>
      <c r="BF252" s="35"/>
      <c r="BG252" s="35" t="s">
        <v>20</v>
      </c>
      <c r="BH252" s="35" t="s">
        <v>20</v>
      </c>
      <c r="BI252" s="35" t="s">
        <v>1038</v>
      </c>
    </row>
    <row r="253" spans="1:61">
      <c r="A253" s="35" t="s">
        <v>1041</v>
      </c>
      <c r="B253" s="35" t="s">
        <v>259</v>
      </c>
      <c r="C253" s="35"/>
      <c r="D253" s="35" t="s">
        <v>1042</v>
      </c>
      <c r="E253" s="35" t="s">
        <v>1042</v>
      </c>
      <c r="F253" s="35" t="s">
        <v>261</v>
      </c>
      <c r="G253" s="35"/>
      <c r="H253" s="35" t="s">
        <v>1039</v>
      </c>
      <c r="I253" s="35" t="s">
        <v>1041</v>
      </c>
      <c r="J253" s="35"/>
      <c r="K253" s="35" t="s">
        <v>1043</v>
      </c>
      <c r="L253" s="35" t="s">
        <v>1043</v>
      </c>
      <c r="M253" s="35"/>
      <c r="N253" s="35"/>
      <c r="O253" s="35"/>
      <c r="P253" s="35" t="s">
        <v>264</v>
      </c>
      <c r="Q253" s="35" t="s">
        <v>265</v>
      </c>
      <c r="R253" s="35" t="s">
        <v>266</v>
      </c>
      <c r="S253" s="36" t="s">
        <v>87</v>
      </c>
      <c r="T253" s="35" t="s">
        <v>267</v>
      </c>
      <c r="U253" s="35" t="s">
        <v>268</v>
      </c>
      <c r="V253" s="35" t="s">
        <v>268</v>
      </c>
      <c r="W253" s="35" t="s">
        <v>87</v>
      </c>
      <c r="X253" s="35" t="s">
        <v>269</v>
      </c>
      <c r="Y253" s="35"/>
      <c r="Z253" s="35"/>
      <c r="AA253" s="35"/>
      <c r="AB253" s="35"/>
      <c r="AC253" s="35"/>
      <c r="AD253" s="35" t="s">
        <v>270</v>
      </c>
      <c r="AE253" s="35" t="s">
        <v>271</v>
      </c>
      <c r="AF253" s="35"/>
      <c r="AG253" s="35" t="s">
        <v>272</v>
      </c>
      <c r="AH253" s="35"/>
      <c r="AI253" s="35" t="s">
        <v>20</v>
      </c>
      <c r="AJ253" s="35" t="s">
        <v>20</v>
      </c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 t="s">
        <v>20</v>
      </c>
      <c r="BF253" s="35"/>
      <c r="BG253" s="35" t="s">
        <v>20</v>
      </c>
      <c r="BH253" s="35" t="s">
        <v>20</v>
      </c>
      <c r="BI253" s="35" t="s">
        <v>1042</v>
      </c>
    </row>
    <row r="254" spans="1:61">
      <c r="A254" s="35" t="s">
        <v>1044</v>
      </c>
      <c r="B254" s="35" t="s">
        <v>259</v>
      </c>
      <c r="C254" s="35"/>
      <c r="D254" s="35" t="s">
        <v>1045</v>
      </c>
      <c r="E254" s="35" t="s">
        <v>1045</v>
      </c>
      <c r="F254" s="35" t="s">
        <v>261</v>
      </c>
      <c r="G254" s="35"/>
      <c r="H254" s="35" t="s">
        <v>1039</v>
      </c>
      <c r="I254" s="35" t="s">
        <v>1044</v>
      </c>
      <c r="J254" s="35"/>
      <c r="K254" s="35" t="s">
        <v>1046</v>
      </c>
      <c r="L254" s="35" t="s">
        <v>1046</v>
      </c>
      <c r="M254" s="35"/>
      <c r="N254" s="35"/>
      <c r="O254" s="35"/>
      <c r="P254" s="35" t="s">
        <v>264</v>
      </c>
      <c r="Q254" s="35" t="s">
        <v>265</v>
      </c>
      <c r="R254" s="35" t="s">
        <v>266</v>
      </c>
      <c r="S254" s="36" t="s">
        <v>87</v>
      </c>
      <c r="T254" s="35" t="s">
        <v>267</v>
      </c>
      <c r="U254" s="35" t="s">
        <v>268</v>
      </c>
      <c r="V254" s="35" t="s">
        <v>268</v>
      </c>
      <c r="W254" s="35" t="s">
        <v>87</v>
      </c>
      <c r="X254" s="35" t="s">
        <v>269</v>
      </c>
      <c r="Y254" s="35"/>
      <c r="Z254" s="35"/>
      <c r="AA254" s="35"/>
      <c r="AB254" s="35"/>
      <c r="AC254" s="35"/>
      <c r="AD254" s="35" t="s">
        <v>270</v>
      </c>
      <c r="AE254" s="35" t="s">
        <v>271</v>
      </c>
      <c r="AF254" s="35"/>
      <c r="AG254" s="35" t="s">
        <v>272</v>
      </c>
      <c r="AH254" s="35"/>
      <c r="AI254" s="35" t="s">
        <v>20</v>
      </c>
      <c r="AJ254" s="35" t="s">
        <v>20</v>
      </c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 t="s">
        <v>20</v>
      </c>
      <c r="BF254" s="35"/>
      <c r="BG254" s="35" t="s">
        <v>20</v>
      </c>
      <c r="BH254" s="35" t="s">
        <v>20</v>
      </c>
      <c r="BI254" s="35" t="s">
        <v>1045</v>
      </c>
    </row>
    <row r="255" spans="1:61">
      <c r="A255" s="35" t="s">
        <v>1047</v>
      </c>
      <c r="B255" s="35" t="s">
        <v>259</v>
      </c>
      <c r="C255" s="35"/>
      <c r="D255" s="35" t="s">
        <v>1048</v>
      </c>
      <c r="E255" s="35" t="s">
        <v>1048</v>
      </c>
      <c r="F255" s="35" t="s">
        <v>261</v>
      </c>
      <c r="G255" s="35"/>
      <c r="H255" s="35" t="s">
        <v>1039</v>
      </c>
      <c r="I255" s="35" t="s">
        <v>1047</v>
      </c>
      <c r="J255" s="35"/>
      <c r="K255" s="35" t="s">
        <v>1049</v>
      </c>
      <c r="L255" s="35" t="s">
        <v>1049</v>
      </c>
      <c r="M255" s="35"/>
      <c r="N255" s="35"/>
      <c r="O255" s="35"/>
      <c r="P255" s="35" t="s">
        <v>264</v>
      </c>
      <c r="Q255" s="35" t="s">
        <v>265</v>
      </c>
      <c r="R255" s="35" t="s">
        <v>266</v>
      </c>
      <c r="S255" s="36" t="s">
        <v>87</v>
      </c>
      <c r="T255" s="35" t="s">
        <v>267</v>
      </c>
      <c r="U255" s="35" t="s">
        <v>268</v>
      </c>
      <c r="V255" s="35" t="s">
        <v>268</v>
      </c>
      <c r="W255" s="35" t="s">
        <v>87</v>
      </c>
      <c r="X255" s="35" t="s">
        <v>269</v>
      </c>
      <c r="Y255" s="35"/>
      <c r="Z255" s="35"/>
      <c r="AA255" s="35"/>
      <c r="AB255" s="35"/>
      <c r="AC255" s="35"/>
      <c r="AD255" s="35" t="s">
        <v>270</v>
      </c>
      <c r="AE255" s="35" t="s">
        <v>271</v>
      </c>
      <c r="AF255" s="35"/>
      <c r="AG255" s="35" t="s">
        <v>272</v>
      </c>
      <c r="AH255" s="35"/>
      <c r="AI255" s="35" t="s">
        <v>20</v>
      </c>
      <c r="AJ255" s="35" t="s">
        <v>20</v>
      </c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 t="s">
        <v>20</v>
      </c>
      <c r="BF255" s="35"/>
      <c r="BG255" s="35" t="s">
        <v>20</v>
      </c>
      <c r="BH255" s="35" t="s">
        <v>20</v>
      </c>
      <c r="BI255" s="35" t="s">
        <v>1048</v>
      </c>
    </row>
    <row r="256" spans="1:61">
      <c r="A256" s="35" t="s">
        <v>1050</v>
      </c>
      <c r="B256" s="35" t="s">
        <v>259</v>
      </c>
      <c r="C256" s="35"/>
      <c r="D256" s="35" t="s">
        <v>1051</v>
      </c>
      <c r="E256" s="35" t="s">
        <v>1051</v>
      </c>
      <c r="F256" s="35" t="s">
        <v>261</v>
      </c>
      <c r="G256" s="35"/>
      <c r="H256" s="35" t="s">
        <v>1039</v>
      </c>
      <c r="I256" s="35" t="s">
        <v>1050</v>
      </c>
      <c r="J256" s="35"/>
      <c r="K256" s="35" t="s">
        <v>1052</v>
      </c>
      <c r="L256" s="35" t="s">
        <v>1052</v>
      </c>
      <c r="M256" s="35"/>
      <c r="N256" s="35"/>
      <c r="O256" s="35"/>
      <c r="P256" s="35" t="s">
        <v>264</v>
      </c>
      <c r="Q256" s="35" t="s">
        <v>265</v>
      </c>
      <c r="R256" s="35" t="s">
        <v>266</v>
      </c>
      <c r="S256" s="36" t="s">
        <v>87</v>
      </c>
      <c r="T256" s="35" t="s">
        <v>267</v>
      </c>
      <c r="U256" s="35" t="s">
        <v>268</v>
      </c>
      <c r="V256" s="35" t="s">
        <v>268</v>
      </c>
      <c r="W256" s="35" t="s">
        <v>87</v>
      </c>
      <c r="X256" s="35" t="s">
        <v>269</v>
      </c>
      <c r="Y256" s="35"/>
      <c r="Z256" s="35"/>
      <c r="AA256" s="35"/>
      <c r="AB256" s="35"/>
      <c r="AC256" s="35"/>
      <c r="AD256" s="35" t="s">
        <v>270</v>
      </c>
      <c r="AE256" s="35" t="s">
        <v>271</v>
      </c>
      <c r="AF256" s="35"/>
      <c r="AG256" s="35" t="s">
        <v>272</v>
      </c>
      <c r="AH256" s="35"/>
      <c r="AI256" s="35" t="s">
        <v>20</v>
      </c>
      <c r="AJ256" s="35" t="s">
        <v>20</v>
      </c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 t="s">
        <v>20</v>
      </c>
      <c r="BF256" s="35"/>
      <c r="BG256" s="35" t="s">
        <v>20</v>
      </c>
      <c r="BH256" s="35" t="s">
        <v>20</v>
      </c>
      <c r="BI256" s="35" t="s">
        <v>1051</v>
      </c>
    </row>
    <row r="257" spans="1:61">
      <c r="A257" s="35" t="s">
        <v>1053</v>
      </c>
      <c r="B257" s="35" t="s">
        <v>259</v>
      </c>
      <c r="C257" s="35"/>
      <c r="D257" s="35" t="s">
        <v>1054</v>
      </c>
      <c r="E257" s="35" t="s">
        <v>1054</v>
      </c>
      <c r="F257" s="35" t="s">
        <v>261</v>
      </c>
      <c r="G257" s="35"/>
      <c r="H257" s="35" t="s">
        <v>1039</v>
      </c>
      <c r="I257" s="35" t="s">
        <v>1053</v>
      </c>
      <c r="J257" s="35"/>
      <c r="K257" s="35" t="s">
        <v>1055</v>
      </c>
      <c r="L257" s="35" t="s">
        <v>1055</v>
      </c>
      <c r="M257" s="35"/>
      <c r="N257" s="35"/>
      <c r="O257" s="35"/>
      <c r="P257" s="35" t="s">
        <v>264</v>
      </c>
      <c r="Q257" s="35" t="s">
        <v>265</v>
      </c>
      <c r="R257" s="35" t="s">
        <v>266</v>
      </c>
      <c r="S257" s="36" t="s">
        <v>87</v>
      </c>
      <c r="T257" s="35" t="s">
        <v>267</v>
      </c>
      <c r="U257" s="35" t="s">
        <v>268</v>
      </c>
      <c r="V257" s="35" t="s">
        <v>268</v>
      </c>
      <c r="W257" s="35" t="s">
        <v>87</v>
      </c>
      <c r="X257" s="35" t="s">
        <v>269</v>
      </c>
      <c r="Y257" s="35"/>
      <c r="Z257" s="35"/>
      <c r="AA257" s="35"/>
      <c r="AB257" s="35"/>
      <c r="AC257" s="35"/>
      <c r="AD257" s="35" t="s">
        <v>270</v>
      </c>
      <c r="AE257" s="35" t="s">
        <v>271</v>
      </c>
      <c r="AF257" s="35"/>
      <c r="AG257" s="35" t="s">
        <v>272</v>
      </c>
      <c r="AH257" s="35"/>
      <c r="AI257" s="35" t="s">
        <v>20</v>
      </c>
      <c r="AJ257" s="35" t="s">
        <v>20</v>
      </c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 t="s">
        <v>20</v>
      </c>
      <c r="BF257" s="35"/>
      <c r="BG257" s="35" t="s">
        <v>20</v>
      </c>
      <c r="BH257" s="35" t="s">
        <v>20</v>
      </c>
      <c r="BI257" s="35" t="s">
        <v>1054</v>
      </c>
    </row>
    <row r="258" spans="1:61">
      <c r="A258" s="35" t="s">
        <v>1056</v>
      </c>
      <c r="B258" s="35" t="s">
        <v>259</v>
      </c>
      <c r="C258" s="35"/>
      <c r="D258" s="35" t="s">
        <v>1057</v>
      </c>
      <c r="E258" s="35" t="s">
        <v>1057</v>
      </c>
      <c r="F258" s="35" t="s">
        <v>261</v>
      </c>
      <c r="G258" s="35"/>
      <c r="H258" s="35" t="s">
        <v>1039</v>
      </c>
      <c r="I258" s="35" t="s">
        <v>1056</v>
      </c>
      <c r="J258" s="35"/>
      <c r="K258" s="35" t="s">
        <v>1058</v>
      </c>
      <c r="L258" s="35" t="s">
        <v>1058</v>
      </c>
      <c r="M258" s="35"/>
      <c r="N258" s="35"/>
      <c r="O258" s="35"/>
      <c r="P258" s="35" t="s">
        <v>264</v>
      </c>
      <c r="Q258" s="35" t="s">
        <v>265</v>
      </c>
      <c r="R258" s="35" t="s">
        <v>266</v>
      </c>
      <c r="S258" s="36" t="s">
        <v>87</v>
      </c>
      <c r="T258" s="35" t="s">
        <v>267</v>
      </c>
      <c r="U258" s="35" t="s">
        <v>268</v>
      </c>
      <c r="V258" s="35" t="s">
        <v>268</v>
      </c>
      <c r="W258" s="35" t="s">
        <v>87</v>
      </c>
      <c r="X258" s="35" t="s">
        <v>269</v>
      </c>
      <c r="Y258" s="35"/>
      <c r="Z258" s="35"/>
      <c r="AA258" s="35"/>
      <c r="AB258" s="35"/>
      <c r="AC258" s="35"/>
      <c r="AD258" s="35" t="s">
        <v>270</v>
      </c>
      <c r="AE258" s="35" t="s">
        <v>271</v>
      </c>
      <c r="AF258" s="35"/>
      <c r="AG258" s="35" t="s">
        <v>272</v>
      </c>
      <c r="AH258" s="35"/>
      <c r="AI258" s="35" t="s">
        <v>20</v>
      </c>
      <c r="AJ258" s="35" t="s">
        <v>20</v>
      </c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 t="s">
        <v>20</v>
      </c>
      <c r="BF258" s="35"/>
      <c r="BG258" s="35" t="s">
        <v>20</v>
      </c>
      <c r="BH258" s="35" t="s">
        <v>20</v>
      </c>
      <c r="BI258" s="35" t="s">
        <v>1057</v>
      </c>
    </row>
    <row r="259" spans="1:61">
      <c r="A259" s="35" t="s">
        <v>1059</v>
      </c>
      <c r="B259" s="35" t="s">
        <v>259</v>
      </c>
      <c r="C259" s="35"/>
      <c r="D259" s="35" t="s">
        <v>1060</v>
      </c>
      <c r="E259" s="35" t="s">
        <v>1060</v>
      </c>
      <c r="F259" s="35" t="s">
        <v>261</v>
      </c>
      <c r="G259" s="35"/>
      <c r="H259" s="35" t="s">
        <v>1039</v>
      </c>
      <c r="I259" s="35" t="s">
        <v>1059</v>
      </c>
      <c r="J259" s="35"/>
      <c r="K259" s="35" t="s">
        <v>1061</v>
      </c>
      <c r="L259" s="35" t="s">
        <v>1061</v>
      </c>
      <c r="M259" s="35"/>
      <c r="N259" s="35"/>
      <c r="O259" s="35"/>
      <c r="P259" s="35" t="s">
        <v>264</v>
      </c>
      <c r="Q259" s="35" t="s">
        <v>265</v>
      </c>
      <c r="R259" s="35" t="s">
        <v>266</v>
      </c>
      <c r="S259" s="36" t="s">
        <v>87</v>
      </c>
      <c r="T259" s="35" t="s">
        <v>267</v>
      </c>
      <c r="U259" s="35" t="s">
        <v>268</v>
      </c>
      <c r="V259" s="35" t="s">
        <v>268</v>
      </c>
      <c r="W259" s="35" t="s">
        <v>87</v>
      </c>
      <c r="X259" s="35" t="s">
        <v>269</v>
      </c>
      <c r="Y259" s="35"/>
      <c r="Z259" s="35"/>
      <c r="AA259" s="35"/>
      <c r="AB259" s="35"/>
      <c r="AC259" s="35"/>
      <c r="AD259" s="35" t="s">
        <v>270</v>
      </c>
      <c r="AE259" s="35" t="s">
        <v>271</v>
      </c>
      <c r="AF259" s="35"/>
      <c r="AG259" s="35" t="s">
        <v>272</v>
      </c>
      <c r="AH259" s="35"/>
      <c r="AI259" s="35" t="s">
        <v>20</v>
      </c>
      <c r="AJ259" s="35" t="s">
        <v>20</v>
      </c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 t="s">
        <v>20</v>
      </c>
      <c r="BF259" s="35"/>
      <c r="BG259" s="35" t="s">
        <v>20</v>
      </c>
      <c r="BH259" s="35" t="s">
        <v>20</v>
      </c>
      <c r="BI259" s="35" t="s">
        <v>1060</v>
      </c>
    </row>
    <row r="260" spans="1:61">
      <c r="A260" s="35" t="s">
        <v>1062</v>
      </c>
      <c r="B260" s="35" t="s">
        <v>259</v>
      </c>
      <c r="C260" s="35"/>
      <c r="D260" s="35" t="s">
        <v>1063</v>
      </c>
      <c r="E260" s="35" t="s">
        <v>1063</v>
      </c>
      <c r="F260" s="35" t="s">
        <v>261</v>
      </c>
      <c r="G260" s="35"/>
      <c r="H260" s="35" t="s">
        <v>1039</v>
      </c>
      <c r="I260" s="35" t="s">
        <v>1062</v>
      </c>
      <c r="J260" s="35"/>
      <c r="K260" s="35" t="s">
        <v>1064</v>
      </c>
      <c r="L260" s="35" t="s">
        <v>1064</v>
      </c>
      <c r="M260" s="35"/>
      <c r="N260" s="35"/>
      <c r="O260" s="35"/>
      <c r="P260" s="35" t="s">
        <v>264</v>
      </c>
      <c r="Q260" s="35" t="s">
        <v>265</v>
      </c>
      <c r="R260" s="35" t="s">
        <v>266</v>
      </c>
      <c r="S260" s="36" t="s">
        <v>87</v>
      </c>
      <c r="T260" s="35" t="s">
        <v>267</v>
      </c>
      <c r="U260" s="35" t="s">
        <v>268</v>
      </c>
      <c r="V260" s="35" t="s">
        <v>268</v>
      </c>
      <c r="W260" s="35" t="s">
        <v>87</v>
      </c>
      <c r="X260" s="35" t="s">
        <v>269</v>
      </c>
      <c r="Y260" s="35"/>
      <c r="Z260" s="35"/>
      <c r="AA260" s="35"/>
      <c r="AB260" s="35"/>
      <c r="AC260" s="35"/>
      <c r="AD260" s="35" t="s">
        <v>270</v>
      </c>
      <c r="AE260" s="35" t="s">
        <v>271</v>
      </c>
      <c r="AF260" s="35"/>
      <c r="AG260" s="35" t="s">
        <v>272</v>
      </c>
      <c r="AH260" s="35"/>
      <c r="AI260" s="35" t="s">
        <v>20</v>
      </c>
      <c r="AJ260" s="35" t="s">
        <v>20</v>
      </c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 t="s">
        <v>20</v>
      </c>
      <c r="BF260" s="35"/>
      <c r="BG260" s="35" t="s">
        <v>20</v>
      </c>
      <c r="BH260" s="35" t="s">
        <v>20</v>
      </c>
      <c r="BI260" s="35" t="s">
        <v>1063</v>
      </c>
    </row>
    <row r="261" spans="1:61">
      <c r="A261" s="35" t="s">
        <v>1065</v>
      </c>
      <c r="B261" s="35" t="s">
        <v>259</v>
      </c>
      <c r="C261" s="35"/>
      <c r="D261" s="35" t="s">
        <v>1066</v>
      </c>
      <c r="E261" s="35" t="s">
        <v>1066</v>
      </c>
      <c r="F261" s="35" t="s">
        <v>261</v>
      </c>
      <c r="G261" s="35"/>
      <c r="H261" s="35" t="s">
        <v>1039</v>
      </c>
      <c r="I261" s="35" t="s">
        <v>1065</v>
      </c>
      <c r="J261" s="35"/>
      <c r="K261" s="35" t="s">
        <v>1064</v>
      </c>
      <c r="L261" s="35" t="s">
        <v>1064</v>
      </c>
      <c r="M261" s="35"/>
      <c r="N261" s="35"/>
      <c r="O261" s="35"/>
      <c r="P261" s="35" t="s">
        <v>264</v>
      </c>
      <c r="Q261" s="35" t="s">
        <v>265</v>
      </c>
      <c r="R261" s="35" t="s">
        <v>266</v>
      </c>
      <c r="S261" s="36" t="s">
        <v>87</v>
      </c>
      <c r="T261" s="35" t="s">
        <v>267</v>
      </c>
      <c r="U261" s="35" t="s">
        <v>268</v>
      </c>
      <c r="V261" s="35" t="s">
        <v>268</v>
      </c>
      <c r="W261" s="35" t="s">
        <v>87</v>
      </c>
      <c r="X261" s="35" t="s">
        <v>269</v>
      </c>
      <c r="Y261" s="35"/>
      <c r="Z261" s="35"/>
      <c r="AA261" s="35"/>
      <c r="AB261" s="35"/>
      <c r="AC261" s="35"/>
      <c r="AD261" s="35" t="s">
        <v>270</v>
      </c>
      <c r="AE261" s="35" t="s">
        <v>271</v>
      </c>
      <c r="AF261" s="35"/>
      <c r="AG261" s="35" t="s">
        <v>272</v>
      </c>
      <c r="AH261" s="35"/>
      <c r="AI261" s="35" t="s">
        <v>20</v>
      </c>
      <c r="AJ261" s="35" t="s">
        <v>20</v>
      </c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 t="s">
        <v>20</v>
      </c>
      <c r="BF261" s="35"/>
      <c r="BG261" s="35" t="s">
        <v>20</v>
      </c>
      <c r="BH261" s="35" t="s">
        <v>20</v>
      </c>
      <c r="BI261" s="35" t="s">
        <v>1066</v>
      </c>
    </row>
    <row r="262" spans="1:61">
      <c r="A262" s="35" t="s">
        <v>1067</v>
      </c>
      <c r="B262" s="35" t="s">
        <v>259</v>
      </c>
      <c r="C262" s="35"/>
      <c r="D262" s="35" t="s">
        <v>1068</v>
      </c>
      <c r="E262" s="35" t="s">
        <v>1068</v>
      </c>
      <c r="F262" s="35" t="s">
        <v>261</v>
      </c>
      <c r="G262" s="35"/>
      <c r="H262" s="35" t="s">
        <v>1039</v>
      </c>
      <c r="I262" s="35" t="s">
        <v>1067</v>
      </c>
      <c r="J262" s="35"/>
      <c r="K262" s="35" t="s">
        <v>1069</v>
      </c>
      <c r="L262" s="35" t="s">
        <v>1069</v>
      </c>
      <c r="M262" s="35"/>
      <c r="N262" s="35"/>
      <c r="O262" s="35"/>
      <c r="P262" s="35" t="s">
        <v>264</v>
      </c>
      <c r="Q262" s="35" t="s">
        <v>265</v>
      </c>
      <c r="R262" s="35" t="s">
        <v>266</v>
      </c>
      <c r="S262" s="36" t="s">
        <v>87</v>
      </c>
      <c r="T262" s="35" t="s">
        <v>267</v>
      </c>
      <c r="U262" s="35" t="s">
        <v>268</v>
      </c>
      <c r="V262" s="35" t="s">
        <v>268</v>
      </c>
      <c r="W262" s="35" t="s">
        <v>87</v>
      </c>
      <c r="X262" s="35" t="s">
        <v>269</v>
      </c>
      <c r="Y262" s="35"/>
      <c r="Z262" s="35"/>
      <c r="AA262" s="35"/>
      <c r="AB262" s="35"/>
      <c r="AC262" s="35"/>
      <c r="AD262" s="35" t="s">
        <v>270</v>
      </c>
      <c r="AE262" s="35" t="s">
        <v>271</v>
      </c>
      <c r="AF262" s="35"/>
      <c r="AG262" s="35" t="s">
        <v>272</v>
      </c>
      <c r="AH262" s="35"/>
      <c r="AI262" s="35" t="s">
        <v>20</v>
      </c>
      <c r="AJ262" s="35" t="s">
        <v>20</v>
      </c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 t="s">
        <v>20</v>
      </c>
      <c r="BF262" s="35"/>
      <c r="BG262" s="35" t="s">
        <v>20</v>
      </c>
      <c r="BH262" s="35" t="s">
        <v>20</v>
      </c>
      <c r="BI262" s="35" t="s">
        <v>1068</v>
      </c>
    </row>
    <row r="263" spans="1:61">
      <c r="A263" s="35" t="s">
        <v>1070</v>
      </c>
      <c r="B263" s="35" t="s">
        <v>259</v>
      </c>
      <c r="C263" s="35"/>
      <c r="D263" s="35" t="s">
        <v>1071</v>
      </c>
      <c r="E263" s="35" t="s">
        <v>1071</v>
      </c>
      <c r="F263" s="35" t="s">
        <v>261</v>
      </c>
      <c r="G263" s="35"/>
      <c r="H263" s="35" t="s">
        <v>1039</v>
      </c>
      <c r="I263" s="35" t="s">
        <v>1070</v>
      </c>
      <c r="J263" s="35"/>
      <c r="K263" s="35" t="s">
        <v>1072</v>
      </c>
      <c r="L263" s="35" t="s">
        <v>1072</v>
      </c>
      <c r="M263" s="35"/>
      <c r="N263" s="35"/>
      <c r="O263" s="35"/>
      <c r="P263" s="35" t="s">
        <v>264</v>
      </c>
      <c r="Q263" s="35" t="s">
        <v>265</v>
      </c>
      <c r="R263" s="35" t="s">
        <v>266</v>
      </c>
      <c r="S263" s="36" t="s">
        <v>87</v>
      </c>
      <c r="T263" s="35" t="s">
        <v>267</v>
      </c>
      <c r="U263" s="35" t="s">
        <v>268</v>
      </c>
      <c r="V263" s="35" t="s">
        <v>268</v>
      </c>
      <c r="W263" s="35" t="s">
        <v>87</v>
      </c>
      <c r="X263" s="35" t="s">
        <v>269</v>
      </c>
      <c r="Y263" s="35"/>
      <c r="Z263" s="35"/>
      <c r="AA263" s="35"/>
      <c r="AB263" s="35"/>
      <c r="AC263" s="35"/>
      <c r="AD263" s="35" t="s">
        <v>270</v>
      </c>
      <c r="AE263" s="35" t="s">
        <v>271</v>
      </c>
      <c r="AF263" s="35"/>
      <c r="AG263" s="35" t="s">
        <v>272</v>
      </c>
      <c r="AH263" s="35"/>
      <c r="AI263" s="35" t="s">
        <v>20</v>
      </c>
      <c r="AJ263" s="35" t="s">
        <v>20</v>
      </c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 t="s">
        <v>20</v>
      </c>
      <c r="BF263" s="35"/>
      <c r="BG263" s="35" t="s">
        <v>20</v>
      </c>
      <c r="BH263" s="35" t="s">
        <v>20</v>
      </c>
      <c r="BI263" s="35" t="s">
        <v>1071</v>
      </c>
    </row>
    <row r="264" spans="1:61">
      <c r="A264" s="35" t="s">
        <v>1073</v>
      </c>
      <c r="B264" s="35" t="s">
        <v>259</v>
      </c>
      <c r="C264" s="35"/>
      <c r="D264" s="35" t="s">
        <v>1074</v>
      </c>
      <c r="E264" s="35" t="s">
        <v>1074</v>
      </c>
      <c r="F264" s="35" t="s">
        <v>261</v>
      </c>
      <c r="G264" s="35"/>
      <c r="H264" s="35" t="s">
        <v>1039</v>
      </c>
      <c r="I264" s="35" t="s">
        <v>1073</v>
      </c>
      <c r="J264" s="35"/>
      <c r="K264" s="35" t="s">
        <v>1069</v>
      </c>
      <c r="L264" s="35" t="s">
        <v>1069</v>
      </c>
      <c r="M264" s="35"/>
      <c r="N264" s="35"/>
      <c r="O264" s="35"/>
      <c r="P264" s="35" t="s">
        <v>264</v>
      </c>
      <c r="Q264" s="35" t="s">
        <v>265</v>
      </c>
      <c r="R264" s="35" t="s">
        <v>266</v>
      </c>
      <c r="S264" s="36" t="s">
        <v>87</v>
      </c>
      <c r="T264" s="35" t="s">
        <v>267</v>
      </c>
      <c r="U264" s="35" t="s">
        <v>268</v>
      </c>
      <c r="V264" s="35" t="s">
        <v>268</v>
      </c>
      <c r="W264" s="35" t="s">
        <v>87</v>
      </c>
      <c r="X264" s="35" t="s">
        <v>269</v>
      </c>
      <c r="Y264" s="35"/>
      <c r="Z264" s="35"/>
      <c r="AA264" s="35"/>
      <c r="AB264" s="35"/>
      <c r="AC264" s="35"/>
      <c r="AD264" s="35" t="s">
        <v>270</v>
      </c>
      <c r="AE264" s="35" t="s">
        <v>271</v>
      </c>
      <c r="AF264" s="35"/>
      <c r="AG264" s="35" t="s">
        <v>272</v>
      </c>
      <c r="AH264" s="35"/>
      <c r="AI264" s="35" t="s">
        <v>20</v>
      </c>
      <c r="AJ264" s="35" t="s">
        <v>20</v>
      </c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 t="s">
        <v>20</v>
      </c>
      <c r="BF264" s="35"/>
      <c r="BG264" s="35" t="s">
        <v>20</v>
      </c>
      <c r="BH264" s="35" t="s">
        <v>20</v>
      </c>
      <c r="BI264" s="35" t="s">
        <v>1074</v>
      </c>
    </row>
    <row r="265" spans="1:61">
      <c r="A265" s="35" t="s">
        <v>1075</v>
      </c>
      <c r="B265" s="35" t="s">
        <v>259</v>
      </c>
      <c r="C265" s="35"/>
      <c r="D265" s="35" t="s">
        <v>1076</v>
      </c>
      <c r="E265" s="35" t="s">
        <v>1076</v>
      </c>
      <c r="F265" s="35" t="s">
        <v>261</v>
      </c>
      <c r="G265" s="35"/>
      <c r="H265" s="35" t="s">
        <v>1039</v>
      </c>
      <c r="I265" s="35" t="s">
        <v>1075</v>
      </c>
      <c r="J265" s="35"/>
      <c r="K265" s="35" t="s">
        <v>1077</v>
      </c>
      <c r="L265" s="35" t="s">
        <v>1077</v>
      </c>
      <c r="M265" s="35"/>
      <c r="N265" s="35"/>
      <c r="O265" s="35"/>
      <c r="P265" s="35" t="s">
        <v>264</v>
      </c>
      <c r="Q265" s="35" t="s">
        <v>265</v>
      </c>
      <c r="R265" s="35" t="s">
        <v>266</v>
      </c>
      <c r="S265" s="36" t="s">
        <v>87</v>
      </c>
      <c r="T265" s="35" t="s">
        <v>267</v>
      </c>
      <c r="U265" s="35" t="s">
        <v>268</v>
      </c>
      <c r="V265" s="35" t="s">
        <v>268</v>
      </c>
      <c r="W265" s="35" t="s">
        <v>87</v>
      </c>
      <c r="X265" s="35" t="s">
        <v>269</v>
      </c>
      <c r="Y265" s="35"/>
      <c r="Z265" s="35"/>
      <c r="AA265" s="35"/>
      <c r="AB265" s="35"/>
      <c r="AC265" s="35"/>
      <c r="AD265" s="35" t="s">
        <v>270</v>
      </c>
      <c r="AE265" s="35" t="s">
        <v>271</v>
      </c>
      <c r="AF265" s="35"/>
      <c r="AG265" s="35" t="s">
        <v>272</v>
      </c>
      <c r="AH265" s="35"/>
      <c r="AI265" s="35" t="s">
        <v>20</v>
      </c>
      <c r="AJ265" s="35" t="s">
        <v>20</v>
      </c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 t="s">
        <v>20</v>
      </c>
      <c r="BF265" s="35"/>
      <c r="BG265" s="35" t="s">
        <v>20</v>
      </c>
      <c r="BH265" s="35" t="s">
        <v>20</v>
      </c>
      <c r="BI265" s="35" t="s">
        <v>1076</v>
      </c>
    </row>
    <row r="266" spans="1:61">
      <c r="A266" s="35" t="s">
        <v>1078</v>
      </c>
      <c r="B266" s="35" t="s">
        <v>259</v>
      </c>
      <c r="C266" s="35"/>
      <c r="D266" s="35" t="s">
        <v>1079</v>
      </c>
      <c r="E266" s="35" t="s">
        <v>1079</v>
      </c>
      <c r="F266" s="35" t="s">
        <v>261</v>
      </c>
      <c r="G266" s="35"/>
      <c r="H266" s="35" t="s">
        <v>1039</v>
      </c>
      <c r="I266" s="35" t="s">
        <v>1078</v>
      </c>
      <c r="J266" s="35"/>
      <c r="K266" s="35" t="s">
        <v>1072</v>
      </c>
      <c r="L266" s="35" t="s">
        <v>1072</v>
      </c>
      <c r="M266" s="35"/>
      <c r="N266" s="35"/>
      <c r="O266" s="35"/>
      <c r="P266" s="35" t="s">
        <v>264</v>
      </c>
      <c r="Q266" s="35" t="s">
        <v>265</v>
      </c>
      <c r="R266" s="35" t="s">
        <v>266</v>
      </c>
      <c r="S266" s="36" t="s">
        <v>87</v>
      </c>
      <c r="T266" s="35" t="s">
        <v>267</v>
      </c>
      <c r="U266" s="35" t="s">
        <v>268</v>
      </c>
      <c r="V266" s="35" t="s">
        <v>268</v>
      </c>
      <c r="W266" s="35" t="s">
        <v>87</v>
      </c>
      <c r="X266" s="35" t="s">
        <v>269</v>
      </c>
      <c r="Y266" s="35"/>
      <c r="Z266" s="35"/>
      <c r="AA266" s="35"/>
      <c r="AB266" s="35"/>
      <c r="AC266" s="35"/>
      <c r="AD266" s="35" t="s">
        <v>270</v>
      </c>
      <c r="AE266" s="35" t="s">
        <v>271</v>
      </c>
      <c r="AF266" s="35"/>
      <c r="AG266" s="35" t="s">
        <v>272</v>
      </c>
      <c r="AH266" s="35"/>
      <c r="AI266" s="35" t="s">
        <v>20</v>
      </c>
      <c r="AJ266" s="35" t="s">
        <v>20</v>
      </c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 t="s">
        <v>20</v>
      </c>
      <c r="BF266" s="35"/>
      <c r="BG266" s="35" t="s">
        <v>20</v>
      </c>
      <c r="BH266" s="35" t="s">
        <v>20</v>
      </c>
      <c r="BI266" s="35" t="s">
        <v>1079</v>
      </c>
    </row>
    <row r="267" spans="1:61">
      <c r="A267" s="35" t="s">
        <v>1080</v>
      </c>
      <c r="B267" s="35" t="s">
        <v>259</v>
      </c>
      <c r="C267" s="35"/>
      <c r="D267" s="35" t="s">
        <v>1081</v>
      </c>
      <c r="E267" s="35" t="s">
        <v>1081</v>
      </c>
      <c r="F267" s="35" t="s">
        <v>261</v>
      </c>
      <c r="G267" s="35"/>
      <c r="H267" s="35" t="s">
        <v>1039</v>
      </c>
      <c r="I267" s="35" t="s">
        <v>1080</v>
      </c>
      <c r="J267" s="35"/>
      <c r="K267" s="35" t="s">
        <v>1082</v>
      </c>
      <c r="L267" s="35" t="s">
        <v>1082</v>
      </c>
      <c r="M267" s="35"/>
      <c r="N267" s="35"/>
      <c r="O267" s="35"/>
      <c r="P267" s="35" t="s">
        <v>264</v>
      </c>
      <c r="Q267" s="35" t="s">
        <v>265</v>
      </c>
      <c r="R267" s="35" t="s">
        <v>266</v>
      </c>
      <c r="S267" s="36" t="s">
        <v>87</v>
      </c>
      <c r="T267" s="35" t="s">
        <v>267</v>
      </c>
      <c r="U267" s="35" t="s">
        <v>268</v>
      </c>
      <c r="V267" s="35" t="s">
        <v>268</v>
      </c>
      <c r="W267" s="35" t="s">
        <v>87</v>
      </c>
      <c r="X267" s="35" t="s">
        <v>269</v>
      </c>
      <c r="Y267" s="35"/>
      <c r="Z267" s="35"/>
      <c r="AA267" s="35"/>
      <c r="AB267" s="35"/>
      <c r="AC267" s="35"/>
      <c r="AD267" s="35" t="s">
        <v>270</v>
      </c>
      <c r="AE267" s="35" t="s">
        <v>271</v>
      </c>
      <c r="AF267" s="35"/>
      <c r="AG267" s="35" t="s">
        <v>272</v>
      </c>
      <c r="AH267" s="35"/>
      <c r="AI267" s="35" t="s">
        <v>20</v>
      </c>
      <c r="AJ267" s="35" t="s">
        <v>20</v>
      </c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 t="s">
        <v>20</v>
      </c>
      <c r="BF267" s="35"/>
      <c r="BG267" s="35" t="s">
        <v>20</v>
      </c>
      <c r="BH267" s="35" t="s">
        <v>20</v>
      </c>
      <c r="BI267" s="35" t="s">
        <v>1081</v>
      </c>
    </row>
    <row r="268" spans="1:61">
      <c r="A268" s="35" t="s">
        <v>1083</v>
      </c>
      <c r="B268" s="35" t="s">
        <v>259</v>
      </c>
      <c r="C268" s="35"/>
      <c r="D268" s="35" t="s">
        <v>1084</v>
      </c>
      <c r="E268" s="35" t="s">
        <v>1084</v>
      </c>
      <c r="F268" s="35" t="s">
        <v>261</v>
      </c>
      <c r="G268" s="35"/>
      <c r="H268" s="35" t="s">
        <v>1039</v>
      </c>
      <c r="I268" s="35" t="s">
        <v>1083</v>
      </c>
      <c r="J268" s="35"/>
      <c r="K268" s="35" t="s">
        <v>1085</v>
      </c>
      <c r="L268" s="35" t="s">
        <v>1085</v>
      </c>
      <c r="M268" s="35"/>
      <c r="N268" s="35"/>
      <c r="O268" s="35"/>
      <c r="P268" s="35" t="s">
        <v>264</v>
      </c>
      <c r="Q268" s="35" t="s">
        <v>265</v>
      </c>
      <c r="R268" s="35" t="s">
        <v>266</v>
      </c>
      <c r="S268" s="36" t="s">
        <v>87</v>
      </c>
      <c r="T268" s="35" t="s">
        <v>267</v>
      </c>
      <c r="U268" s="35" t="s">
        <v>268</v>
      </c>
      <c r="V268" s="35" t="s">
        <v>268</v>
      </c>
      <c r="W268" s="35" t="s">
        <v>87</v>
      </c>
      <c r="X268" s="35" t="s">
        <v>269</v>
      </c>
      <c r="Y268" s="35"/>
      <c r="Z268" s="35"/>
      <c r="AA268" s="35"/>
      <c r="AB268" s="35"/>
      <c r="AC268" s="35"/>
      <c r="AD268" s="35" t="s">
        <v>270</v>
      </c>
      <c r="AE268" s="35" t="s">
        <v>271</v>
      </c>
      <c r="AF268" s="35"/>
      <c r="AG268" s="35" t="s">
        <v>272</v>
      </c>
      <c r="AH268" s="35"/>
      <c r="AI268" s="35" t="s">
        <v>20</v>
      </c>
      <c r="AJ268" s="35" t="s">
        <v>20</v>
      </c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 t="s">
        <v>20</v>
      </c>
      <c r="BF268" s="35"/>
      <c r="BG268" s="35" t="s">
        <v>20</v>
      </c>
      <c r="BH268" s="35" t="s">
        <v>20</v>
      </c>
      <c r="BI268" s="35" t="s">
        <v>1084</v>
      </c>
    </row>
    <row r="269" spans="1:61">
      <c r="A269" s="35" t="s">
        <v>1086</v>
      </c>
      <c r="B269" s="35" t="s">
        <v>259</v>
      </c>
      <c r="C269" s="35"/>
      <c r="D269" s="35" t="s">
        <v>1087</v>
      </c>
      <c r="E269" s="35" t="s">
        <v>1087</v>
      </c>
      <c r="F269" s="35" t="s">
        <v>261</v>
      </c>
      <c r="G269" s="35"/>
      <c r="H269" s="35" t="s">
        <v>1039</v>
      </c>
      <c r="I269" s="35" t="s">
        <v>1086</v>
      </c>
      <c r="J269" s="35"/>
      <c r="K269" s="35" t="s">
        <v>1082</v>
      </c>
      <c r="L269" s="35" t="s">
        <v>1082</v>
      </c>
      <c r="M269" s="35"/>
      <c r="N269" s="35"/>
      <c r="O269" s="35"/>
      <c r="P269" s="35" t="s">
        <v>264</v>
      </c>
      <c r="Q269" s="35" t="s">
        <v>265</v>
      </c>
      <c r="R269" s="35" t="s">
        <v>266</v>
      </c>
      <c r="S269" s="36" t="s">
        <v>87</v>
      </c>
      <c r="T269" s="35" t="s">
        <v>267</v>
      </c>
      <c r="U269" s="35" t="s">
        <v>268</v>
      </c>
      <c r="V269" s="35" t="s">
        <v>268</v>
      </c>
      <c r="W269" s="35" t="s">
        <v>87</v>
      </c>
      <c r="X269" s="35" t="s">
        <v>269</v>
      </c>
      <c r="Y269" s="35"/>
      <c r="Z269" s="35"/>
      <c r="AA269" s="35"/>
      <c r="AB269" s="35"/>
      <c r="AC269" s="35"/>
      <c r="AD269" s="35" t="s">
        <v>270</v>
      </c>
      <c r="AE269" s="35" t="s">
        <v>271</v>
      </c>
      <c r="AF269" s="35"/>
      <c r="AG269" s="35" t="s">
        <v>272</v>
      </c>
      <c r="AH269" s="35"/>
      <c r="AI269" s="35" t="s">
        <v>20</v>
      </c>
      <c r="AJ269" s="35" t="s">
        <v>20</v>
      </c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 t="s">
        <v>20</v>
      </c>
      <c r="BF269" s="35"/>
      <c r="BG269" s="35" t="s">
        <v>20</v>
      </c>
      <c r="BH269" s="35" t="s">
        <v>20</v>
      </c>
      <c r="BI269" s="35" t="s">
        <v>1087</v>
      </c>
    </row>
    <row r="270" spans="1:61">
      <c r="A270" s="35" t="s">
        <v>1088</v>
      </c>
      <c r="B270" s="35" t="s">
        <v>259</v>
      </c>
      <c r="C270" s="35"/>
      <c r="D270" s="35" t="s">
        <v>1089</v>
      </c>
      <c r="E270" s="35" t="s">
        <v>1089</v>
      </c>
      <c r="F270" s="35" t="s">
        <v>261</v>
      </c>
      <c r="G270" s="35"/>
      <c r="H270" s="35" t="s">
        <v>1039</v>
      </c>
      <c r="I270" s="35" t="s">
        <v>1088</v>
      </c>
      <c r="J270" s="35"/>
      <c r="K270" s="35" t="s">
        <v>1064</v>
      </c>
      <c r="L270" s="35" t="s">
        <v>1064</v>
      </c>
      <c r="M270" s="35"/>
      <c r="N270" s="35"/>
      <c r="O270" s="35"/>
      <c r="P270" s="35" t="s">
        <v>264</v>
      </c>
      <c r="Q270" s="35" t="s">
        <v>265</v>
      </c>
      <c r="R270" s="35" t="s">
        <v>266</v>
      </c>
      <c r="S270" s="36" t="s">
        <v>87</v>
      </c>
      <c r="T270" s="35" t="s">
        <v>267</v>
      </c>
      <c r="U270" s="35" t="s">
        <v>268</v>
      </c>
      <c r="V270" s="35" t="s">
        <v>268</v>
      </c>
      <c r="W270" s="35" t="s">
        <v>87</v>
      </c>
      <c r="X270" s="35" t="s">
        <v>269</v>
      </c>
      <c r="Y270" s="35"/>
      <c r="Z270" s="35"/>
      <c r="AA270" s="35"/>
      <c r="AB270" s="35"/>
      <c r="AC270" s="35"/>
      <c r="AD270" s="35" t="s">
        <v>270</v>
      </c>
      <c r="AE270" s="35" t="s">
        <v>271</v>
      </c>
      <c r="AF270" s="35"/>
      <c r="AG270" s="35" t="s">
        <v>272</v>
      </c>
      <c r="AH270" s="35"/>
      <c r="AI270" s="35" t="s">
        <v>20</v>
      </c>
      <c r="AJ270" s="35" t="s">
        <v>20</v>
      </c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 t="s">
        <v>20</v>
      </c>
      <c r="BF270" s="35"/>
      <c r="BG270" s="35" t="s">
        <v>20</v>
      </c>
      <c r="BH270" s="35" t="s">
        <v>20</v>
      </c>
      <c r="BI270" s="35" t="s">
        <v>1089</v>
      </c>
    </row>
    <row r="271" spans="1:61">
      <c r="A271" s="35" t="s">
        <v>1090</v>
      </c>
      <c r="B271" s="35" t="s">
        <v>259</v>
      </c>
      <c r="C271" s="35"/>
      <c r="D271" s="35" t="s">
        <v>1091</v>
      </c>
      <c r="E271" s="35" t="s">
        <v>1091</v>
      </c>
      <c r="F271" s="35" t="s">
        <v>261</v>
      </c>
      <c r="G271" s="35"/>
      <c r="H271" s="35" t="s">
        <v>1039</v>
      </c>
      <c r="I271" s="35" t="s">
        <v>1090</v>
      </c>
      <c r="J271" s="35"/>
      <c r="K271" s="35" t="s">
        <v>1072</v>
      </c>
      <c r="L271" s="35" t="s">
        <v>1072</v>
      </c>
      <c r="M271" s="35"/>
      <c r="N271" s="35"/>
      <c r="O271" s="35"/>
      <c r="P271" s="35" t="s">
        <v>264</v>
      </c>
      <c r="Q271" s="35" t="s">
        <v>265</v>
      </c>
      <c r="R271" s="35" t="s">
        <v>266</v>
      </c>
      <c r="S271" s="36" t="s">
        <v>87</v>
      </c>
      <c r="T271" s="35" t="s">
        <v>267</v>
      </c>
      <c r="U271" s="35" t="s">
        <v>268</v>
      </c>
      <c r="V271" s="35" t="s">
        <v>268</v>
      </c>
      <c r="W271" s="35" t="s">
        <v>87</v>
      </c>
      <c r="X271" s="35" t="s">
        <v>269</v>
      </c>
      <c r="Y271" s="35"/>
      <c r="Z271" s="35"/>
      <c r="AA271" s="35"/>
      <c r="AB271" s="35"/>
      <c r="AC271" s="35"/>
      <c r="AD271" s="35" t="s">
        <v>270</v>
      </c>
      <c r="AE271" s="35" t="s">
        <v>271</v>
      </c>
      <c r="AF271" s="35"/>
      <c r="AG271" s="35" t="s">
        <v>272</v>
      </c>
      <c r="AH271" s="35"/>
      <c r="AI271" s="35" t="s">
        <v>20</v>
      </c>
      <c r="AJ271" s="35" t="s">
        <v>20</v>
      </c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 t="s">
        <v>20</v>
      </c>
      <c r="BF271" s="35"/>
      <c r="BG271" s="35" t="s">
        <v>20</v>
      </c>
      <c r="BH271" s="35" t="s">
        <v>20</v>
      </c>
      <c r="BI271" s="35" t="s">
        <v>1091</v>
      </c>
    </row>
    <row r="272" spans="1:61">
      <c r="A272" s="35" t="s">
        <v>1092</v>
      </c>
      <c r="B272" s="35" t="s">
        <v>259</v>
      </c>
      <c r="C272" s="35"/>
      <c r="D272" s="35" t="s">
        <v>1093</v>
      </c>
      <c r="E272" s="35" t="s">
        <v>1093</v>
      </c>
      <c r="F272" s="35" t="s">
        <v>261</v>
      </c>
      <c r="G272" s="35"/>
      <c r="H272" s="35" t="s">
        <v>1039</v>
      </c>
      <c r="I272" s="35" t="s">
        <v>1092</v>
      </c>
      <c r="J272" s="35"/>
      <c r="K272" s="35" t="s">
        <v>1072</v>
      </c>
      <c r="L272" s="35" t="s">
        <v>1072</v>
      </c>
      <c r="M272" s="35"/>
      <c r="N272" s="35"/>
      <c r="O272" s="35"/>
      <c r="P272" s="35" t="s">
        <v>264</v>
      </c>
      <c r="Q272" s="35" t="s">
        <v>265</v>
      </c>
      <c r="R272" s="35" t="s">
        <v>266</v>
      </c>
      <c r="S272" s="36" t="s">
        <v>87</v>
      </c>
      <c r="T272" s="35" t="s">
        <v>267</v>
      </c>
      <c r="U272" s="35" t="s">
        <v>268</v>
      </c>
      <c r="V272" s="35" t="s">
        <v>268</v>
      </c>
      <c r="W272" s="35" t="s">
        <v>87</v>
      </c>
      <c r="X272" s="35" t="s">
        <v>269</v>
      </c>
      <c r="Y272" s="35"/>
      <c r="Z272" s="35"/>
      <c r="AA272" s="35"/>
      <c r="AB272" s="35"/>
      <c r="AC272" s="35"/>
      <c r="AD272" s="35" t="s">
        <v>270</v>
      </c>
      <c r="AE272" s="35" t="s">
        <v>271</v>
      </c>
      <c r="AF272" s="35"/>
      <c r="AG272" s="35" t="s">
        <v>272</v>
      </c>
      <c r="AH272" s="35"/>
      <c r="AI272" s="35" t="s">
        <v>20</v>
      </c>
      <c r="AJ272" s="35" t="s">
        <v>20</v>
      </c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 t="s">
        <v>20</v>
      </c>
      <c r="BF272" s="35"/>
      <c r="BG272" s="35" t="s">
        <v>20</v>
      </c>
      <c r="BH272" s="35" t="s">
        <v>20</v>
      </c>
      <c r="BI272" s="35" t="s">
        <v>1093</v>
      </c>
    </row>
    <row r="273" spans="1:61">
      <c r="A273" s="35" t="s">
        <v>1094</v>
      </c>
      <c r="B273" s="35" t="s">
        <v>259</v>
      </c>
      <c r="C273" s="35"/>
      <c r="D273" s="35" t="s">
        <v>1095</v>
      </c>
      <c r="E273" s="35" t="s">
        <v>1095</v>
      </c>
      <c r="F273" s="35" t="s">
        <v>261</v>
      </c>
      <c r="G273" s="35"/>
      <c r="H273" s="35" t="s">
        <v>1039</v>
      </c>
      <c r="I273" s="35" t="s">
        <v>1094</v>
      </c>
      <c r="J273" s="35"/>
      <c r="K273" s="35" t="s">
        <v>1072</v>
      </c>
      <c r="L273" s="35" t="s">
        <v>1072</v>
      </c>
      <c r="M273" s="35"/>
      <c r="N273" s="35"/>
      <c r="O273" s="35"/>
      <c r="P273" s="35" t="s">
        <v>264</v>
      </c>
      <c r="Q273" s="35" t="s">
        <v>265</v>
      </c>
      <c r="R273" s="35" t="s">
        <v>266</v>
      </c>
      <c r="S273" s="36" t="s">
        <v>87</v>
      </c>
      <c r="T273" s="35" t="s">
        <v>267</v>
      </c>
      <c r="U273" s="35" t="s">
        <v>268</v>
      </c>
      <c r="V273" s="35" t="s">
        <v>268</v>
      </c>
      <c r="W273" s="35" t="s">
        <v>87</v>
      </c>
      <c r="X273" s="35" t="s">
        <v>269</v>
      </c>
      <c r="Y273" s="35"/>
      <c r="Z273" s="35"/>
      <c r="AA273" s="35"/>
      <c r="AB273" s="35"/>
      <c r="AC273" s="35"/>
      <c r="AD273" s="35" t="s">
        <v>270</v>
      </c>
      <c r="AE273" s="35" t="s">
        <v>271</v>
      </c>
      <c r="AF273" s="35"/>
      <c r="AG273" s="35" t="s">
        <v>272</v>
      </c>
      <c r="AH273" s="35"/>
      <c r="AI273" s="35" t="s">
        <v>20</v>
      </c>
      <c r="AJ273" s="35" t="s">
        <v>20</v>
      </c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 t="s">
        <v>20</v>
      </c>
      <c r="BF273" s="35"/>
      <c r="BG273" s="35" t="s">
        <v>20</v>
      </c>
      <c r="BH273" s="35" t="s">
        <v>20</v>
      </c>
      <c r="BI273" s="35" t="s">
        <v>1095</v>
      </c>
    </row>
    <row r="274" spans="1:61">
      <c r="A274" s="35" t="s">
        <v>1096</v>
      </c>
      <c r="B274" s="35" t="s">
        <v>259</v>
      </c>
      <c r="C274" s="35"/>
      <c r="D274" s="35" t="s">
        <v>1097</v>
      </c>
      <c r="E274" s="35" t="s">
        <v>1097</v>
      </c>
      <c r="F274" s="35" t="s">
        <v>261</v>
      </c>
      <c r="G274" s="35"/>
      <c r="H274" s="35" t="s">
        <v>1039</v>
      </c>
      <c r="I274" s="35" t="s">
        <v>1096</v>
      </c>
      <c r="J274" s="35"/>
      <c r="K274" s="35" t="s">
        <v>1098</v>
      </c>
      <c r="L274" s="35" t="s">
        <v>1098</v>
      </c>
      <c r="M274" s="35"/>
      <c r="N274" s="35"/>
      <c r="O274" s="35"/>
      <c r="P274" s="35" t="s">
        <v>264</v>
      </c>
      <c r="Q274" s="35" t="s">
        <v>265</v>
      </c>
      <c r="R274" s="35" t="s">
        <v>266</v>
      </c>
      <c r="S274" s="36" t="s">
        <v>87</v>
      </c>
      <c r="T274" s="35" t="s">
        <v>267</v>
      </c>
      <c r="U274" s="35" t="s">
        <v>268</v>
      </c>
      <c r="V274" s="35" t="s">
        <v>268</v>
      </c>
      <c r="W274" s="35" t="s">
        <v>87</v>
      </c>
      <c r="X274" s="35" t="s">
        <v>269</v>
      </c>
      <c r="Y274" s="35"/>
      <c r="Z274" s="35"/>
      <c r="AA274" s="35"/>
      <c r="AB274" s="35"/>
      <c r="AC274" s="35"/>
      <c r="AD274" s="35" t="s">
        <v>270</v>
      </c>
      <c r="AE274" s="35" t="s">
        <v>271</v>
      </c>
      <c r="AF274" s="35"/>
      <c r="AG274" s="35" t="s">
        <v>272</v>
      </c>
      <c r="AH274" s="35"/>
      <c r="AI274" s="35" t="s">
        <v>20</v>
      </c>
      <c r="AJ274" s="35" t="s">
        <v>20</v>
      </c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 t="s">
        <v>20</v>
      </c>
      <c r="BF274" s="35"/>
      <c r="BG274" s="35" t="s">
        <v>20</v>
      </c>
      <c r="BH274" s="35" t="s">
        <v>20</v>
      </c>
      <c r="BI274" s="35" t="s">
        <v>1097</v>
      </c>
    </row>
    <row r="275" spans="1:61">
      <c r="A275" s="35" t="s">
        <v>1099</v>
      </c>
      <c r="B275" s="35" t="s">
        <v>259</v>
      </c>
      <c r="C275" s="35"/>
      <c r="D275" s="35" t="s">
        <v>1100</v>
      </c>
      <c r="E275" s="35" t="s">
        <v>1100</v>
      </c>
      <c r="F275" s="35" t="s">
        <v>261</v>
      </c>
      <c r="G275" s="35"/>
      <c r="H275" s="35" t="s">
        <v>1039</v>
      </c>
      <c r="I275" s="35" t="s">
        <v>1099</v>
      </c>
      <c r="J275" s="35"/>
      <c r="K275" s="35" t="s">
        <v>1098</v>
      </c>
      <c r="L275" s="35" t="s">
        <v>1098</v>
      </c>
      <c r="M275" s="35"/>
      <c r="N275" s="35"/>
      <c r="O275" s="35"/>
      <c r="P275" s="35" t="s">
        <v>264</v>
      </c>
      <c r="Q275" s="35" t="s">
        <v>265</v>
      </c>
      <c r="R275" s="35" t="s">
        <v>266</v>
      </c>
      <c r="S275" s="36" t="s">
        <v>87</v>
      </c>
      <c r="T275" s="35" t="s">
        <v>267</v>
      </c>
      <c r="U275" s="35" t="s">
        <v>268</v>
      </c>
      <c r="V275" s="35" t="s">
        <v>268</v>
      </c>
      <c r="W275" s="35" t="s">
        <v>87</v>
      </c>
      <c r="X275" s="35" t="s">
        <v>269</v>
      </c>
      <c r="Y275" s="35"/>
      <c r="Z275" s="35"/>
      <c r="AA275" s="35"/>
      <c r="AB275" s="35"/>
      <c r="AC275" s="35"/>
      <c r="AD275" s="35" t="s">
        <v>270</v>
      </c>
      <c r="AE275" s="35" t="s">
        <v>271</v>
      </c>
      <c r="AF275" s="35"/>
      <c r="AG275" s="35" t="s">
        <v>272</v>
      </c>
      <c r="AH275" s="35"/>
      <c r="AI275" s="35" t="s">
        <v>20</v>
      </c>
      <c r="AJ275" s="35" t="s">
        <v>20</v>
      </c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 t="s">
        <v>20</v>
      </c>
      <c r="BF275" s="35"/>
      <c r="BG275" s="35" t="s">
        <v>20</v>
      </c>
      <c r="BH275" s="35" t="s">
        <v>20</v>
      </c>
      <c r="BI275" s="35" t="s">
        <v>1100</v>
      </c>
    </row>
    <row r="276" spans="1:61">
      <c r="A276" s="35" t="s">
        <v>1101</v>
      </c>
      <c r="B276" s="35" t="s">
        <v>259</v>
      </c>
      <c r="C276" s="35"/>
      <c r="D276" s="35" t="s">
        <v>1102</v>
      </c>
      <c r="E276" s="35" t="s">
        <v>1102</v>
      </c>
      <c r="F276" s="35" t="s">
        <v>261</v>
      </c>
      <c r="G276" s="35"/>
      <c r="H276" s="35" t="s">
        <v>1039</v>
      </c>
      <c r="I276" s="35" t="s">
        <v>1101</v>
      </c>
      <c r="J276" s="35"/>
      <c r="K276" s="35" t="s">
        <v>1052</v>
      </c>
      <c r="L276" s="35" t="s">
        <v>1052</v>
      </c>
      <c r="M276" s="35"/>
      <c r="N276" s="35"/>
      <c r="O276" s="35"/>
      <c r="P276" s="35" t="s">
        <v>264</v>
      </c>
      <c r="Q276" s="35" t="s">
        <v>265</v>
      </c>
      <c r="R276" s="35" t="s">
        <v>266</v>
      </c>
      <c r="S276" s="36" t="s">
        <v>87</v>
      </c>
      <c r="T276" s="35" t="s">
        <v>267</v>
      </c>
      <c r="U276" s="35" t="s">
        <v>268</v>
      </c>
      <c r="V276" s="35" t="s">
        <v>268</v>
      </c>
      <c r="W276" s="35" t="s">
        <v>87</v>
      </c>
      <c r="X276" s="35" t="s">
        <v>269</v>
      </c>
      <c r="Y276" s="35"/>
      <c r="Z276" s="35"/>
      <c r="AA276" s="35"/>
      <c r="AB276" s="35"/>
      <c r="AC276" s="35"/>
      <c r="AD276" s="35" t="s">
        <v>270</v>
      </c>
      <c r="AE276" s="35" t="s">
        <v>271</v>
      </c>
      <c r="AF276" s="35"/>
      <c r="AG276" s="35" t="s">
        <v>272</v>
      </c>
      <c r="AH276" s="35"/>
      <c r="AI276" s="35" t="s">
        <v>20</v>
      </c>
      <c r="AJ276" s="35" t="s">
        <v>20</v>
      </c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 t="s">
        <v>20</v>
      </c>
      <c r="BF276" s="35"/>
      <c r="BG276" s="35" t="s">
        <v>20</v>
      </c>
      <c r="BH276" s="35" t="s">
        <v>20</v>
      </c>
      <c r="BI276" s="35" t="s">
        <v>1102</v>
      </c>
    </row>
    <row r="277" spans="1:61">
      <c r="A277" s="35" t="s">
        <v>1103</v>
      </c>
      <c r="B277" s="35" t="s">
        <v>259</v>
      </c>
      <c r="C277" s="35"/>
      <c r="D277" s="35" t="s">
        <v>1104</v>
      </c>
      <c r="E277" s="35" t="s">
        <v>1104</v>
      </c>
      <c r="F277" s="35" t="s">
        <v>261</v>
      </c>
      <c r="G277" s="35"/>
      <c r="H277" s="35" t="s">
        <v>1039</v>
      </c>
      <c r="I277" s="35" t="s">
        <v>1103</v>
      </c>
      <c r="J277" s="35"/>
      <c r="K277" s="35" t="s">
        <v>1052</v>
      </c>
      <c r="L277" s="35" t="s">
        <v>1052</v>
      </c>
      <c r="M277" s="35"/>
      <c r="N277" s="35"/>
      <c r="O277" s="35"/>
      <c r="P277" s="35" t="s">
        <v>264</v>
      </c>
      <c r="Q277" s="35" t="s">
        <v>265</v>
      </c>
      <c r="R277" s="35" t="s">
        <v>266</v>
      </c>
      <c r="S277" s="36" t="s">
        <v>87</v>
      </c>
      <c r="T277" s="35" t="s">
        <v>267</v>
      </c>
      <c r="U277" s="35" t="s">
        <v>268</v>
      </c>
      <c r="V277" s="35" t="s">
        <v>268</v>
      </c>
      <c r="W277" s="35" t="s">
        <v>87</v>
      </c>
      <c r="X277" s="35" t="s">
        <v>269</v>
      </c>
      <c r="Y277" s="35"/>
      <c r="Z277" s="35"/>
      <c r="AA277" s="35"/>
      <c r="AB277" s="35"/>
      <c r="AC277" s="35"/>
      <c r="AD277" s="35" t="s">
        <v>270</v>
      </c>
      <c r="AE277" s="35" t="s">
        <v>271</v>
      </c>
      <c r="AF277" s="35"/>
      <c r="AG277" s="35" t="s">
        <v>272</v>
      </c>
      <c r="AH277" s="35"/>
      <c r="AI277" s="35" t="s">
        <v>20</v>
      </c>
      <c r="AJ277" s="35" t="s">
        <v>20</v>
      </c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 t="s">
        <v>20</v>
      </c>
      <c r="BF277" s="35"/>
      <c r="BG277" s="35" t="s">
        <v>20</v>
      </c>
      <c r="BH277" s="35" t="s">
        <v>20</v>
      </c>
      <c r="BI277" s="35" t="s">
        <v>1104</v>
      </c>
    </row>
    <row r="278" spans="1:61">
      <c r="A278" s="35" t="s">
        <v>1105</v>
      </c>
      <c r="B278" s="35" t="s">
        <v>259</v>
      </c>
      <c r="C278" s="35"/>
      <c r="D278" s="35" t="s">
        <v>1106</v>
      </c>
      <c r="E278" s="35" t="s">
        <v>1106</v>
      </c>
      <c r="F278" s="35" t="s">
        <v>261</v>
      </c>
      <c r="G278" s="35"/>
      <c r="H278" s="35" t="s">
        <v>1039</v>
      </c>
      <c r="I278" s="35" t="s">
        <v>1105</v>
      </c>
      <c r="J278" s="35"/>
      <c r="K278" s="35" t="s">
        <v>1107</v>
      </c>
      <c r="L278" s="35" t="s">
        <v>1107</v>
      </c>
      <c r="M278" s="35"/>
      <c r="N278" s="35"/>
      <c r="O278" s="35"/>
      <c r="P278" s="35" t="s">
        <v>264</v>
      </c>
      <c r="Q278" s="35" t="s">
        <v>265</v>
      </c>
      <c r="R278" s="35" t="s">
        <v>266</v>
      </c>
      <c r="S278" s="36" t="s">
        <v>87</v>
      </c>
      <c r="T278" s="35" t="s">
        <v>267</v>
      </c>
      <c r="U278" s="35" t="s">
        <v>268</v>
      </c>
      <c r="V278" s="35" t="s">
        <v>268</v>
      </c>
      <c r="W278" s="35" t="s">
        <v>87</v>
      </c>
      <c r="X278" s="35" t="s">
        <v>269</v>
      </c>
      <c r="Y278" s="35"/>
      <c r="Z278" s="35"/>
      <c r="AA278" s="35"/>
      <c r="AB278" s="35"/>
      <c r="AC278" s="35"/>
      <c r="AD278" s="35" t="s">
        <v>270</v>
      </c>
      <c r="AE278" s="35" t="s">
        <v>271</v>
      </c>
      <c r="AF278" s="35"/>
      <c r="AG278" s="35" t="s">
        <v>272</v>
      </c>
      <c r="AH278" s="35"/>
      <c r="AI278" s="35" t="s">
        <v>20</v>
      </c>
      <c r="AJ278" s="35" t="s">
        <v>20</v>
      </c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 t="s">
        <v>20</v>
      </c>
      <c r="BF278" s="35"/>
      <c r="BG278" s="35" t="s">
        <v>20</v>
      </c>
      <c r="BH278" s="35" t="s">
        <v>20</v>
      </c>
      <c r="BI278" s="35" t="s">
        <v>1106</v>
      </c>
    </row>
    <row r="279" spans="1:61">
      <c r="A279" s="35" t="s">
        <v>1108</v>
      </c>
      <c r="B279" s="35" t="s">
        <v>259</v>
      </c>
      <c r="C279" s="35"/>
      <c r="D279" s="35" t="s">
        <v>1109</v>
      </c>
      <c r="E279" s="35" t="s">
        <v>1109</v>
      </c>
      <c r="F279" s="35" t="s">
        <v>261</v>
      </c>
      <c r="G279" s="35"/>
      <c r="H279" s="35" t="s">
        <v>1039</v>
      </c>
      <c r="I279" s="35" t="s">
        <v>1108</v>
      </c>
      <c r="J279" s="35"/>
      <c r="K279" s="35" t="s">
        <v>1110</v>
      </c>
      <c r="L279" s="35" t="s">
        <v>1110</v>
      </c>
      <c r="M279" s="35"/>
      <c r="N279" s="35"/>
      <c r="O279" s="35"/>
      <c r="P279" s="35" t="s">
        <v>264</v>
      </c>
      <c r="Q279" s="35" t="s">
        <v>265</v>
      </c>
      <c r="R279" s="35" t="s">
        <v>266</v>
      </c>
      <c r="S279" s="36" t="s">
        <v>87</v>
      </c>
      <c r="T279" s="35" t="s">
        <v>267</v>
      </c>
      <c r="U279" s="35" t="s">
        <v>268</v>
      </c>
      <c r="V279" s="35" t="s">
        <v>268</v>
      </c>
      <c r="W279" s="35" t="s">
        <v>87</v>
      </c>
      <c r="X279" s="35" t="s">
        <v>269</v>
      </c>
      <c r="Y279" s="35"/>
      <c r="Z279" s="35"/>
      <c r="AA279" s="35"/>
      <c r="AB279" s="35"/>
      <c r="AC279" s="35"/>
      <c r="AD279" s="35" t="s">
        <v>270</v>
      </c>
      <c r="AE279" s="35" t="s">
        <v>271</v>
      </c>
      <c r="AF279" s="35"/>
      <c r="AG279" s="35" t="s">
        <v>272</v>
      </c>
      <c r="AH279" s="35"/>
      <c r="AI279" s="35" t="s">
        <v>20</v>
      </c>
      <c r="AJ279" s="35" t="s">
        <v>20</v>
      </c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 t="s">
        <v>20</v>
      </c>
      <c r="BF279" s="35"/>
      <c r="BG279" s="35" t="s">
        <v>20</v>
      </c>
      <c r="BH279" s="35" t="s">
        <v>20</v>
      </c>
      <c r="BI279" s="35" t="s">
        <v>1109</v>
      </c>
    </row>
    <row r="280" spans="1:61">
      <c r="A280" s="35" t="s">
        <v>1111</v>
      </c>
      <c r="B280" s="35" t="s">
        <v>259</v>
      </c>
      <c r="C280" s="35"/>
      <c r="D280" s="35" t="s">
        <v>1112</v>
      </c>
      <c r="E280" s="35" t="s">
        <v>1112</v>
      </c>
      <c r="F280" s="35" t="s">
        <v>261</v>
      </c>
      <c r="G280" s="35"/>
      <c r="H280" s="35" t="s">
        <v>1039</v>
      </c>
      <c r="I280" s="35" t="s">
        <v>1111</v>
      </c>
      <c r="J280" s="35"/>
      <c r="K280" s="35" t="s">
        <v>1049</v>
      </c>
      <c r="L280" s="35" t="s">
        <v>1049</v>
      </c>
      <c r="M280" s="35"/>
      <c r="N280" s="35"/>
      <c r="O280" s="35"/>
      <c r="P280" s="35" t="s">
        <v>264</v>
      </c>
      <c r="Q280" s="35" t="s">
        <v>265</v>
      </c>
      <c r="R280" s="35" t="s">
        <v>266</v>
      </c>
      <c r="S280" s="36" t="s">
        <v>87</v>
      </c>
      <c r="T280" s="35" t="s">
        <v>267</v>
      </c>
      <c r="U280" s="35" t="s">
        <v>268</v>
      </c>
      <c r="V280" s="35" t="s">
        <v>268</v>
      </c>
      <c r="W280" s="35" t="s">
        <v>87</v>
      </c>
      <c r="X280" s="35" t="s">
        <v>269</v>
      </c>
      <c r="Y280" s="35"/>
      <c r="Z280" s="35"/>
      <c r="AA280" s="35"/>
      <c r="AB280" s="35"/>
      <c r="AC280" s="35"/>
      <c r="AD280" s="35" t="s">
        <v>270</v>
      </c>
      <c r="AE280" s="35" t="s">
        <v>271</v>
      </c>
      <c r="AF280" s="35"/>
      <c r="AG280" s="35" t="s">
        <v>272</v>
      </c>
      <c r="AH280" s="35"/>
      <c r="AI280" s="35" t="s">
        <v>20</v>
      </c>
      <c r="AJ280" s="35" t="s">
        <v>20</v>
      </c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 t="s">
        <v>20</v>
      </c>
      <c r="BF280" s="35"/>
      <c r="BG280" s="35" t="s">
        <v>20</v>
      </c>
      <c r="BH280" s="35" t="s">
        <v>20</v>
      </c>
      <c r="BI280" s="35" t="s">
        <v>1112</v>
      </c>
    </row>
    <row r="281" spans="1:61">
      <c r="A281" s="35" t="s">
        <v>1113</v>
      </c>
      <c r="B281" s="35" t="s">
        <v>259</v>
      </c>
      <c r="C281" s="35"/>
      <c r="D281" s="35" t="s">
        <v>1114</v>
      </c>
      <c r="E281" s="35" t="s">
        <v>1114</v>
      </c>
      <c r="F281" s="35" t="s">
        <v>261</v>
      </c>
      <c r="G281" s="35"/>
      <c r="H281" s="35" t="s">
        <v>1039</v>
      </c>
      <c r="I281" s="35" t="s">
        <v>1113</v>
      </c>
      <c r="J281" s="35"/>
      <c r="K281" s="35" t="s">
        <v>1115</v>
      </c>
      <c r="L281" s="35" t="s">
        <v>1115</v>
      </c>
      <c r="M281" s="35"/>
      <c r="N281" s="35"/>
      <c r="O281" s="35"/>
      <c r="P281" s="35" t="s">
        <v>264</v>
      </c>
      <c r="Q281" s="35" t="s">
        <v>265</v>
      </c>
      <c r="R281" s="35" t="s">
        <v>266</v>
      </c>
      <c r="S281" s="36" t="s">
        <v>87</v>
      </c>
      <c r="T281" s="35" t="s">
        <v>267</v>
      </c>
      <c r="U281" s="35" t="s">
        <v>268</v>
      </c>
      <c r="V281" s="35" t="s">
        <v>268</v>
      </c>
      <c r="W281" s="35" t="s">
        <v>87</v>
      </c>
      <c r="X281" s="35" t="s">
        <v>269</v>
      </c>
      <c r="Y281" s="35"/>
      <c r="Z281" s="35"/>
      <c r="AA281" s="35"/>
      <c r="AB281" s="35"/>
      <c r="AC281" s="35"/>
      <c r="AD281" s="35" t="s">
        <v>270</v>
      </c>
      <c r="AE281" s="35" t="s">
        <v>271</v>
      </c>
      <c r="AF281" s="35"/>
      <c r="AG281" s="35" t="s">
        <v>272</v>
      </c>
      <c r="AH281" s="35"/>
      <c r="AI281" s="35" t="s">
        <v>20</v>
      </c>
      <c r="AJ281" s="35" t="s">
        <v>20</v>
      </c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 t="s">
        <v>20</v>
      </c>
      <c r="BF281" s="35"/>
      <c r="BG281" s="35" t="s">
        <v>20</v>
      </c>
      <c r="BH281" s="35" t="s">
        <v>20</v>
      </c>
      <c r="BI281" s="35" t="s">
        <v>1114</v>
      </c>
    </row>
    <row r="282" spans="1:61">
      <c r="A282" s="35" t="s">
        <v>1116</v>
      </c>
      <c r="B282" s="35" t="s">
        <v>259</v>
      </c>
      <c r="C282" s="35"/>
      <c r="D282" s="35" t="s">
        <v>1117</v>
      </c>
      <c r="E282" s="35" t="s">
        <v>1117</v>
      </c>
      <c r="F282" s="35" t="s">
        <v>261</v>
      </c>
      <c r="G282" s="35"/>
      <c r="H282" s="35" t="s">
        <v>1039</v>
      </c>
      <c r="I282" s="35" t="s">
        <v>1116</v>
      </c>
      <c r="J282" s="35"/>
      <c r="K282" s="35" t="s">
        <v>1058</v>
      </c>
      <c r="L282" s="35" t="s">
        <v>1058</v>
      </c>
      <c r="M282" s="35"/>
      <c r="N282" s="35"/>
      <c r="O282" s="35"/>
      <c r="P282" s="35" t="s">
        <v>264</v>
      </c>
      <c r="Q282" s="35" t="s">
        <v>265</v>
      </c>
      <c r="R282" s="35" t="s">
        <v>266</v>
      </c>
      <c r="S282" s="36" t="s">
        <v>87</v>
      </c>
      <c r="T282" s="35" t="s">
        <v>267</v>
      </c>
      <c r="U282" s="35" t="s">
        <v>268</v>
      </c>
      <c r="V282" s="35" t="s">
        <v>268</v>
      </c>
      <c r="W282" s="35" t="s">
        <v>87</v>
      </c>
      <c r="X282" s="35" t="s">
        <v>269</v>
      </c>
      <c r="Y282" s="35"/>
      <c r="Z282" s="35"/>
      <c r="AA282" s="35"/>
      <c r="AB282" s="35"/>
      <c r="AC282" s="35"/>
      <c r="AD282" s="35" t="s">
        <v>270</v>
      </c>
      <c r="AE282" s="35" t="s">
        <v>271</v>
      </c>
      <c r="AF282" s="35"/>
      <c r="AG282" s="35" t="s">
        <v>272</v>
      </c>
      <c r="AH282" s="35"/>
      <c r="AI282" s="35" t="s">
        <v>20</v>
      </c>
      <c r="AJ282" s="35" t="s">
        <v>20</v>
      </c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 t="s">
        <v>20</v>
      </c>
      <c r="BF282" s="35"/>
      <c r="BG282" s="35" t="s">
        <v>20</v>
      </c>
      <c r="BH282" s="35" t="s">
        <v>20</v>
      </c>
      <c r="BI282" s="35" t="s">
        <v>1117</v>
      </c>
    </row>
    <row r="283" spans="1:61">
      <c r="A283" s="35" t="s">
        <v>1118</v>
      </c>
      <c r="B283" s="35" t="s">
        <v>259</v>
      </c>
      <c r="C283" s="35"/>
      <c r="D283" s="35" t="s">
        <v>1119</v>
      </c>
      <c r="E283" s="35" t="s">
        <v>1119</v>
      </c>
      <c r="F283" s="35" t="s">
        <v>261</v>
      </c>
      <c r="G283" s="35"/>
      <c r="H283" s="35" t="s">
        <v>1039</v>
      </c>
      <c r="I283" s="35" t="s">
        <v>1118</v>
      </c>
      <c r="J283" s="35"/>
      <c r="K283" s="35" t="s">
        <v>1064</v>
      </c>
      <c r="L283" s="35" t="s">
        <v>1064</v>
      </c>
      <c r="M283" s="35"/>
      <c r="N283" s="35"/>
      <c r="O283" s="35"/>
      <c r="P283" s="35" t="s">
        <v>264</v>
      </c>
      <c r="Q283" s="35" t="s">
        <v>265</v>
      </c>
      <c r="R283" s="35" t="s">
        <v>266</v>
      </c>
      <c r="S283" s="36" t="s">
        <v>87</v>
      </c>
      <c r="T283" s="35" t="s">
        <v>267</v>
      </c>
      <c r="U283" s="35" t="s">
        <v>268</v>
      </c>
      <c r="V283" s="35" t="s">
        <v>268</v>
      </c>
      <c r="W283" s="35" t="s">
        <v>87</v>
      </c>
      <c r="X283" s="35" t="s">
        <v>269</v>
      </c>
      <c r="Y283" s="35"/>
      <c r="Z283" s="35"/>
      <c r="AA283" s="35"/>
      <c r="AB283" s="35"/>
      <c r="AC283" s="35"/>
      <c r="AD283" s="35" t="s">
        <v>270</v>
      </c>
      <c r="AE283" s="35" t="s">
        <v>271</v>
      </c>
      <c r="AF283" s="35"/>
      <c r="AG283" s="35" t="s">
        <v>272</v>
      </c>
      <c r="AH283" s="35"/>
      <c r="AI283" s="35" t="s">
        <v>20</v>
      </c>
      <c r="AJ283" s="35" t="s">
        <v>20</v>
      </c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 t="s">
        <v>20</v>
      </c>
      <c r="BF283" s="35"/>
      <c r="BG283" s="35" t="s">
        <v>20</v>
      </c>
      <c r="BH283" s="35" t="s">
        <v>20</v>
      </c>
      <c r="BI283" s="35" t="s">
        <v>1119</v>
      </c>
    </row>
    <row r="284" spans="1:61">
      <c r="A284" s="35" t="s">
        <v>1120</v>
      </c>
      <c r="B284" s="35" t="s">
        <v>259</v>
      </c>
      <c r="C284" s="35"/>
      <c r="D284" s="35" t="s">
        <v>1121</v>
      </c>
      <c r="E284" s="35" t="s">
        <v>1121</v>
      </c>
      <c r="F284" s="35" t="s">
        <v>261</v>
      </c>
      <c r="G284" s="35"/>
      <c r="H284" s="35" t="s">
        <v>1039</v>
      </c>
      <c r="I284" s="35" t="s">
        <v>1120</v>
      </c>
      <c r="J284" s="35"/>
      <c r="K284" s="35" t="s">
        <v>1052</v>
      </c>
      <c r="L284" s="35" t="s">
        <v>1052</v>
      </c>
      <c r="M284" s="35"/>
      <c r="N284" s="35"/>
      <c r="O284" s="35"/>
      <c r="P284" s="35" t="s">
        <v>264</v>
      </c>
      <c r="Q284" s="35" t="s">
        <v>265</v>
      </c>
      <c r="R284" s="35" t="s">
        <v>266</v>
      </c>
      <c r="S284" s="36" t="s">
        <v>87</v>
      </c>
      <c r="T284" s="35" t="s">
        <v>267</v>
      </c>
      <c r="U284" s="35" t="s">
        <v>268</v>
      </c>
      <c r="V284" s="35" t="s">
        <v>268</v>
      </c>
      <c r="W284" s="35" t="s">
        <v>87</v>
      </c>
      <c r="X284" s="35" t="s">
        <v>269</v>
      </c>
      <c r="Y284" s="35"/>
      <c r="Z284" s="35"/>
      <c r="AA284" s="35"/>
      <c r="AB284" s="35"/>
      <c r="AC284" s="35"/>
      <c r="AD284" s="35" t="s">
        <v>270</v>
      </c>
      <c r="AE284" s="35" t="s">
        <v>271</v>
      </c>
      <c r="AF284" s="35"/>
      <c r="AG284" s="35" t="s">
        <v>272</v>
      </c>
      <c r="AH284" s="35"/>
      <c r="AI284" s="35" t="s">
        <v>20</v>
      </c>
      <c r="AJ284" s="35" t="s">
        <v>20</v>
      </c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 t="s">
        <v>20</v>
      </c>
      <c r="BF284" s="35"/>
      <c r="BG284" s="35" t="s">
        <v>20</v>
      </c>
      <c r="BH284" s="35" t="s">
        <v>20</v>
      </c>
      <c r="BI284" s="35" t="s">
        <v>1121</v>
      </c>
    </row>
    <row r="285" spans="1:61">
      <c r="A285" s="35" t="s">
        <v>1122</v>
      </c>
      <c r="B285" s="35" t="s">
        <v>259</v>
      </c>
      <c r="C285" s="35"/>
      <c r="D285" s="35" t="s">
        <v>1123</v>
      </c>
      <c r="E285" s="35" t="s">
        <v>1123</v>
      </c>
      <c r="F285" s="35" t="s">
        <v>261</v>
      </c>
      <c r="G285" s="35"/>
      <c r="H285" s="35" t="s">
        <v>369</v>
      </c>
      <c r="I285" s="35" t="s">
        <v>1122</v>
      </c>
      <c r="J285" s="35"/>
      <c r="K285" s="35" t="s">
        <v>1124</v>
      </c>
      <c r="L285" s="35" t="s">
        <v>1124</v>
      </c>
      <c r="M285" s="35"/>
      <c r="N285" s="35"/>
      <c r="O285" s="35"/>
      <c r="P285" s="35" t="s">
        <v>264</v>
      </c>
      <c r="Q285" s="35" t="s">
        <v>265</v>
      </c>
      <c r="R285" s="35" t="s">
        <v>266</v>
      </c>
      <c r="S285" s="36" t="s">
        <v>87</v>
      </c>
      <c r="T285" s="35" t="s">
        <v>267</v>
      </c>
      <c r="U285" s="35" t="s">
        <v>268</v>
      </c>
      <c r="V285" s="35" t="s">
        <v>268</v>
      </c>
      <c r="W285" s="35" t="s">
        <v>87</v>
      </c>
      <c r="X285" s="35" t="s">
        <v>269</v>
      </c>
      <c r="Y285" s="35"/>
      <c r="Z285" s="35"/>
      <c r="AA285" s="35"/>
      <c r="AB285" s="35"/>
      <c r="AC285" s="35"/>
      <c r="AD285" s="35" t="s">
        <v>270</v>
      </c>
      <c r="AE285" s="35" t="s">
        <v>271</v>
      </c>
      <c r="AF285" s="35"/>
      <c r="AG285" s="35" t="s">
        <v>272</v>
      </c>
      <c r="AH285" s="35"/>
      <c r="AI285" s="35" t="s">
        <v>20</v>
      </c>
      <c r="AJ285" s="35" t="s">
        <v>20</v>
      </c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 t="s">
        <v>20</v>
      </c>
      <c r="BF285" s="35"/>
      <c r="BG285" s="35" t="s">
        <v>20</v>
      </c>
      <c r="BH285" s="35" t="s">
        <v>20</v>
      </c>
      <c r="BI285" s="35" t="s">
        <v>1123</v>
      </c>
    </row>
    <row r="286" spans="1:61">
      <c r="A286" s="35" t="s">
        <v>1125</v>
      </c>
      <c r="B286" s="35" t="s">
        <v>259</v>
      </c>
      <c r="C286" s="35"/>
      <c r="D286" s="35" t="s">
        <v>1126</v>
      </c>
      <c r="E286" s="35" t="s">
        <v>1126</v>
      </c>
      <c r="F286" s="35" t="s">
        <v>261</v>
      </c>
      <c r="G286" s="35"/>
      <c r="H286" s="35" t="s">
        <v>369</v>
      </c>
      <c r="I286" s="35" t="s">
        <v>1125</v>
      </c>
      <c r="J286" s="35"/>
      <c r="K286" s="35" t="s">
        <v>1127</v>
      </c>
      <c r="L286" s="35" t="s">
        <v>1127</v>
      </c>
      <c r="M286" s="35"/>
      <c r="N286" s="35"/>
      <c r="O286" s="35"/>
      <c r="P286" s="35" t="s">
        <v>264</v>
      </c>
      <c r="Q286" s="35" t="s">
        <v>265</v>
      </c>
      <c r="R286" s="35" t="s">
        <v>266</v>
      </c>
      <c r="S286" s="36" t="s">
        <v>87</v>
      </c>
      <c r="T286" s="35" t="s">
        <v>267</v>
      </c>
      <c r="U286" s="35" t="s">
        <v>268</v>
      </c>
      <c r="V286" s="35" t="s">
        <v>268</v>
      </c>
      <c r="W286" s="35" t="s">
        <v>87</v>
      </c>
      <c r="X286" s="35" t="s">
        <v>269</v>
      </c>
      <c r="Y286" s="35"/>
      <c r="Z286" s="35"/>
      <c r="AA286" s="35"/>
      <c r="AB286" s="35"/>
      <c r="AC286" s="35"/>
      <c r="AD286" s="35" t="s">
        <v>270</v>
      </c>
      <c r="AE286" s="35" t="s">
        <v>271</v>
      </c>
      <c r="AF286" s="35"/>
      <c r="AG286" s="35" t="s">
        <v>272</v>
      </c>
      <c r="AH286" s="35"/>
      <c r="AI286" s="35" t="s">
        <v>20</v>
      </c>
      <c r="AJ286" s="35" t="s">
        <v>20</v>
      </c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 t="s">
        <v>20</v>
      </c>
      <c r="BF286" s="35"/>
      <c r="BG286" s="35" t="s">
        <v>20</v>
      </c>
      <c r="BH286" s="35" t="s">
        <v>20</v>
      </c>
      <c r="BI286" s="35" t="s">
        <v>1126</v>
      </c>
    </row>
    <row r="287" spans="1:61">
      <c r="A287" s="35" t="s">
        <v>1128</v>
      </c>
      <c r="B287" s="35" t="s">
        <v>259</v>
      </c>
      <c r="C287" s="35"/>
      <c r="D287" s="35" t="s">
        <v>1129</v>
      </c>
      <c r="E287" s="35" t="s">
        <v>1129</v>
      </c>
      <c r="F287" s="35" t="s">
        <v>261</v>
      </c>
      <c r="G287" s="35"/>
      <c r="H287" s="35" t="s">
        <v>369</v>
      </c>
      <c r="I287" s="35" t="s">
        <v>1128</v>
      </c>
      <c r="J287" s="35"/>
      <c r="K287" s="35" t="s">
        <v>1130</v>
      </c>
      <c r="L287" s="35" t="s">
        <v>1130</v>
      </c>
      <c r="M287" s="35"/>
      <c r="N287" s="35"/>
      <c r="O287" s="35"/>
      <c r="P287" s="35" t="s">
        <v>264</v>
      </c>
      <c r="Q287" s="35" t="s">
        <v>265</v>
      </c>
      <c r="R287" s="35" t="s">
        <v>266</v>
      </c>
      <c r="S287" s="36" t="s">
        <v>87</v>
      </c>
      <c r="T287" s="35" t="s">
        <v>267</v>
      </c>
      <c r="U287" s="35" t="s">
        <v>268</v>
      </c>
      <c r="V287" s="35" t="s">
        <v>268</v>
      </c>
      <c r="W287" s="35" t="s">
        <v>87</v>
      </c>
      <c r="X287" s="35" t="s">
        <v>269</v>
      </c>
      <c r="Y287" s="35"/>
      <c r="Z287" s="35"/>
      <c r="AA287" s="35"/>
      <c r="AB287" s="35"/>
      <c r="AC287" s="35"/>
      <c r="AD287" s="35" t="s">
        <v>270</v>
      </c>
      <c r="AE287" s="35" t="s">
        <v>271</v>
      </c>
      <c r="AF287" s="35"/>
      <c r="AG287" s="35" t="s">
        <v>272</v>
      </c>
      <c r="AH287" s="35"/>
      <c r="AI287" s="35" t="s">
        <v>20</v>
      </c>
      <c r="AJ287" s="35" t="s">
        <v>20</v>
      </c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 t="s">
        <v>20</v>
      </c>
      <c r="BF287" s="35"/>
      <c r="BG287" s="35" t="s">
        <v>20</v>
      </c>
      <c r="BH287" s="35" t="s">
        <v>20</v>
      </c>
      <c r="BI287" s="35" t="s">
        <v>1129</v>
      </c>
    </row>
    <row r="288" spans="1:61">
      <c r="A288" s="35" t="s">
        <v>1131</v>
      </c>
      <c r="B288" s="35" t="s">
        <v>259</v>
      </c>
      <c r="C288" s="35"/>
      <c r="D288" s="35" t="s">
        <v>1132</v>
      </c>
      <c r="E288" s="35" t="s">
        <v>1132</v>
      </c>
      <c r="F288" s="35" t="s">
        <v>261</v>
      </c>
      <c r="G288" s="35"/>
      <c r="H288" s="35" t="s">
        <v>369</v>
      </c>
      <c r="I288" s="35" t="s">
        <v>1131</v>
      </c>
      <c r="J288" s="35"/>
      <c r="K288" s="35" t="s">
        <v>1133</v>
      </c>
      <c r="L288" s="35" t="s">
        <v>1133</v>
      </c>
      <c r="M288" s="35"/>
      <c r="N288" s="35"/>
      <c r="O288" s="35"/>
      <c r="P288" s="35" t="s">
        <v>264</v>
      </c>
      <c r="Q288" s="35" t="s">
        <v>265</v>
      </c>
      <c r="R288" s="35" t="s">
        <v>266</v>
      </c>
      <c r="S288" s="36" t="s">
        <v>87</v>
      </c>
      <c r="T288" s="35" t="s">
        <v>267</v>
      </c>
      <c r="U288" s="35" t="s">
        <v>268</v>
      </c>
      <c r="V288" s="35" t="s">
        <v>268</v>
      </c>
      <c r="W288" s="35" t="s">
        <v>87</v>
      </c>
      <c r="X288" s="35" t="s">
        <v>269</v>
      </c>
      <c r="Y288" s="35"/>
      <c r="Z288" s="35"/>
      <c r="AA288" s="35"/>
      <c r="AB288" s="35"/>
      <c r="AC288" s="35"/>
      <c r="AD288" s="35" t="s">
        <v>270</v>
      </c>
      <c r="AE288" s="35" t="s">
        <v>271</v>
      </c>
      <c r="AF288" s="35"/>
      <c r="AG288" s="35" t="s">
        <v>272</v>
      </c>
      <c r="AH288" s="35"/>
      <c r="AI288" s="35" t="s">
        <v>20</v>
      </c>
      <c r="AJ288" s="35" t="s">
        <v>20</v>
      </c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 t="s">
        <v>20</v>
      </c>
      <c r="BF288" s="35"/>
      <c r="BG288" s="35" t="s">
        <v>20</v>
      </c>
      <c r="BH288" s="35" t="s">
        <v>20</v>
      </c>
      <c r="BI288" s="35" t="s">
        <v>1132</v>
      </c>
    </row>
    <row r="289" spans="1:61">
      <c r="A289" s="35" t="s">
        <v>1134</v>
      </c>
      <c r="B289" s="35" t="s">
        <v>259</v>
      </c>
      <c r="C289" s="35"/>
      <c r="D289" s="35" t="s">
        <v>1135</v>
      </c>
      <c r="E289" s="35" t="s">
        <v>1135</v>
      </c>
      <c r="F289" s="35" t="s">
        <v>261</v>
      </c>
      <c r="G289" s="35"/>
      <c r="H289" s="35" t="s">
        <v>369</v>
      </c>
      <c r="I289" s="35" t="s">
        <v>1134</v>
      </c>
      <c r="J289" s="35"/>
      <c r="K289" s="35" t="s">
        <v>1136</v>
      </c>
      <c r="L289" s="35" t="s">
        <v>1136</v>
      </c>
      <c r="M289" s="35"/>
      <c r="N289" s="35"/>
      <c r="O289" s="35"/>
      <c r="P289" s="35" t="s">
        <v>264</v>
      </c>
      <c r="Q289" s="35" t="s">
        <v>265</v>
      </c>
      <c r="R289" s="35" t="s">
        <v>266</v>
      </c>
      <c r="S289" s="36" t="s">
        <v>87</v>
      </c>
      <c r="T289" s="35" t="s">
        <v>267</v>
      </c>
      <c r="U289" s="35" t="s">
        <v>268</v>
      </c>
      <c r="V289" s="35" t="s">
        <v>268</v>
      </c>
      <c r="W289" s="35" t="s">
        <v>87</v>
      </c>
      <c r="X289" s="35" t="s">
        <v>269</v>
      </c>
      <c r="Y289" s="35"/>
      <c r="Z289" s="35"/>
      <c r="AA289" s="35"/>
      <c r="AB289" s="35"/>
      <c r="AC289" s="35"/>
      <c r="AD289" s="35" t="s">
        <v>270</v>
      </c>
      <c r="AE289" s="35" t="s">
        <v>271</v>
      </c>
      <c r="AF289" s="35"/>
      <c r="AG289" s="35" t="s">
        <v>272</v>
      </c>
      <c r="AH289" s="35"/>
      <c r="AI289" s="35" t="s">
        <v>20</v>
      </c>
      <c r="AJ289" s="35" t="s">
        <v>20</v>
      </c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 t="s">
        <v>20</v>
      </c>
      <c r="BF289" s="35"/>
      <c r="BG289" s="35" t="s">
        <v>20</v>
      </c>
      <c r="BH289" s="35" t="s">
        <v>20</v>
      </c>
      <c r="BI289" s="35" t="s">
        <v>1135</v>
      </c>
    </row>
    <row r="290" spans="1:61">
      <c r="A290" s="35" t="s">
        <v>1137</v>
      </c>
      <c r="B290" s="35" t="s">
        <v>259</v>
      </c>
      <c r="C290" s="35"/>
      <c r="D290" s="35" t="s">
        <v>1138</v>
      </c>
      <c r="E290" s="35" t="s">
        <v>1138</v>
      </c>
      <c r="F290" s="35" t="s">
        <v>261</v>
      </c>
      <c r="G290" s="35"/>
      <c r="H290" s="35" t="s">
        <v>369</v>
      </c>
      <c r="I290" s="35" t="s">
        <v>1137</v>
      </c>
      <c r="J290" s="35"/>
      <c r="K290" s="35" t="s">
        <v>1133</v>
      </c>
      <c r="L290" s="35" t="s">
        <v>1133</v>
      </c>
      <c r="M290" s="35"/>
      <c r="N290" s="35"/>
      <c r="O290" s="35"/>
      <c r="P290" s="35" t="s">
        <v>264</v>
      </c>
      <c r="Q290" s="35" t="s">
        <v>265</v>
      </c>
      <c r="R290" s="35" t="s">
        <v>266</v>
      </c>
      <c r="S290" s="36" t="s">
        <v>87</v>
      </c>
      <c r="T290" s="35" t="s">
        <v>267</v>
      </c>
      <c r="U290" s="35" t="s">
        <v>268</v>
      </c>
      <c r="V290" s="35" t="s">
        <v>268</v>
      </c>
      <c r="W290" s="35" t="s">
        <v>87</v>
      </c>
      <c r="X290" s="35" t="s">
        <v>269</v>
      </c>
      <c r="Y290" s="35"/>
      <c r="Z290" s="35"/>
      <c r="AA290" s="35"/>
      <c r="AB290" s="35"/>
      <c r="AC290" s="35"/>
      <c r="AD290" s="35" t="s">
        <v>270</v>
      </c>
      <c r="AE290" s="35" t="s">
        <v>271</v>
      </c>
      <c r="AF290" s="35"/>
      <c r="AG290" s="35" t="s">
        <v>272</v>
      </c>
      <c r="AH290" s="35"/>
      <c r="AI290" s="35" t="s">
        <v>20</v>
      </c>
      <c r="AJ290" s="35" t="s">
        <v>20</v>
      </c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 t="s">
        <v>20</v>
      </c>
      <c r="BF290" s="35"/>
      <c r="BG290" s="35" t="s">
        <v>20</v>
      </c>
      <c r="BH290" s="35" t="s">
        <v>20</v>
      </c>
      <c r="BI290" s="35" t="s">
        <v>1138</v>
      </c>
    </row>
    <row r="291" spans="1:61">
      <c r="A291" s="35" t="s">
        <v>1139</v>
      </c>
      <c r="B291" s="35" t="s">
        <v>259</v>
      </c>
      <c r="C291" s="35"/>
      <c r="D291" s="35" t="s">
        <v>1140</v>
      </c>
      <c r="E291" s="35" t="s">
        <v>1140</v>
      </c>
      <c r="F291" s="35" t="s">
        <v>261</v>
      </c>
      <c r="G291" s="35"/>
      <c r="H291" s="35" t="s">
        <v>369</v>
      </c>
      <c r="I291" s="35" t="s">
        <v>1139</v>
      </c>
      <c r="J291" s="35"/>
      <c r="K291" s="35" t="s">
        <v>1136</v>
      </c>
      <c r="L291" s="35" t="s">
        <v>1136</v>
      </c>
      <c r="M291" s="35"/>
      <c r="N291" s="35"/>
      <c r="O291" s="35"/>
      <c r="P291" s="35" t="s">
        <v>264</v>
      </c>
      <c r="Q291" s="35" t="s">
        <v>265</v>
      </c>
      <c r="R291" s="35" t="s">
        <v>266</v>
      </c>
      <c r="S291" s="36" t="s">
        <v>87</v>
      </c>
      <c r="T291" s="35" t="s">
        <v>267</v>
      </c>
      <c r="U291" s="35" t="s">
        <v>268</v>
      </c>
      <c r="V291" s="35" t="s">
        <v>268</v>
      </c>
      <c r="W291" s="35" t="s">
        <v>87</v>
      </c>
      <c r="X291" s="35" t="s">
        <v>269</v>
      </c>
      <c r="Y291" s="35"/>
      <c r="Z291" s="35"/>
      <c r="AA291" s="35"/>
      <c r="AB291" s="35"/>
      <c r="AC291" s="35"/>
      <c r="AD291" s="35" t="s">
        <v>270</v>
      </c>
      <c r="AE291" s="35" t="s">
        <v>271</v>
      </c>
      <c r="AF291" s="35"/>
      <c r="AG291" s="35" t="s">
        <v>272</v>
      </c>
      <c r="AH291" s="35"/>
      <c r="AI291" s="35" t="s">
        <v>20</v>
      </c>
      <c r="AJ291" s="35" t="s">
        <v>20</v>
      </c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 t="s">
        <v>20</v>
      </c>
      <c r="BF291" s="35"/>
      <c r="BG291" s="35" t="s">
        <v>20</v>
      </c>
      <c r="BH291" s="35" t="s">
        <v>20</v>
      </c>
      <c r="BI291" s="35" t="s">
        <v>1140</v>
      </c>
    </row>
    <row r="292" spans="1:61">
      <c r="A292" s="35" t="s">
        <v>1141</v>
      </c>
      <c r="B292" s="35" t="s">
        <v>259</v>
      </c>
      <c r="C292" s="35"/>
      <c r="D292" s="35" t="s">
        <v>1142</v>
      </c>
      <c r="E292" s="35" t="s">
        <v>1142</v>
      </c>
      <c r="F292" s="35" t="s">
        <v>261</v>
      </c>
      <c r="G292" s="35"/>
      <c r="H292" s="35" t="s">
        <v>369</v>
      </c>
      <c r="I292" s="35" t="s">
        <v>1141</v>
      </c>
      <c r="J292" s="35"/>
      <c r="K292" s="35" t="s">
        <v>1127</v>
      </c>
      <c r="L292" s="35" t="s">
        <v>1127</v>
      </c>
      <c r="M292" s="35"/>
      <c r="N292" s="35"/>
      <c r="O292" s="35"/>
      <c r="P292" s="35" t="s">
        <v>264</v>
      </c>
      <c r="Q292" s="35" t="s">
        <v>265</v>
      </c>
      <c r="R292" s="35" t="s">
        <v>266</v>
      </c>
      <c r="S292" s="36" t="s">
        <v>87</v>
      </c>
      <c r="T292" s="35" t="s">
        <v>267</v>
      </c>
      <c r="U292" s="35" t="s">
        <v>268</v>
      </c>
      <c r="V292" s="35" t="s">
        <v>268</v>
      </c>
      <c r="W292" s="35" t="s">
        <v>87</v>
      </c>
      <c r="X292" s="35" t="s">
        <v>269</v>
      </c>
      <c r="Y292" s="35"/>
      <c r="Z292" s="35"/>
      <c r="AA292" s="35"/>
      <c r="AB292" s="35"/>
      <c r="AC292" s="35"/>
      <c r="AD292" s="35" t="s">
        <v>270</v>
      </c>
      <c r="AE292" s="35" t="s">
        <v>271</v>
      </c>
      <c r="AF292" s="35"/>
      <c r="AG292" s="35" t="s">
        <v>272</v>
      </c>
      <c r="AH292" s="35"/>
      <c r="AI292" s="35" t="s">
        <v>20</v>
      </c>
      <c r="AJ292" s="35" t="s">
        <v>20</v>
      </c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 t="s">
        <v>20</v>
      </c>
      <c r="BF292" s="35"/>
      <c r="BG292" s="35" t="s">
        <v>20</v>
      </c>
      <c r="BH292" s="35" t="s">
        <v>20</v>
      </c>
      <c r="BI292" s="35" t="s">
        <v>1142</v>
      </c>
    </row>
    <row r="293" spans="1:61">
      <c r="A293" s="35" t="s">
        <v>1143</v>
      </c>
      <c r="B293" s="35" t="s">
        <v>259</v>
      </c>
      <c r="C293" s="35"/>
      <c r="D293" s="35" t="s">
        <v>1144</v>
      </c>
      <c r="E293" s="35" t="s">
        <v>1144</v>
      </c>
      <c r="F293" s="35" t="s">
        <v>261</v>
      </c>
      <c r="G293" s="35"/>
      <c r="H293" s="35" t="s">
        <v>369</v>
      </c>
      <c r="I293" s="35" t="s">
        <v>1143</v>
      </c>
      <c r="J293" s="35"/>
      <c r="K293" s="35" t="s">
        <v>1145</v>
      </c>
      <c r="L293" s="35" t="s">
        <v>1145</v>
      </c>
      <c r="M293" s="35"/>
      <c r="N293" s="35"/>
      <c r="O293" s="35"/>
      <c r="P293" s="35" t="s">
        <v>264</v>
      </c>
      <c r="Q293" s="35" t="s">
        <v>265</v>
      </c>
      <c r="R293" s="35" t="s">
        <v>266</v>
      </c>
      <c r="S293" s="36" t="s">
        <v>87</v>
      </c>
      <c r="T293" s="35" t="s">
        <v>267</v>
      </c>
      <c r="U293" s="35" t="s">
        <v>268</v>
      </c>
      <c r="V293" s="35" t="s">
        <v>268</v>
      </c>
      <c r="W293" s="35" t="s">
        <v>87</v>
      </c>
      <c r="X293" s="35" t="s">
        <v>269</v>
      </c>
      <c r="Y293" s="35"/>
      <c r="Z293" s="35"/>
      <c r="AA293" s="35"/>
      <c r="AB293" s="35"/>
      <c r="AC293" s="35"/>
      <c r="AD293" s="35" t="s">
        <v>270</v>
      </c>
      <c r="AE293" s="35" t="s">
        <v>271</v>
      </c>
      <c r="AF293" s="35"/>
      <c r="AG293" s="35" t="s">
        <v>272</v>
      </c>
      <c r="AH293" s="35"/>
      <c r="AI293" s="35" t="s">
        <v>20</v>
      </c>
      <c r="AJ293" s="35" t="s">
        <v>20</v>
      </c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 t="s">
        <v>20</v>
      </c>
      <c r="BF293" s="35"/>
      <c r="BG293" s="35" t="s">
        <v>20</v>
      </c>
      <c r="BH293" s="35" t="s">
        <v>20</v>
      </c>
      <c r="BI293" s="35" t="s">
        <v>1144</v>
      </c>
    </row>
    <row r="294" spans="1:61">
      <c r="A294" s="35" t="s">
        <v>1146</v>
      </c>
      <c r="B294" s="35" t="s">
        <v>259</v>
      </c>
      <c r="C294" s="35"/>
      <c r="D294" s="35" t="s">
        <v>1147</v>
      </c>
      <c r="E294" s="35" t="s">
        <v>1147</v>
      </c>
      <c r="F294" s="35" t="s">
        <v>261</v>
      </c>
      <c r="G294" s="35"/>
      <c r="H294" s="35" t="s">
        <v>369</v>
      </c>
      <c r="I294" s="35" t="s">
        <v>1146</v>
      </c>
      <c r="J294" s="35"/>
      <c r="K294" s="35" t="s">
        <v>1136</v>
      </c>
      <c r="L294" s="35" t="s">
        <v>1136</v>
      </c>
      <c r="M294" s="35"/>
      <c r="N294" s="35"/>
      <c r="O294" s="35"/>
      <c r="P294" s="35" t="s">
        <v>264</v>
      </c>
      <c r="Q294" s="35" t="s">
        <v>265</v>
      </c>
      <c r="R294" s="35" t="s">
        <v>266</v>
      </c>
      <c r="S294" s="36" t="s">
        <v>87</v>
      </c>
      <c r="T294" s="35" t="s">
        <v>267</v>
      </c>
      <c r="U294" s="35" t="s">
        <v>268</v>
      </c>
      <c r="V294" s="35" t="s">
        <v>268</v>
      </c>
      <c r="W294" s="35" t="s">
        <v>87</v>
      </c>
      <c r="X294" s="35" t="s">
        <v>269</v>
      </c>
      <c r="Y294" s="35"/>
      <c r="Z294" s="35"/>
      <c r="AA294" s="35"/>
      <c r="AB294" s="35"/>
      <c r="AC294" s="35"/>
      <c r="AD294" s="35" t="s">
        <v>270</v>
      </c>
      <c r="AE294" s="35" t="s">
        <v>271</v>
      </c>
      <c r="AF294" s="35"/>
      <c r="AG294" s="35" t="s">
        <v>272</v>
      </c>
      <c r="AH294" s="35"/>
      <c r="AI294" s="35" t="s">
        <v>20</v>
      </c>
      <c r="AJ294" s="35" t="s">
        <v>20</v>
      </c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 t="s">
        <v>20</v>
      </c>
      <c r="BF294" s="35"/>
      <c r="BG294" s="35" t="s">
        <v>20</v>
      </c>
      <c r="BH294" s="35" t="s">
        <v>20</v>
      </c>
      <c r="BI294" s="35" t="s">
        <v>1147</v>
      </c>
    </row>
    <row r="295" spans="1:61">
      <c r="A295" s="35" t="s">
        <v>1148</v>
      </c>
      <c r="B295" s="35" t="s">
        <v>259</v>
      </c>
      <c r="C295" s="35"/>
      <c r="D295" s="35" t="s">
        <v>1149</v>
      </c>
      <c r="E295" s="35" t="s">
        <v>1149</v>
      </c>
      <c r="F295" s="35" t="s">
        <v>261</v>
      </c>
      <c r="G295" s="35"/>
      <c r="H295" s="35" t="s">
        <v>369</v>
      </c>
      <c r="I295" s="35" t="s">
        <v>1148</v>
      </c>
      <c r="J295" s="35"/>
      <c r="K295" s="35" t="s">
        <v>1136</v>
      </c>
      <c r="L295" s="35" t="s">
        <v>1136</v>
      </c>
      <c r="M295" s="35"/>
      <c r="N295" s="35"/>
      <c r="O295" s="35"/>
      <c r="P295" s="35" t="s">
        <v>264</v>
      </c>
      <c r="Q295" s="35" t="s">
        <v>265</v>
      </c>
      <c r="R295" s="35" t="s">
        <v>266</v>
      </c>
      <c r="S295" s="36" t="s">
        <v>87</v>
      </c>
      <c r="T295" s="35" t="s">
        <v>267</v>
      </c>
      <c r="U295" s="35" t="s">
        <v>268</v>
      </c>
      <c r="V295" s="35" t="s">
        <v>268</v>
      </c>
      <c r="W295" s="35" t="s">
        <v>87</v>
      </c>
      <c r="X295" s="35" t="s">
        <v>269</v>
      </c>
      <c r="Y295" s="35"/>
      <c r="Z295" s="35"/>
      <c r="AA295" s="35"/>
      <c r="AB295" s="35"/>
      <c r="AC295" s="35"/>
      <c r="AD295" s="35" t="s">
        <v>270</v>
      </c>
      <c r="AE295" s="35" t="s">
        <v>271</v>
      </c>
      <c r="AF295" s="35"/>
      <c r="AG295" s="35" t="s">
        <v>272</v>
      </c>
      <c r="AH295" s="35"/>
      <c r="AI295" s="35" t="s">
        <v>20</v>
      </c>
      <c r="AJ295" s="35" t="s">
        <v>20</v>
      </c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 t="s">
        <v>20</v>
      </c>
      <c r="BF295" s="35"/>
      <c r="BG295" s="35" t="s">
        <v>20</v>
      </c>
      <c r="BH295" s="35" t="s">
        <v>20</v>
      </c>
      <c r="BI295" s="35" t="s">
        <v>1149</v>
      </c>
    </row>
    <row r="296" spans="1:61">
      <c r="A296" s="35" t="s">
        <v>1150</v>
      </c>
      <c r="B296" s="35" t="s">
        <v>259</v>
      </c>
      <c r="C296" s="35"/>
      <c r="D296" s="35" t="s">
        <v>1151</v>
      </c>
      <c r="E296" s="35" t="s">
        <v>1151</v>
      </c>
      <c r="F296" s="35" t="s">
        <v>261</v>
      </c>
      <c r="G296" s="35"/>
      <c r="H296" s="35" t="s">
        <v>369</v>
      </c>
      <c r="I296" s="35" t="s">
        <v>1150</v>
      </c>
      <c r="J296" s="35"/>
      <c r="K296" s="35" t="s">
        <v>1152</v>
      </c>
      <c r="L296" s="35" t="s">
        <v>1152</v>
      </c>
      <c r="M296" s="35"/>
      <c r="N296" s="35"/>
      <c r="O296" s="35"/>
      <c r="P296" s="35" t="s">
        <v>264</v>
      </c>
      <c r="Q296" s="35" t="s">
        <v>265</v>
      </c>
      <c r="R296" s="35" t="s">
        <v>266</v>
      </c>
      <c r="S296" s="36" t="s">
        <v>87</v>
      </c>
      <c r="T296" s="35" t="s">
        <v>267</v>
      </c>
      <c r="U296" s="35" t="s">
        <v>268</v>
      </c>
      <c r="V296" s="35" t="s">
        <v>268</v>
      </c>
      <c r="W296" s="35" t="s">
        <v>87</v>
      </c>
      <c r="X296" s="35" t="s">
        <v>269</v>
      </c>
      <c r="Y296" s="35"/>
      <c r="Z296" s="35"/>
      <c r="AA296" s="35"/>
      <c r="AB296" s="35"/>
      <c r="AC296" s="35"/>
      <c r="AD296" s="35" t="s">
        <v>270</v>
      </c>
      <c r="AE296" s="35" t="s">
        <v>271</v>
      </c>
      <c r="AF296" s="35"/>
      <c r="AG296" s="35" t="s">
        <v>272</v>
      </c>
      <c r="AH296" s="35"/>
      <c r="AI296" s="35" t="s">
        <v>20</v>
      </c>
      <c r="AJ296" s="35" t="s">
        <v>20</v>
      </c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 t="s">
        <v>20</v>
      </c>
      <c r="BF296" s="35"/>
      <c r="BG296" s="35" t="s">
        <v>20</v>
      </c>
      <c r="BH296" s="35" t="s">
        <v>20</v>
      </c>
      <c r="BI296" s="35" t="s">
        <v>1151</v>
      </c>
    </row>
    <row r="297" spans="1:61">
      <c r="A297" s="35" t="s">
        <v>1153</v>
      </c>
      <c r="B297" s="35" t="s">
        <v>259</v>
      </c>
      <c r="C297" s="35"/>
      <c r="D297" s="35" t="s">
        <v>1154</v>
      </c>
      <c r="E297" s="35" t="s">
        <v>1154</v>
      </c>
      <c r="F297" s="35" t="s">
        <v>261</v>
      </c>
      <c r="G297" s="35"/>
      <c r="H297" s="35" t="s">
        <v>369</v>
      </c>
      <c r="I297" s="35" t="s">
        <v>1153</v>
      </c>
      <c r="J297" s="35"/>
      <c r="K297" s="35" t="s">
        <v>1155</v>
      </c>
      <c r="L297" s="35" t="s">
        <v>1155</v>
      </c>
      <c r="M297" s="35"/>
      <c r="N297" s="35"/>
      <c r="O297" s="35"/>
      <c r="P297" s="35" t="s">
        <v>264</v>
      </c>
      <c r="Q297" s="35" t="s">
        <v>265</v>
      </c>
      <c r="R297" s="35" t="s">
        <v>266</v>
      </c>
      <c r="S297" s="36" t="s">
        <v>87</v>
      </c>
      <c r="T297" s="35" t="s">
        <v>267</v>
      </c>
      <c r="U297" s="35" t="s">
        <v>268</v>
      </c>
      <c r="V297" s="35" t="s">
        <v>268</v>
      </c>
      <c r="W297" s="35" t="s">
        <v>87</v>
      </c>
      <c r="X297" s="35" t="s">
        <v>269</v>
      </c>
      <c r="Y297" s="35"/>
      <c r="Z297" s="35"/>
      <c r="AA297" s="35"/>
      <c r="AB297" s="35"/>
      <c r="AC297" s="35"/>
      <c r="AD297" s="35" t="s">
        <v>270</v>
      </c>
      <c r="AE297" s="35" t="s">
        <v>271</v>
      </c>
      <c r="AF297" s="35"/>
      <c r="AG297" s="35" t="s">
        <v>272</v>
      </c>
      <c r="AH297" s="35"/>
      <c r="AI297" s="35" t="s">
        <v>20</v>
      </c>
      <c r="AJ297" s="35" t="s">
        <v>20</v>
      </c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 t="s">
        <v>20</v>
      </c>
      <c r="BF297" s="35"/>
      <c r="BG297" s="35" t="s">
        <v>20</v>
      </c>
      <c r="BH297" s="35" t="s">
        <v>20</v>
      </c>
      <c r="BI297" s="35" t="s">
        <v>1154</v>
      </c>
    </row>
    <row r="298" spans="1:61">
      <c r="A298" s="35" t="s">
        <v>1156</v>
      </c>
      <c r="B298" s="35" t="s">
        <v>259</v>
      </c>
      <c r="C298" s="35"/>
      <c r="D298" s="35" t="s">
        <v>1157</v>
      </c>
      <c r="E298" s="35" t="s">
        <v>1157</v>
      </c>
      <c r="F298" s="35" t="s">
        <v>261</v>
      </c>
      <c r="G298" s="35"/>
      <c r="H298" s="35" t="s">
        <v>369</v>
      </c>
      <c r="I298" s="35" t="s">
        <v>1156</v>
      </c>
      <c r="J298" s="35"/>
      <c r="K298" s="35" t="s">
        <v>1158</v>
      </c>
      <c r="L298" s="35" t="s">
        <v>1158</v>
      </c>
      <c r="M298" s="35"/>
      <c r="N298" s="35"/>
      <c r="O298" s="35"/>
      <c r="P298" s="35" t="s">
        <v>264</v>
      </c>
      <c r="Q298" s="35" t="s">
        <v>265</v>
      </c>
      <c r="R298" s="35" t="s">
        <v>266</v>
      </c>
      <c r="S298" s="36" t="s">
        <v>87</v>
      </c>
      <c r="T298" s="35" t="s">
        <v>267</v>
      </c>
      <c r="U298" s="35" t="s">
        <v>268</v>
      </c>
      <c r="V298" s="35" t="s">
        <v>268</v>
      </c>
      <c r="W298" s="35" t="s">
        <v>87</v>
      </c>
      <c r="X298" s="35" t="s">
        <v>269</v>
      </c>
      <c r="Y298" s="35"/>
      <c r="Z298" s="35"/>
      <c r="AA298" s="35"/>
      <c r="AB298" s="35"/>
      <c r="AC298" s="35"/>
      <c r="AD298" s="35" t="s">
        <v>270</v>
      </c>
      <c r="AE298" s="35" t="s">
        <v>271</v>
      </c>
      <c r="AF298" s="35"/>
      <c r="AG298" s="35" t="s">
        <v>272</v>
      </c>
      <c r="AH298" s="35"/>
      <c r="AI298" s="35" t="s">
        <v>20</v>
      </c>
      <c r="AJ298" s="35" t="s">
        <v>20</v>
      </c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 t="s">
        <v>20</v>
      </c>
      <c r="BF298" s="35"/>
      <c r="BG298" s="35" t="s">
        <v>20</v>
      </c>
      <c r="BH298" s="35" t="s">
        <v>20</v>
      </c>
      <c r="BI298" s="35" t="s">
        <v>1157</v>
      </c>
    </row>
    <row r="299" spans="1:61">
      <c r="A299" s="35" t="s">
        <v>1159</v>
      </c>
      <c r="B299" s="35" t="s">
        <v>259</v>
      </c>
      <c r="C299" s="35"/>
      <c r="D299" s="35" t="s">
        <v>1160</v>
      </c>
      <c r="E299" s="35" t="s">
        <v>1160</v>
      </c>
      <c r="F299" s="35" t="s">
        <v>261</v>
      </c>
      <c r="G299" s="35"/>
      <c r="H299" s="35" t="s">
        <v>1161</v>
      </c>
      <c r="I299" s="35" t="s">
        <v>1159</v>
      </c>
      <c r="J299" s="35"/>
      <c r="K299" s="35" t="s">
        <v>1162</v>
      </c>
      <c r="L299" s="35" t="s">
        <v>1162</v>
      </c>
      <c r="M299" s="35"/>
      <c r="N299" s="35"/>
      <c r="O299" s="35"/>
      <c r="P299" s="35" t="s">
        <v>264</v>
      </c>
      <c r="Q299" s="35" t="s">
        <v>265</v>
      </c>
      <c r="R299" s="35" t="s">
        <v>266</v>
      </c>
      <c r="S299" s="36" t="s">
        <v>87</v>
      </c>
      <c r="T299" s="35" t="s">
        <v>267</v>
      </c>
      <c r="U299" s="35" t="s">
        <v>268</v>
      </c>
      <c r="V299" s="35" t="s">
        <v>268</v>
      </c>
      <c r="W299" s="35" t="s">
        <v>87</v>
      </c>
      <c r="X299" s="35" t="s">
        <v>269</v>
      </c>
      <c r="Y299" s="35"/>
      <c r="Z299" s="35"/>
      <c r="AA299" s="35"/>
      <c r="AB299" s="35"/>
      <c r="AC299" s="35"/>
      <c r="AD299" s="35" t="s">
        <v>270</v>
      </c>
      <c r="AE299" s="35" t="s">
        <v>271</v>
      </c>
      <c r="AF299" s="35"/>
      <c r="AG299" s="35" t="s">
        <v>272</v>
      </c>
      <c r="AH299" s="35"/>
      <c r="AI299" s="35" t="s">
        <v>20</v>
      </c>
      <c r="AJ299" s="35" t="s">
        <v>20</v>
      </c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 t="s">
        <v>20</v>
      </c>
      <c r="BF299" s="35"/>
      <c r="BG299" s="35" t="s">
        <v>20</v>
      </c>
      <c r="BH299" s="35" t="s">
        <v>20</v>
      </c>
      <c r="BI299" s="35" t="s">
        <v>1160</v>
      </c>
    </row>
    <row r="300" spans="1:61">
      <c r="A300" s="35" t="s">
        <v>1163</v>
      </c>
      <c r="B300" s="35" t="s">
        <v>259</v>
      </c>
      <c r="C300" s="35"/>
      <c r="D300" s="35" t="s">
        <v>1164</v>
      </c>
      <c r="E300" s="35" t="s">
        <v>1164</v>
      </c>
      <c r="F300" s="35" t="s">
        <v>261</v>
      </c>
      <c r="G300" s="35"/>
      <c r="H300" s="35" t="s">
        <v>1161</v>
      </c>
      <c r="I300" s="35" t="s">
        <v>1163</v>
      </c>
      <c r="J300" s="35"/>
      <c r="K300" s="35" t="s">
        <v>1165</v>
      </c>
      <c r="L300" s="35" t="s">
        <v>1165</v>
      </c>
      <c r="M300" s="35"/>
      <c r="N300" s="35"/>
      <c r="O300" s="35"/>
      <c r="P300" s="35" t="s">
        <v>264</v>
      </c>
      <c r="Q300" s="35" t="s">
        <v>265</v>
      </c>
      <c r="R300" s="35" t="s">
        <v>266</v>
      </c>
      <c r="S300" s="36" t="s">
        <v>87</v>
      </c>
      <c r="T300" s="35" t="s">
        <v>267</v>
      </c>
      <c r="U300" s="35" t="s">
        <v>268</v>
      </c>
      <c r="V300" s="35" t="s">
        <v>268</v>
      </c>
      <c r="W300" s="35" t="s">
        <v>87</v>
      </c>
      <c r="X300" s="35" t="s">
        <v>269</v>
      </c>
      <c r="Y300" s="35"/>
      <c r="Z300" s="35"/>
      <c r="AA300" s="35"/>
      <c r="AB300" s="35"/>
      <c r="AC300" s="35"/>
      <c r="AD300" s="35" t="s">
        <v>270</v>
      </c>
      <c r="AE300" s="35" t="s">
        <v>271</v>
      </c>
      <c r="AF300" s="35"/>
      <c r="AG300" s="35" t="s">
        <v>272</v>
      </c>
      <c r="AH300" s="35"/>
      <c r="AI300" s="35" t="s">
        <v>20</v>
      </c>
      <c r="AJ300" s="35" t="s">
        <v>20</v>
      </c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 t="s">
        <v>20</v>
      </c>
      <c r="BF300" s="35"/>
      <c r="BG300" s="35" t="s">
        <v>20</v>
      </c>
      <c r="BH300" s="35" t="s">
        <v>20</v>
      </c>
      <c r="BI300" s="35" t="s">
        <v>1164</v>
      </c>
    </row>
    <row r="301" spans="1:61">
      <c r="A301" s="35" t="s">
        <v>1166</v>
      </c>
      <c r="B301" s="35" t="s">
        <v>259</v>
      </c>
      <c r="C301" s="35"/>
      <c r="D301" s="35" t="s">
        <v>1167</v>
      </c>
      <c r="E301" s="35" t="s">
        <v>1167</v>
      </c>
      <c r="F301" s="35" t="s">
        <v>261</v>
      </c>
      <c r="G301" s="35"/>
      <c r="H301" s="35" t="s">
        <v>1161</v>
      </c>
      <c r="I301" s="35" t="s">
        <v>1166</v>
      </c>
      <c r="J301" s="35"/>
      <c r="K301" s="35" t="s">
        <v>1168</v>
      </c>
      <c r="L301" s="35" t="s">
        <v>1168</v>
      </c>
      <c r="M301" s="35"/>
      <c r="N301" s="35"/>
      <c r="O301" s="35"/>
      <c r="P301" s="35" t="s">
        <v>264</v>
      </c>
      <c r="Q301" s="35" t="s">
        <v>265</v>
      </c>
      <c r="R301" s="35" t="s">
        <v>266</v>
      </c>
      <c r="S301" s="36" t="s">
        <v>87</v>
      </c>
      <c r="T301" s="35" t="s">
        <v>267</v>
      </c>
      <c r="U301" s="35" t="s">
        <v>268</v>
      </c>
      <c r="V301" s="35" t="s">
        <v>268</v>
      </c>
      <c r="W301" s="35" t="s">
        <v>87</v>
      </c>
      <c r="X301" s="35" t="s">
        <v>269</v>
      </c>
      <c r="Y301" s="35"/>
      <c r="Z301" s="35"/>
      <c r="AA301" s="35"/>
      <c r="AB301" s="35"/>
      <c r="AC301" s="35"/>
      <c r="AD301" s="35" t="s">
        <v>270</v>
      </c>
      <c r="AE301" s="35" t="s">
        <v>271</v>
      </c>
      <c r="AF301" s="35"/>
      <c r="AG301" s="35" t="s">
        <v>272</v>
      </c>
      <c r="AH301" s="35"/>
      <c r="AI301" s="35" t="s">
        <v>20</v>
      </c>
      <c r="AJ301" s="35" t="s">
        <v>20</v>
      </c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 t="s">
        <v>20</v>
      </c>
      <c r="BF301" s="35"/>
      <c r="BG301" s="35" t="s">
        <v>20</v>
      </c>
      <c r="BH301" s="35" t="s">
        <v>20</v>
      </c>
      <c r="BI301" s="35" t="s">
        <v>1167</v>
      </c>
    </row>
    <row r="302" spans="1:61">
      <c r="A302" s="35" t="s">
        <v>1169</v>
      </c>
      <c r="B302" s="35" t="s">
        <v>259</v>
      </c>
      <c r="C302" s="35"/>
      <c r="D302" s="35" t="s">
        <v>1170</v>
      </c>
      <c r="E302" s="35" t="s">
        <v>1170</v>
      </c>
      <c r="F302" s="35" t="s">
        <v>261</v>
      </c>
      <c r="G302" s="35"/>
      <c r="H302" s="35" t="s">
        <v>1171</v>
      </c>
      <c r="I302" s="35" t="s">
        <v>1169</v>
      </c>
      <c r="J302" s="35"/>
      <c r="K302" s="35" t="s">
        <v>1172</v>
      </c>
      <c r="L302" s="35" t="s">
        <v>1172</v>
      </c>
      <c r="M302" s="35"/>
      <c r="N302" s="35"/>
      <c r="O302" s="35"/>
      <c r="P302" s="35" t="s">
        <v>264</v>
      </c>
      <c r="Q302" s="35" t="s">
        <v>265</v>
      </c>
      <c r="R302" s="35" t="s">
        <v>266</v>
      </c>
      <c r="S302" s="36" t="s">
        <v>87</v>
      </c>
      <c r="T302" s="35" t="s">
        <v>267</v>
      </c>
      <c r="U302" s="35" t="s">
        <v>268</v>
      </c>
      <c r="V302" s="35" t="s">
        <v>268</v>
      </c>
      <c r="W302" s="35" t="s">
        <v>87</v>
      </c>
      <c r="X302" s="35" t="s">
        <v>269</v>
      </c>
      <c r="Y302" s="35"/>
      <c r="Z302" s="35"/>
      <c r="AA302" s="35"/>
      <c r="AB302" s="35"/>
      <c r="AC302" s="35"/>
      <c r="AD302" s="35" t="s">
        <v>270</v>
      </c>
      <c r="AE302" s="35" t="s">
        <v>271</v>
      </c>
      <c r="AF302" s="35"/>
      <c r="AG302" s="35" t="s">
        <v>272</v>
      </c>
      <c r="AH302" s="35"/>
      <c r="AI302" s="35" t="s">
        <v>20</v>
      </c>
      <c r="AJ302" s="35" t="s">
        <v>20</v>
      </c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 t="s">
        <v>20</v>
      </c>
      <c r="BF302" s="35"/>
      <c r="BG302" s="35" t="s">
        <v>20</v>
      </c>
      <c r="BH302" s="35" t="s">
        <v>20</v>
      </c>
      <c r="BI302" s="35" t="s">
        <v>1170</v>
      </c>
    </row>
    <row r="303" spans="1:61">
      <c r="A303" s="35" t="s">
        <v>1173</v>
      </c>
      <c r="B303" s="35" t="s">
        <v>259</v>
      </c>
      <c r="C303" s="35"/>
      <c r="D303" s="35" t="s">
        <v>1174</v>
      </c>
      <c r="E303" s="35" t="s">
        <v>1174</v>
      </c>
      <c r="F303" s="35" t="s">
        <v>261</v>
      </c>
      <c r="G303" s="35"/>
      <c r="H303" s="35" t="s">
        <v>369</v>
      </c>
      <c r="I303" s="35" t="s">
        <v>1173</v>
      </c>
      <c r="J303" s="35"/>
      <c r="K303" s="35" t="s">
        <v>1175</v>
      </c>
      <c r="L303" s="35" t="s">
        <v>1175</v>
      </c>
      <c r="M303" s="35"/>
      <c r="N303" s="35"/>
      <c r="O303" s="35"/>
      <c r="P303" s="35" t="s">
        <v>264</v>
      </c>
      <c r="Q303" s="35" t="s">
        <v>265</v>
      </c>
      <c r="R303" s="35" t="s">
        <v>266</v>
      </c>
      <c r="S303" s="36" t="s">
        <v>87</v>
      </c>
      <c r="T303" s="35" t="s">
        <v>267</v>
      </c>
      <c r="U303" s="35" t="s">
        <v>268</v>
      </c>
      <c r="V303" s="35" t="s">
        <v>268</v>
      </c>
      <c r="W303" s="35" t="s">
        <v>87</v>
      </c>
      <c r="X303" s="35" t="s">
        <v>269</v>
      </c>
      <c r="Y303" s="35"/>
      <c r="Z303" s="35"/>
      <c r="AA303" s="35"/>
      <c r="AB303" s="35"/>
      <c r="AC303" s="35"/>
      <c r="AD303" s="35" t="s">
        <v>270</v>
      </c>
      <c r="AE303" s="35" t="s">
        <v>271</v>
      </c>
      <c r="AF303" s="35"/>
      <c r="AG303" s="35" t="s">
        <v>272</v>
      </c>
      <c r="AH303" s="35"/>
      <c r="AI303" s="35" t="s">
        <v>20</v>
      </c>
      <c r="AJ303" s="35" t="s">
        <v>20</v>
      </c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 t="s">
        <v>20</v>
      </c>
      <c r="BF303" s="35"/>
      <c r="BG303" s="35" t="s">
        <v>20</v>
      </c>
      <c r="BH303" s="35" t="s">
        <v>20</v>
      </c>
      <c r="BI303" s="35" t="s">
        <v>1174</v>
      </c>
    </row>
    <row r="304" spans="1:61">
      <c r="A304" s="35" t="s">
        <v>1176</v>
      </c>
      <c r="B304" s="35" t="s">
        <v>259</v>
      </c>
      <c r="C304" s="35"/>
      <c r="D304" s="35" t="s">
        <v>1177</v>
      </c>
      <c r="E304" s="35" t="s">
        <v>1177</v>
      </c>
      <c r="F304" s="35" t="s">
        <v>261</v>
      </c>
      <c r="G304" s="35"/>
      <c r="H304" s="35" t="s">
        <v>1178</v>
      </c>
      <c r="I304" s="35" t="s">
        <v>1176</v>
      </c>
      <c r="J304" s="35"/>
      <c r="K304" s="35" t="s">
        <v>1179</v>
      </c>
      <c r="L304" s="35" t="s">
        <v>1179</v>
      </c>
      <c r="M304" s="35"/>
      <c r="N304" s="35"/>
      <c r="O304" s="35"/>
      <c r="P304" s="35" t="s">
        <v>264</v>
      </c>
      <c r="Q304" s="35" t="s">
        <v>265</v>
      </c>
      <c r="R304" s="35" t="s">
        <v>266</v>
      </c>
      <c r="S304" s="36" t="s">
        <v>87</v>
      </c>
      <c r="T304" s="35" t="s">
        <v>267</v>
      </c>
      <c r="U304" s="35" t="s">
        <v>268</v>
      </c>
      <c r="V304" s="35" t="s">
        <v>268</v>
      </c>
      <c r="W304" s="35" t="s">
        <v>87</v>
      </c>
      <c r="X304" s="35" t="s">
        <v>269</v>
      </c>
      <c r="Y304" s="35"/>
      <c r="Z304" s="35"/>
      <c r="AA304" s="35"/>
      <c r="AB304" s="35"/>
      <c r="AC304" s="35"/>
      <c r="AD304" s="35" t="s">
        <v>270</v>
      </c>
      <c r="AE304" s="35" t="s">
        <v>271</v>
      </c>
      <c r="AF304" s="35"/>
      <c r="AG304" s="35" t="s">
        <v>272</v>
      </c>
      <c r="AH304" s="35"/>
      <c r="AI304" s="35" t="s">
        <v>20</v>
      </c>
      <c r="AJ304" s="35" t="s">
        <v>20</v>
      </c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 t="s">
        <v>20</v>
      </c>
      <c r="BF304" s="35"/>
      <c r="BG304" s="35" t="s">
        <v>20</v>
      </c>
      <c r="BH304" s="35" t="s">
        <v>20</v>
      </c>
      <c r="BI304" s="35" t="s">
        <v>1177</v>
      </c>
    </row>
    <row r="305" spans="1:61">
      <c r="A305" s="35" t="s">
        <v>1180</v>
      </c>
      <c r="B305" s="35" t="s">
        <v>259</v>
      </c>
      <c r="C305" s="35"/>
      <c r="D305" s="35" t="s">
        <v>1181</v>
      </c>
      <c r="E305" s="35" t="s">
        <v>1181</v>
      </c>
      <c r="F305" s="35" t="s">
        <v>261</v>
      </c>
      <c r="G305" s="35"/>
      <c r="H305" s="35" t="s">
        <v>1178</v>
      </c>
      <c r="I305" s="35" t="s">
        <v>1180</v>
      </c>
      <c r="J305" s="35"/>
      <c r="K305" s="35" t="s">
        <v>1179</v>
      </c>
      <c r="L305" s="35" t="s">
        <v>1179</v>
      </c>
      <c r="M305" s="35"/>
      <c r="N305" s="35"/>
      <c r="O305" s="35"/>
      <c r="P305" s="35" t="s">
        <v>264</v>
      </c>
      <c r="Q305" s="35" t="s">
        <v>265</v>
      </c>
      <c r="R305" s="35" t="s">
        <v>266</v>
      </c>
      <c r="S305" s="36" t="s">
        <v>87</v>
      </c>
      <c r="T305" s="35" t="s">
        <v>267</v>
      </c>
      <c r="U305" s="35" t="s">
        <v>268</v>
      </c>
      <c r="V305" s="35" t="s">
        <v>268</v>
      </c>
      <c r="W305" s="35" t="s">
        <v>87</v>
      </c>
      <c r="X305" s="35" t="s">
        <v>269</v>
      </c>
      <c r="Y305" s="35"/>
      <c r="Z305" s="35"/>
      <c r="AA305" s="35"/>
      <c r="AB305" s="35"/>
      <c r="AC305" s="35"/>
      <c r="AD305" s="35" t="s">
        <v>270</v>
      </c>
      <c r="AE305" s="35" t="s">
        <v>271</v>
      </c>
      <c r="AF305" s="35"/>
      <c r="AG305" s="35" t="s">
        <v>272</v>
      </c>
      <c r="AH305" s="35"/>
      <c r="AI305" s="35" t="s">
        <v>20</v>
      </c>
      <c r="AJ305" s="35" t="s">
        <v>20</v>
      </c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 t="s">
        <v>20</v>
      </c>
      <c r="BF305" s="35"/>
      <c r="BG305" s="35" t="s">
        <v>20</v>
      </c>
      <c r="BH305" s="35" t="s">
        <v>20</v>
      </c>
      <c r="BI305" s="35" t="s">
        <v>1181</v>
      </c>
    </row>
    <row r="306" spans="1:61">
      <c r="A306" s="35" t="s">
        <v>1182</v>
      </c>
      <c r="B306" s="35" t="s">
        <v>259</v>
      </c>
      <c r="C306" s="35"/>
      <c r="D306" s="35" t="s">
        <v>1183</v>
      </c>
      <c r="E306" s="35" t="s">
        <v>1183</v>
      </c>
      <c r="F306" s="35" t="s">
        <v>261</v>
      </c>
      <c r="G306" s="35"/>
      <c r="H306" s="35" t="s">
        <v>1178</v>
      </c>
      <c r="I306" s="35" t="s">
        <v>1182</v>
      </c>
      <c r="J306" s="35"/>
      <c r="K306" s="35" t="s">
        <v>1179</v>
      </c>
      <c r="L306" s="35" t="s">
        <v>1179</v>
      </c>
      <c r="M306" s="35"/>
      <c r="N306" s="35"/>
      <c r="O306" s="35"/>
      <c r="P306" s="35" t="s">
        <v>264</v>
      </c>
      <c r="Q306" s="35" t="s">
        <v>265</v>
      </c>
      <c r="R306" s="35" t="s">
        <v>266</v>
      </c>
      <c r="S306" s="36" t="s">
        <v>87</v>
      </c>
      <c r="T306" s="35" t="s">
        <v>267</v>
      </c>
      <c r="U306" s="35" t="s">
        <v>268</v>
      </c>
      <c r="V306" s="35" t="s">
        <v>268</v>
      </c>
      <c r="W306" s="35" t="s">
        <v>87</v>
      </c>
      <c r="X306" s="35" t="s">
        <v>269</v>
      </c>
      <c r="Y306" s="35"/>
      <c r="Z306" s="35"/>
      <c r="AA306" s="35"/>
      <c r="AB306" s="35"/>
      <c r="AC306" s="35"/>
      <c r="AD306" s="35" t="s">
        <v>270</v>
      </c>
      <c r="AE306" s="35" t="s">
        <v>271</v>
      </c>
      <c r="AF306" s="35"/>
      <c r="AG306" s="35" t="s">
        <v>272</v>
      </c>
      <c r="AH306" s="35"/>
      <c r="AI306" s="35" t="s">
        <v>20</v>
      </c>
      <c r="AJ306" s="35" t="s">
        <v>20</v>
      </c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 t="s">
        <v>20</v>
      </c>
      <c r="BF306" s="35"/>
      <c r="BG306" s="35" t="s">
        <v>20</v>
      </c>
      <c r="BH306" s="35" t="s">
        <v>20</v>
      </c>
      <c r="BI306" s="35" t="s">
        <v>1183</v>
      </c>
    </row>
    <row r="307" spans="1:61">
      <c r="A307" s="35" t="s">
        <v>1184</v>
      </c>
      <c r="B307" s="35" t="s">
        <v>259</v>
      </c>
      <c r="C307" s="35"/>
      <c r="D307" s="35" t="s">
        <v>1185</v>
      </c>
      <c r="E307" s="35" t="s">
        <v>1185</v>
      </c>
      <c r="F307" s="35" t="s">
        <v>261</v>
      </c>
      <c r="G307" s="35"/>
      <c r="H307" s="35" t="s">
        <v>1178</v>
      </c>
      <c r="I307" s="35" t="s">
        <v>1184</v>
      </c>
      <c r="J307" s="35"/>
      <c r="K307" s="35" t="s">
        <v>1179</v>
      </c>
      <c r="L307" s="35" t="s">
        <v>1179</v>
      </c>
      <c r="M307" s="35"/>
      <c r="N307" s="35"/>
      <c r="O307" s="35"/>
      <c r="P307" s="35" t="s">
        <v>264</v>
      </c>
      <c r="Q307" s="35" t="s">
        <v>265</v>
      </c>
      <c r="R307" s="35" t="s">
        <v>266</v>
      </c>
      <c r="S307" s="36" t="s">
        <v>87</v>
      </c>
      <c r="T307" s="35" t="s">
        <v>267</v>
      </c>
      <c r="U307" s="35" t="s">
        <v>268</v>
      </c>
      <c r="V307" s="35" t="s">
        <v>268</v>
      </c>
      <c r="W307" s="35" t="s">
        <v>87</v>
      </c>
      <c r="X307" s="35" t="s">
        <v>269</v>
      </c>
      <c r="Y307" s="35"/>
      <c r="Z307" s="35"/>
      <c r="AA307" s="35"/>
      <c r="AB307" s="35"/>
      <c r="AC307" s="35"/>
      <c r="AD307" s="35" t="s">
        <v>270</v>
      </c>
      <c r="AE307" s="35" t="s">
        <v>271</v>
      </c>
      <c r="AF307" s="35"/>
      <c r="AG307" s="35" t="s">
        <v>272</v>
      </c>
      <c r="AH307" s="35"/>
      <c r="AI307" s="35" t="s">
        <v>20</v>
      </c>
      <c r="AJ307" s="35" t="s">
        <v>20</v>
      </c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 t="s">
        <v>20</v>
      </c>
      <c r="BF307" s="35"/>
      <c r="BG307" s="35" t="s">
        <v>20</v>
      </c>
      <c r="BH307" s="35" t="s">
        <v>20</v>
      </c>
      <c r="BI307" s="35" t="s">
        <v>1185</v>
      </c>
    </row>
    <row r="308" spans="1:61">
      <c r="A308" s="35" t="s">
        <v>1186</v>
      </c>
      <c r="B308" s="35" t="s">
        <v>259</v>
      </c>
      <c r="C308" s="35"/>
      <c r="D308" s="35" t="s">
        <v>1187</v>
      </c>
      <c r="E308" s="35" t="s">
        <v>1187</v>
      </c>
      <c r="F308" s="35" t="s">
        <v>261</v>
      </c>
      <c r="G308" s="35"/>
      <c r="H308" s="35" t="s">
        <v>1178</v>
      </c>
      <c r="I308" s="35" t="s">
        <v>1186</v>
      </c>
      <c r="J308" s="35"/>
      <c r="K308" s="35" t="s">
        <v>1179</v>
      </c>
      <c r="L308" s="35" t="s">
        <v>1179</v>
      </c>
      <c r="M308" s="35"/>
      <c r="N308" s="35"/>
      <c r="O308" s="35"/>
      <c r="P308" s="35" t="s">
        <v>264</v>
      </c>
      <c r="Q308" s="35" t="s">
        <v>265</v>
      </c>
      <c r="R308" s="35" t="s">
        <v>266</v>
      </c>
      <c r="S308" s="36" t="s">
        <v>87</v>
      </c>
      <c r="T308" s="35" t="s">
        <v>267</v>
      </c>
      <c r="U308" s="35" t="s">
        <v>268</v>
      </c>
      <c r="V308" s="35" t="s">
        <v>268</v>
      </c>
      <c r="W308" s="35" t="s">
        <v>87</v>
      </c>
      <c r="X308" s="35" t="s">
        <v>269</v>
      </c>
      <c r="Y308" s="35"/>
      <c r="Z308" s="35"/>
      <c r="AA308" s="35"/>
      <c r="AB308" s="35"/>
      <c r="AC308" s="35"/>
      <c r="AD308" s="35" t="s">
        <v>270</v>
      </c>
      <c r="AE308" s="35" t="s">
        <v>271</v>
      </c>
      <c r="AF308" s="35"/>
      <c r="AG308" s="35" t="s">
        <v>272</v>
      </c>
      <c r="AH308" s="35"/>
      <c r="AI308" s="35" t="s">
        <v>20</v>
      </c>
      <c r="AJ308" s="35" t="s">
        <v>20</v>
      </c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 t="s">
        <v>20</v>
      </c>
      <c r="BF308" s="35"/>
      <c r="BG308" s="35" t="s">
        <v>20</v>
      </c>
      <c r="BH308" s="35" t="s">
        <v>20</v>
      </c>
      <c r="BI308" s="35" t="s">
        <v>1187</v>
      </c>
    </row>
    <row r="309" spans="1:61">
      <c r="A309" s="35" t="s">
        <v>1188</v>
      </c>
      <c r="B309" s="35" t="s">
        <v>259</v>
      </c>
      <c r="C309" s="35"/>
      <c r="D309" s="35" t="s">
        <v>1189</v>
      </c>
      <c r="E309" s="35" t="s">
        <v>1189</v>
      </c>
      <c r="F309" s="35" t="s">
        <v>261</v>
      </c>
      <c r="G309" s="35"/>
      <c r="H309" s="35" t="s">
        <v>358</v>
      </c>
      <c r="I309" s="35" t="s">
        <v>1188</v>
      </c>
      <c r="J309" s="35"/>
      <c r="K309" s="35" t="s">
        <v>1190</v>
      </c>
      <c r="L309" s="35" t="s">
        <v>1190</v>
      </c>
      <c r="M309" s="35"/>
      <c r="N309" s="35"/>
      <c r="O309" s="35"/>
      <c r="P309" s="35" t="s">
        <v>264</v>
      </c>
      <c r="Q309" s="35" t="s">
        <v>265</v>
      </c>
      <c r="R309" s="35" t="s">
        <v>266</v>
      </c>
      <c r="S309" s="36" t="s">
        <v>87</v>
      </c>
      <c r="T309" s="35" t="s">
        <v>267</v>
      </c>
      <c r="U309" s="35" t="s">
        <v>268</v>
      </c>
      <c r="V309" s="35" t="s">
        <v>268</v>
      </c>
      <c r="W309" s="35" t="s">
        <v>87</v>
      </c>
      <c r="X309" s="35" t="s">
        <v>269</v>
      </c>
      <c r="Y309" s="35"/>
      <c r="Z309" s="35"/>
      <c r="AA309" s="35"/>
      <c r="AB309" s="35"/>
      <c r="AC309" s="35"/>
      <c r="AD309" s="35" t="s">
        <v>270</v>
      </c>
      <c r="AE309" s="35" t="s">
        <v>271</v>
      </c>
      <c r="AF309" s="35"/>
      <c r="AG309" s="35" t="s">
        <v>272</v>
      </c>
      <c r="AH309" s="35"/>
      <c r="AI309" s="35" t="s">
        <v>20</v>
      </c>
      <c r="AJ309" s="35" t="s">
        <v>20</v>
      </c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 t="s">
        <v>20</v>
      </c>
      <c r="BF309" s="35"/>
      <c r="BG309" s="35" t="s">
        <v>20</v>
      </c>
      <c r="BH309" s="35" t="s">
        <v>20</v>
      </c>
      <c r="BI309" s="35" t="s">
        <v>1189</v>
      </c>
    </row>
    <row r="310" spans="1:61">
      <c r="A310" s="35" t="s">
        <v>1191</v>
      </c>
      <c r="B310" s="35" t="s">
        <v>259</v>
      </c>
      <c r="C310" s="35"/>
      <c r="D310" s="35" t="s">
        <v>1192</v>
      </c>
      <c r="E310" s="35" t="s">
        <v>1192</v>
      </c>
      <c r="F310" s="35" t="s">
        <v>261</v>
      </c>
      <c r="G310" s="35"/>
      <c r="H310" s="35" t="s">
        <v>369</v>
      </c>
      <c r="I310" s="35" t="s">
        <v>1191</v>
      </c>
      <c r="J310" s="35"/>
      <c r="K310" s="35" t="s">
        <v>1193</v>
      </c>
      <c r="L310" s="35" t="s">
        <v>1193</v>
      </c>
      <c r="M310" s="35"/>
      <c r="N310" s="35"/>
      <c r="O310" s="35"/>
      <c r="P310" s="35" t="s">
        <v>264</v>
      </c>
      <c r="Q310" s="35" t="s">
        <v>265</v>
      </c>
      <c r="R310" s="35" t="s">
        <v>266</v>
      </c>
      <c r="S310" s="36" t="s">
        <v>87</v>
      </c>
      <c r="T310" s="35" t="s">
        <v>267</v>
      </c>
      <c r="U310" s="35" t="s">
        <v>268</v>
      </c>
      <c r="V310" s="35" t="s">
        <v>268</v>
      </c>
      <c r="W310" s="35" t="s">
        <v>87</v>
      </c>
      <c r="X310" s="35" t="s">
        <v>269</v>
      </c>
      <c r="Y310" s="35"/>
      <c r="Z310" s="35"/>
      <c r="AA310" s="35"/>
      <c r="AB310" s="35"/>
      <c r="AC310" s="35"/>
      <c r="AD310" s="35" t="s">
        <v>270</v>
      </c>
      <c r="AE310" s="35" t="s">
        <v>271</v>
      </c>
      <c r="AF310" s="35"/>
      <c r="AG310" s="35" t="s">
        <v>272</v>
      </c>
      <c r="AH310" s="35"/>
      <c r="AI310" s="35" t="s">
        <v>20</v>
      </c>
      <c r="AJ310" s="35" t="s">
        <v>20</v>
      </c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 t="s">
        <v>20</v>
      </c>
      <c r="BF310" s="35"/>
      <c r="BG310" s="35" t="s">
        <v>20</v>
      </c>
      <c r="BH310" s="35" t="s">
        <v>20</v>
      </c>
      <c r="BI310" s="35" t="s">
        <v>1192</v>
      </c>
    </row>
    <row r="311" spans="1:61">
      <c r="A311" s="35" t="s">
        <v>1194</v>
      </c>
      <c r="B311" s="35" t="s">
        <v>259</v>
      </c>
      <c r="C311" s="35"/>
      <c r="D311" s="35" t="s">
        <v>1195</v>
      </c>
      <c r="E311" s="35" t="s">
        <v>1195</v>
      </c>
      <c r="F311" s="35" t="s">
        <v>261</v>
      </c>
      <c r="G311" s="35"/>
      <c r="H311" s="35" t="s">
        <v>369</v>
      </c>
      <c r="I311" s="35" t="s">
        <v>1194</v>
      </c>
      <c r="J311" s="35"/>
      <c r="K311" s="35" t="s">
        <v>1196</v>
      </c>
      <c r="L311" s="35" t="s">
        <v>1196</v>
      </c>
      <c r="M311" s="35"/>
      <c r="N311" s="35"/>
      <c r="O311" s="35"/>
      <c r="P311" s="35" t="s">
        <v>264</v>
      </c>
      <c r="Q311" s="35" t="s">
        <v>265</v>
      </c>
      <c r="R311" s="35" t="s">
        <v>266</v>
      </c>
      <c r="S311" s="36" t="s">
        <v>87</v>
      </c>
      <c r="T311" s="35" t="s">
        <v>267</v>
      </c>
      <c r="U311" s="35" t="s">
        <v>268</v>
      </c>
      <c r="V311" s="35" t="s">
        <v>268</v>
      </c>
      <c r="W311" s="35" t="s">
        <v>87</v>
      </c>
      <c r="X311" s="35" t="s">
        <v>269</v>
      </c>
      <c r="Y311" s="35"/>
      <c r="Z311" s="35"/>
      <c r="AA311" s="35"/>
      <c r="AB311" s="35"/>
      <c r="AC311" s="35"/>
      <c r="AD311" s="35" t="s">
        <v>270</v>
      </c>
      <c r="AE311" s="35" t="s">
        <v>271</v>
      </c>
      <c r="AF311" s="35"/>
      <c r="AG311" s="35" t="s">
        <v>272</v>
      </c>
      <c r="AH311" s="35"/>
      <c r="AI311" s="35" t="s">
        <v>20</v>
      </c>
      <c r="AJ311" s="35" t="s">
        <v>20</v>
      </c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 t="s">
        <v>20</v>
      </c>
      <c r="BF311" s="35"/>
      <c r="BG311" s="35" t="s">
        <v>20</v>
      </c>
      <c r="BH311" s="35" t="s">
        <v>20</v>
      </c>
      <c r="BI311" s="35" t="s">
        <v>1195</v>
      </c>
    </row>
    <row r="312" spans="1:61">
      <c r="A312" s="35" t="s">
        <v>1197</v>
      </c>
      <c r="B312" s="35" t="s">
        <v>259</v>
      </c>
      <c r="C312" s="35"/>
      <c r="D312" s="35" t="s">
        <v>1198</v>
      </c>
      <c r="E312" s="35" t="s">
        <v>1198</v>
      </c>
      <c r="F312" s="35" t="s">
        <v>261</v>
      </c>
      <c r="G312" s="35"/>
      <c r="H312" s="35" t="s">
        <v>369</v>
      </c>
      <c r="I312" s="35" t="s">
        <v>1197</v>
      </c>
      <c r="J312" s="35"/>
      <c r="K312" s="35" t="s">
        <v>1199</v>
      </c>
      <c r="L312" s="35" t="s">
        <v>1199</v>
      </c>
      <c r="M312" s="35"/>
      <c r="N312" s="35"/>
      <c r="O312" s="35"/>
      <c r="P312" s="35" t="s">
        <v>264</v>
      </c>
      <c r="Q312" s="35" t="s">
        <v>265</v>
      </c>
      <c r="R312" s="35" t="s">
        <v>266</v>
      </c>
      <c r="S312" s="36" t="s">
        <v>87</v>
      </c>
      <c r="T312" s="35" t="s">
        <v>267</v>
      </c>
      <c r="U312" s="35" t="s">
        <v>268</v>
      </c>
      <c r="V312" s="35" t="s">
        <v>268</v>
      </c>
      <c r="W312" s="35" t="s">
        <v>87</v>
      </c>
      <c r="X312" s="35" t="s">
        <v>269</v>
      </c>
      <c r="Y312" s="35"/>
      <c r="Z312" s="35"/>
      <c r="AA312" s="35"/>
      <c r="AB312" s="35"/>
      <c r="AC312" s="35"/>
      <c r="AD312" s="35" t="s">
        <v>270</v>
      </c>
      <c r="AE312" s="35" t="s">
        <v>271</v>
      </c>
      <c r="AF312" s="35"/>
      <c r="AG312" s="35" t="s">
        <v>272</v>
      </c>
      <c r="AH312" s="35"/>
      <c r="AI312" s="35" t="s">
        <v>20</v>
      </c>
      <c r="AJ312" s="35" t="s">
        <v>20</v>
      </c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 t="s">
        <v>20</v>
      </c>
      <c r="BF312" s="35"/>
      <c r="BG312" s="35" t="s">
        <v>20</v>
      </c>
      <c r="BH312" s="35" t="s">
        <v>20</v>
      </c>
      <c r="BI312" s="35" t="s">
        <v>1198</v>
      </c>
    </row>
    <row r="313" spans="1:61">
      <c r="A313" s="35" t="s">
        <v>1200</v>
      </c>
      <c r="B313" s="35" t="s">
        <v>259</v>
      </c>
      <c r="C313" s="35"/>
      <c r="D313" s="35" t="s">
        <v>1201</v>
      </c>
      <c r="E313" s="35" t="s">
        <v>1201</v>
      </c>
      <c r="F313" s="35" t="s">
        <v>261</v>
      </c>
      <c r="G313" s="35"/>
      <c r="H313" s="35" t="s">
        <v>369</v>
      </c>
      <c r="I313" s="35" t="s">
        <v>1200</v>
      </c>
      <c r="J313" s="35"/>
      <c r="K313" s="35" t="s">
        <v>1202</v>
      </c>
      <c r="L313" s="35" t="s">
        <v>1202</v>
      </c>
      <c r="M313" s="35"/>
      <c r="N313" s="35"/>
      <c r="O313" s="35"/>
      <c r="P313" s="35" t="s">
        <v>264</v>
      </c>
      <c r="Q313" s="35" t="s">
        <v>265</v>
      </c>
      <c r="R313" s="35" t="s">
        <v>266</v>
      </c>
      <c r="S313" s="36" t="s">
        <v>87</v>
      </c>
      <c r="T313" s="35" t="s">
        <v>267</v>
      </c>
      <c r="U313" s="35" t="s">
        <v>268</v>
      </c>
      <c r="V313" s="35" t="s">
        <v>268</v>
      </c>
      <c r="W313" s="35" t="s">
        <v>87</v>
      </c>
      <c r="X313" s="35" t="s">
        <v>269</v>
      </c>
      <c r="Y313" s="35"/>
      <c r="Z313" s="35"/>
      <c r="AA313" s="35"/>
      <c r="AB313" s="35"/>
      <c r="AC313" s="35"/>
      <c r="AD313" s="35" t="s">
        <v>270</v>
      </c>
      <c r="AE313" s="35" t="s">
        <v>271</v>
      </c>
      <c r="AF313" s="35"/>
      <c r="AG313" s="35" t="s">
        <v>272</v>
      </c>
      <c r="AH313" s="35"/>
      <c r="AI313" s="35" t="s">
        <v>20</v>
      </c>
      <c r="AJ313" s="35" t="s">
        <v>20</v>
      </c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 t="s">
        <v>20</v>
      </c>
      <c r="BF313" s="35"/>
      <c r="BG313" s="35" t="s">
        <v>20</v>
      </c>
      <c r="BH313" s="35" t="s">
        <v>20</v>
      </c>
      <c r="BI313" s="35" t="s">
        <v>1201</v>
      </c>
    </row>
    <row r="314" spans="1:61">
      <c r="A314" s="35" t="s">
        <v>1203</v>
      </c>
      <c r="B314" s="35" t="s">
        <v>259</v>
      </c>
      <c r="C314" s="35"/>
      <c r="D314" s="35" t="s">
        <v>1204</v>
      </c>
      <c r="E314" s="35" t="s">
        <v>1204</v>
      </c>
      <c r="F314" s="35" t="s">
        <v>261</v>
      </c>
      <c r="G314" s="35"/>
      <c r="H314" s="35" t="s">
        <v>369</v>
      </c>
      <c r="I314" s="35" t="s">
        <v>1203</v>
      </c>
      <c r="J314" s="35"/>
      <c r="K314" s="35" t="s">
        <v>1205</v>
      </c>
      <c r="L314" s="35" t="s">
        <v>1205</v>
      </c>
      <c r="M314" s="35"/>
      <c r="N314" s="35"/>
      <c r="O314" s="35"/>
      <c r="P314" s="35" t="s">
        <v>264</v>
      </c>
      <c r="Q314" s="35" t="s">
        <v>265</v>
      </c>
      <c r="R314" s="35" t="s">
        <v>266</v>
      </c>
      <c r="S314" s="36" t="s">
        <v>87</v>
      </c>
      <c r="T314" s="35" t="s">
        <v>267</v>
      </c>
      <c r="U314" s="35" t="s">
        <v>268</v>
      </c>
      <c r="V314" s="35" t="s">
        <v>268</v>
      </c>
      <c r="W314" s="35" t="s">
        <v>87</v>
      </c>
      <c r="X314" s="35" t="s">
        <v>269</v>
      </c>
      <c r="Y314" s="35"/>
      <c r="Z314" s="35"/>
      <c r="AA314" s="35"/>
      <c r="AB314" s="35"/>
      <c r="AC314" s="35"/>
      <c r="AD314" s="35" t="s">
        <v>270</v>
      </c>
      <c r="AE314" s="35" t="s">
        <v>271</v>
      </c>
      <c r="AF314" s="35"/>
      <c r="AG314" s="35" t="s">
        <v>272</v>
      </c>
      <c r="AH314" s="35"/>
      <c r="AI314" s="35" t="s">
        <v>20</v>
      </c>
      <c r="AJ314" s="35" t="s">
        <v>20</v>
      </c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 t="s">
        <v>20</v>
      </c>
      <c r="BF314" s="35"/>
      <c r="BG314" s="35" t="s">
        <v>20</v>
      </c>
      <c r="BH314" s="35" t="s">
        <v>20</v>
      </c>
      <c r="BI314" s="35" t="s">
        <v>1204</v>
      </c>
    </row>
    <row r="315" spans="1:61">
      <c r="A315" s="35" t="s">
        <v>1206</v>
      </c>
      <c r="B315" s="35" t="s">
        <v>259</v>
      </c>
      <c r="C315" s="35"/>
      <c r="D315" s="35" t="s">
        <v>1207</v>
      </c>
      <c r="E315" s="35" t="s">
        <v>1207</v>
      </c>
      <c r="F315" s="35" t="s">
        <v>261</v>
      </c>
      <c r="G315" s="35"/>
      <c r="H315" s="35" t="s">
        <v>369</v>
      </c>
      <c r="I315" s="35" t="s">
        <v>1206</v>
      </c>
      <c r="J315" s="35"/>
      <c r="K315" s="35" t="s">
        <v>1208</v>
      </c>
      <c r="L315" s="35" t="s">
        <v>1208</v>
      </c>
      <c r="M315" s="35"/>
      <c r="N315" s="35"/>
      <c r="O315" s="35"/>
      <c r="P315" s="35" t="s">
        <v>264</v>
      </c>
      <c r="Q315" s="35" t="s">
        <v>265</v>
      </c>
      <c r="R315" s="35" t="s">
        <v>266</v>
      </c>
      <c r="S315" s="36" t="s">
        <v>87</v>
      </c>
      <c r="T315" s="35" t="s">
        <v>267</v>
      </c>
      <c r="U315" s="35" t="s">
        <v>268</v>
      </c>
      <c r="V315" s="35" t="s">
        <v>268</v>
      </c>
      <c r="W315" s="35" t="s">
        <v>87</v>
      </c>
      <c r="X315" s="35" t="s">
        <v>269</v>
      </c>
      <c r="Y315" s="35"/>
      <c r="Z315" s="35"/>
      <c r="AA315" s="35"/>
      <c r="AB315" s="35"/>
      <c r="AC315" s="35"/>
      <c r="AD315" s="35" t="s">
        <v>270</v>
      </c>
      <c r="AE315" s="35" t="s">
        <v>271</v>
      </c>
      <c r="AF315" s="35"/>
      <c r="AG315" s="35" t="s">
        <v>272</v>
      </c>
      <c r="AH315" s="35"/>
      <c r="AI315" s="35" t="s">
        <v>20</v>
      </c>
      <c r="AJ315" s="35" t="s">
        <v>20</v>
      </c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 t="s">
        <v>20</v>
      </c>
      <c r="BF315" s="35"/>
      <c r="BG315" s="35" t="s">
        <v>20</v>
      </c>
      <c r="BH315" s="35" t="s">
        <v>20</v>
      </c>
      <c r="BI315" s="35" t="s">
        <v>1207</v>
      </c>
    </row>
    <row r="316" spans="1:61">
      <c r="A316" s="35" t="s">
        <v>1209</v>
      </c>
      <c r="B316" s="35" t="s">
        <v>259</v>
      </c>
      <c r="C316" s="35"/>
      <c r="D316" s="35" t="s">
        <v>1210</v>
      </c>
      <c r="E316" s="35" t="s">
        <v>1210</v>
      </c>
      <c r="F316" s="35" t="s">
        <v>261</v>
      </c>
      <c r="G316" s="35"/>
      <c r="H316" s="35" t="s">
        <v>369</v>
      </c>
      <c r="I316" s="35" t="s">
        <v>1209</v>
      </c>
      <c r="J316" s="35"/>
      <c r="K316" s="35" t="s">
        <v>1208</v>
      </c>
      <c r="L316" s="35" t="s">
        <v>1208</v>
      </c>
      <c r="M316" s="35"/>
      <c r="N316" s="35"/>
      <c r="O316" s="35"/>
      <c r="P316" s="35" t="s">
        <v>264</v>
      </c>
      <c r="Q316" s="35" t="s">
        <v>265</v>
      </c>
      <c r="R316" s="35" t="s">
        <v>266</v>
      </c>
      <c r="S316" s="36" t="s">
        <v>87</v>
      </c>
      <c r="T316" s="35" t="s">
        <v>267</v>
      </c>
      <c r="U316" s="35" t="s">
        <v>268</v>
      </c>
      <c r="V316" s="35" t="s">
        <v>268</v>
      </c>
      <c r="W316" s="35" t="s">
        <v>87</v>
      </c>
      <c r="X316" s="35" t="s">
        <v>269</v>
      </c>
      <c r="Y316" s="35"/>
      <c r="Z316" s="35"/>
      <c r="AA316" s="35"/>
      <c r="AB316" s="35"/>
      <c r="AC316" s="35"/>
      <c r="AD316" s="35" t="s">
        <v>270</v>
      </c>
      <c r="AE316" s="35" t="s">
        <v>271</v>
      </c>
      <c r="AF316" s="35"/>
      <c r="AG316" s="35" t="s">
        <v>272</v>
      </c>
      <c r="AH316" s="35"/>
      <c r="AI316" s="35" t="s">
        <v>20</v>
      </c>
      <c r="AJ316" s="35" t="s">
        <v>20</v>
      </c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 t="s">
        <v>20</v>
      </c>
      <c r="BF316" s="35"/>
      <c r="BG316" s="35" t="s">
        <v>20</v>
      </c>
      <c r="BH316" s="35" t="s">
        <v>20</v>
      </c>
      <c r="BI316" s="35" t="s">
        <v>1210</v>
      </c>
    </row>
    <row r="317" spans="1:61">
      <c r="A317" s="35" t="s">
        <v>1211</v>
      </c>
      <c r="B317" s="35" t="s">
        <v>259</v>
      </c>
      <c r="C317" s="35"/>
      <c r="D317" s="35" t="s">
        <v>1212</v>
      </c>
      <c r="E317" s="35" t="s">
        <v>1212</v>
      </c>
      <c r="F317" s="35" t="s">
        <v>261</v>
      </c>
      <c r="G317" s="35"/>
      <c r="H317" s="35" t="s">
        <v>369</v>
      </c>
      <c r="I317" s="35" t="s">
        <v>1211</v>
      </c>
      <c r="J317" s="35"/>
      <c r="K317" s="35" t="s">
        <v>1213</v>
      </c>
      <c r="L317" s="35" t="s">
        <v>1213</v>
      </c>
      <c r="M317" s="35"/>
      <c r="N317" s="35"/>
      <c r="O317" s="35"/>
      <c r="P317" s="35" t="s">
        <v>264</v>
      </c>
      <c r="Q317" s="35" t="s">
        <v>265</v>
      </c>
      <c r="R317" s="35" t="s">
        <v>266</v>
      </c>
      <c r="S317" s="36" t="s">
        <v>87</v>
      </c>
      <c r="T317" s="35" t="s">
        <v>267</v>
      </c>
      <c r="U317" s="35" t="s">
        <v>268</v>
      </c>
      <c r="V317" s="35" t="s">
        <v>268</v>
      </c>
      <c r="W317" s="35" t="s">
        <v>87</v>
      </c>
      <c r="X317" s="35" t="s">
        <v>269</v>
      </c>
      <c r="Y317" s="35"/>
      <c r="Z317" s="35"/>
      <c r="AA317" s="35"/>
      <c r="AB317" s="35"/>
      <c r="AC317" s="35"/>
      <c r="AD317" s="35" t="s">
        <v>270</v>
      </c>
      <c r="AE317" s="35" t="s">
        <v>271</v>
      </c>
      <c r="AF317" s="35"/>
      <c r="AG317" s="35" t="s">
        <v>272</v>
      </c>
      <c r="AH317" s="35"/>
      <c r="AI317" s="35" t="s">
        <v>20</v>
      </c>
      <c r="AJ317" s="35" t="s">
        <v>20</v>
      </c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 t="s">
        <v>20</v>
      </c>
      <c r="BF317" s="35"/>
      <c r="BG317" s="35" t="s">
        <v>20</v>
      </c>
      <c r="BH317" s="35" t="s">
        <v>20</v>
      </c>
      <c r="BI317" s="35" t="s">
        <v>1212</v>
      </c>
    </row>
    <row r="318" spans="1:61">
      <c r="A318" s="35" t="s">
        <v>1214</v>
      </c>
      <c r="B318" s="35" t="s">
        <v>259</v>
      </c>
      <c r="C318" s="35"/>
      <c r="D318" s="35" t="s">
        <v>1215</v>
      </c>
      <c r="E318" s="35" t="s">
        <v>1215</v>
      </c>
      <c r="F318" s="35" t="s">
        <v>261</v>
      </c>
      <c r="G318" s="35"/>
      <c r="H318" s="35" t="s">
        <v>369</v>
      </c>
      <c r="I318" s="35" t="s">
        <v>1214</v>
      </c>
      <c r="J318" s="35"/>
      <c r="K318" s="35" t="s">
        <v>1040</v>
      </c>
      <c r="L318" s="35" t="s">
        <v>1040</v>
      </c>
      <c r="M318" s="35"/>
      <c r="N318" s="35"/>
      <c r="O318" s="35"/>
      <c r="P318" s="35" t="s">
        <v>264</v>
      </c>
      <c r="Q318" s="35" t="s">
        <v>265</v>
      </c>
      <c r="R318" s="35" t="s">
        <v>266</v>
      </c>
      <c r="S318" s="36" t="s">
        <v>87</v>
      </c>
      <c r="T318" s="35" t="s">
        <v>267</v>
      </c>
      <c r="U318" s="35" t="s">
        <v>268</v>
      </c>
      <c r="V318" s="35" t="s">
        <v>268</v>
      </c>
      <c r="W318" s="35" t="s">
        <v>87</v>
      </c>
      <c r="X318" s="35" t="s">
        <v>269</v>
      </c>
      <c r="Y318" s="35"/>
      <c r="Z318" s="35"/>
      <c r="AA318" s="35"/>
      <c r="AB318" s="35"/>
      <c r="AC318" s="35"/>
      <c r="AD318" s="35" t="s">
        <v>270</v>
      </c>
      <c r="AE318" s="35" t="s">
        <v>271</v>
      </c>
      <c r="AF318" s="35"/>
      <c r="AG318" s="35" t="s">
        <v>272</v>
      </c>
      <c r="AH318" s="35"/>
      <c r="AI318" s="35" t="s">
        <v>20</v>
      </c>
      <c r="AJ318" s="35" t="s">
        <v>20</v>
      </c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 t="s">
        <v>20</v>
      </c>
      <c r="BF318" s="35"/>
      <c r="BG318" s="35" t="s">
        <v>20</v>
      </c>
      <c r="BH318" s="35" t="s">
        <v>20</v>
      </c>
      <c r="BI318" s="35" t="s">
        <v>1215</v>
      </c>
    </row>
    <row r="319" spans="1:61">
      <c r="A319" s="35" t="s">
        <v>1216</v>
      </c>
      <c r="B319" s="35" t="s">
        <v>259</v>
      </c>
      <c r="C319" s="35"/>
      <c r="D319" s="35" t="s">
        <v>1217</v>
      </c>
      <c r="E319" s="35" t="s">
        <v>1217</v>
      </c>
      <c r="F319" s="35" t="s">
        <v>261</v>
      </c>
      <c r="G319" s="35"/>
      <c r="H319" s="35" t="s">
        <v>369</v>
      </c>
      <c r="I319" s="35" t="s">
        <v>1216</v>
      </c>
      <c r="J319" s="35"/>
      <c r="K319" s="35" t="s">
        <v>1218</v>
      </c>
      <c r="L319" s="35" t="s">
        <v>1218</v>
      </c>
      <c r="M319" s="35"/>
      <c r="N319" s="35"/>
      <c r="O319" s="35"/>
      <c r="P319" s="35" t="s">
        <v>264</v>
      </c>
      <c r="Q319" s="35" t="s">
        <v>265</v>
      </c>
      <c r="R319" s="35" t="s">
        <v>266</v>
      </c>
      <c r="S319" s="36" t="s">
        <v>87</v>
      </c>
      <c r="T319" s="35" t="s">
        <v>267</v>
      </c>
      <c r="U319" s="35" t="s">
        <v>268</v>
      </c>
      <c r="V319" s="35" t="s">
        <v>268</v>
      </c>
      <c r="W319" s="35" t="s">
        <v>87</v>
      </c>
      <c r="X319" s="35" t="s">
        <v>269</v>
      </c>
      <c r="Y319" s="35"/>
      <c r="Z319" s="35"/>
      <c r="AA319" s="35"/>
      <c r="AB319" s="35"/>
      <c r="AC319" s="35"/>
      <c r="AD319" s="35" t="s">
        <v>270</v>
      </c>
      <c r="AE319" s="35" t="s">
        <v>271</v>
      </c>
      <c r="AF319" s="35"/>
      <c r="AG319" s="35" t="s">
        <v>272</v>
      </c>
      <c r="AH319" s="35"/>
      <c r="AI319" s="35" t="s">
        <v>20</v>
      </c>
      <c r="AJ319" s="35" t="s">
        <v>20</v>
      </c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 t="s">
        <v>20</v>
      </c>
      <c r="BF319" s="35"/>
      <c r="BG319" s="35" t="s">
        <v>20</v>
      </c>
      <c r="BH319" s="35" t="s">
        <v>20</v>
      </c>
      <c r="BI319" s="35" t="s">
        <v>1217</v>
      </c>
    </row>
    <row r="320" spans="1:61">
      <c r="A320" s="35" t="s">
        <v>1219</v>
      </c>
      <c r="B320" s="35" t="s">
        <v>259</v>
      </c>
      <c r="C320" s="35"/>
      <c r="D320" s="35" t="s">
        <v>1220</v>
      </c>
      <c r="E320" s="35" t="s">
        <v>1220</v>
      </c>
      <c r="F320" s="35" t="s">
        <v>261</v>
      </c>
      <c r="G320" s="35"/>
      <c r="H320" s="35" t="s">
        <v>369</v>
      </c>
      <c r="I320" s="35" t="s">
        <v>1219</v>
      </c>
      <c r="J320" s="35"/>
      <c r="K320" s="35" t="s">
        <v>1221</v>
      </c>
      <c r="L320" s="35" t="s">
        <v>1221</v>
      </c>
      <c r="M320" s="35"/>
      <c r="N320" s="35"/>
      <c r="O320" s="35"/>
      <c r="P320" s="35" t="s">
        <v>264</v>
      </c>
      <c r="Q320" s="35" t="s">
        <v>265</v>
      </c>
      <c r="R320" s="35" t="s">
        <v>266</v>
      </c>
      <c r="S320" s="36" t="s">
        <v>87</v>
      </c>
      <c r="T320" s="35" t="s">
        <v>267</v>
      </c>
      <c r="U320" s="35" t="s">
        <v>268</v>
      </c>
      <c r="V320" s="35" t="s">
        <v>268</v>
      </c>
      <c r="W320" s="35" t="s">
        <v>87</v>
      </c>
      <c r="X320" s="35" t="s">
        <v>269</v>
      </c>
      <c r="Y320" s="35"/>
      <c r="Z320" s="35"/>
      <c r="AA320" s="35"/>
      <c r="AB320" s="35"/>
      <c r="AC320" s="35"/>
      <c r="AD320" s="35" t="s">
        <v>270</v>
      </c>
      <c r="AE320" s="35" t="s">
        <v>271</v>
      </c>
      <c r="AF320" s="35"/>
      <c r="AG320" s="35" t="s">
        <v>272</v>
      </c>
      <c r="AH320" s="35"/>
      <c r="AI320" s="35" t="s">
        <v>20</v>
      </c>
      <c r="AJ320" s="35" t="s">
        <v>20</v>
      </c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 t="s">
        <v>20</v>
      </c>
      <c r="BF320" s="35"/>
      <c r="BG320" s="35" t="s">
        <v>20</v>
      </c>
      <c r="BH320" s="35" t="s">
        <v>20</v>
      </c>
      <c r="BI320" s="35" t="s">
        <v>1220</v>
      </c>
    </row>
    <row r="321" spans="1:61">
      <c r="A321" s="35" t="s">
        <v>1222</v>
      </c>
      <c r="B321" s="35" t="s">
        <v>259</v>
      </c>
      <c r="C321" s="35"/>
      <c r="D321" s="35" t="s">
        <v>1223</v>
      </c>
      <c r="E321" s="35" t="s">
        <v>1223</v>
      </c>
      <c r="F321" s="35" t="s">
        <v>261</v>
      </c>
      <c r="G321" s="35"/>
      <c r="H321" s="35" t="s">
        <v>369</v>
      </c>
      <c r="I321" s="35" t="s">
        <v>1222</v>
      </c>
      <c r="J321" s="35"/>
      <c r="K321" s="35" t="s">
        <v>1224</v>
      </c>
      <c r="L321" s="35" t="s">
        <v>1224</v>
      </c>
      <c r="M321" s="35"/>
      <c r="N321" s="35"/>
      <c r="O321" s="35"/>
      <c r="P321" s="35" t="s">
        <v>264</v>
      </c>
      <c r="Q321" s="35" t="s">
        <v>265</v>
      </c>
      <c r="R321" s="35" t="s">
        <v>266</v>
      </c>
      <c r="S321" s="36" t="s">
        <v>87</v>
      </c>
      <c r="T321" s="35" t="s">
        <v>267</v>
      </c>
      <c r="U321" s="35" t="s">
        <v>268</v>
      </c>
      <c r="V321" s="35" t="s">
        <v>268</v>
      </c>
      <c r="W321" s="35" t="s">
        <v>87</v>
      </c>
      <c r="X321" s="35" t="s">
        <v>269</v>
      </c>
      <c r="Y321" s="35"/>
      <c r="Z321" s="35"/>
      <c r="AA321" s="35"/>
      <c r="AB321" s="35"/>
      <c r="AC321" s="35"/>
      <c r="AD321" s="35" t="s">
        <v>270</v>
      </c>
      <c r="AE321" s="35" t="s">
        <v>271</v>
      </c>
      <c r="AF321" s="35"/>
      <c r="AG321" s="35" t="s">
        <v>272</v>
      </c>
      <c r="AH321" s="35"/>
      <c r="AI321" s="35" t="s">
        <v>20</v>
      </c>
      <c r="AJ321" s="35" t="s">
        <v>20</v>
      </c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 t="s">
        <v>20</v>
      </c>
      <c r="BF321" s="35"/>
      <c r="BG321" s="35" t="s">
        <v>20</v>
      </c>
      <c r="BH321" s="35" t="s">
        <v>20</v>
      </c>
      <c r="BI321" s="35" t="s">
        <v>1223</v>
      </c>
    </row>
    <row r="322" spans="1:61">
      <c r="A322" s="35" t="s">
        <v>1225</v>
      </c>
      <c r="B322" s="35" t="s">
        <v>259</v>
      </c>
      <c r="C322" s="35"/>
      <c r="D322" s="35" t="s">
        <v>1226</v>
      </c>
      <c r="E322" s="35" t="s">
        <v>1226</v>
      </c>
      <c r="F322" s="35" t="s">
        <v>261</v>
      </c>
      <c r="G322" s="35"/>
      <c r="H322" s="35" t="s">
        <v>369</v>
      </c>
      <c r="I322" s="35" t="s">
        <v>1225</v>
      </c>
      <c r="J322" s="35"/>
      <c r="K322" s="35" t="s">
        <v>1227</v>
      </c>
      <c r="L322" s="35" t="s">
        <v>1227</v>
      </c>
      <c r="M322" s="35"/>
      <c r="N322" s="35"/>
      <c r="O322" s="35"/>
      <c r="P322" s="35" t="s">
        <v>264</v>
      </c>
      <c r="Q322" s="35" t="s">
        <v>265</v>
      </c>
      <c r="R322" s="35" t="s">
        <v>266</v>
      </c>
      <c r="S322" s="36" t="s">
        <v>87</v>
      </c>
      <c r="T322" s="35" t="s">
        <v>267</v>
      </c>
      <c r="U322" s="35" t="s">
        <v>268</v>
      </c>
      <c r="V322" s="35" t="s">
        <v>268</v>
      </c>
      <c r="W322" s="35" t="s">
        <v>87</v>
      </c>
      <c r="X322" s="35" t="s">
        <v>269</v>
      </c>
      <c r="Y322" s="35"/>
      <c r="Z322" s="35"/>
      <c r="AA322" s="35"/>
      <c r="AB322" s="35"/>
      <c r="AC322" s="35"/>
      <c r="AD322" s="35" t="s">
        <v>270</v>
      </c>
      <c r="AE322" s="35" t="s">
        <v>271</v>
      </c>
      <c r="AF322" s="35"/>
      <c r="AG322" s="35" t="s">
        <v>272</v>
      </c>
      <c r="AH322" s="35"/>
      <c r="AI322" s="35" t="s">
        <v>20</v>
      </c>
      <c r="AJ322" s="35" t="s">
        <v>20</v>
      </c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 t="s">
        <v>20</v>
      </c>
      <c r="BF322" s="35"/>
      <c r="BG322" s="35" t="s">
        <v>20</v>
      </c>
      <c r="BH322" s="35" t="s">
        <v>20</v>
      </c>
      <c r="BI322" s="35" t="s">
        <v>1226</v>
      </c>
    </row>
    <row r="323" spans="1:61">
      <c r="A323" s="35" t="s">
        <v>1228</v>
      </c>
      <c r="B323" s="35" t="s">
        <v>259</v>
      </c>
      <c r="C323" s="35"/>
      <c r="D323" s="35" t="s">
        <v>1229</v>
      </c>
      <c r="E323" s="35" t="s">
        <v>1229</v>
      </c>
      <c r="F323" s="35" t="s">
        <v>261</v>
      </c>
      <c r="G323" s="35"/>
      <c r="H323" s="35" t="s">
        <v>369</v>
      </c>
      <c r="I323" s="35" t="s">
        <v>1228</v>
      </c>
      <c r="J323" s="35"/>
      <c r="K323" s="35" t="s">
        <v>1230</v>
      </c>
      <c r="L323" s="35" t="s">
        <v>1230</v>
      </c>
      <c r="M323" s="35"/>
      <c r="N323" s="35"/>
      <c r="O323" s="35"/>
      <c r="P323" s="35" t="s">
        <v>264</v>
      </c>
      <c r="Q323" s="35" t="s">
        <v>265</v>
      </c>
      <c r="R323" s="35" t="s">
        <v>266</v>
      </c>
      <c r="S323" s="36" t="s">
        <v>87</v>
      </c>
      <c r="T323" s="35" t="s">
        <v>267</v>
      </c>
      <c r="U323" s="35" t="s">
        <v>268</v>
      </c>
      <c r="V323" s="35" t="s">
        <v>268</v>
      </c>
      <c r="W323" s="35" t="s">
        <v>87</v>
      </c>
      <c r="X323" s="35" t="s">
        <v>269</v>
      </c>
      <c r="Y323" s="35"/>
      <c r="Z323" s="35"/>
      <c r="AA323" s="35"/>
      <c r="AB323" s="35"/>
      <c r="AC323" s="35"/>
      <c r="AD323" s="35" t="s">
        <v>270</v>
      </c>
      <c r="AE323" s="35" t="s">
        <v>271</v>
      </c>
      <c r="AF323" s="35"/>
      <c r="AG323" s="35" t="s">
        <v>272</v>
      </c>
      <c r="AH323" s="35"/>
      <c r="AI323" s="35" t="s">
        <v>20</v>
      </c>
      <c r="AJ323" s="35" t="s">
        <v>20</v>
      </c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 t="s">
        <v>20</v>
      </c>
      <c r="BF323" s="35"/>
      <c r="BG323" s="35" t="s">
        <v>20</v>
      </c>
      <c r="BH323" s="35" t="s">
        <v>20</v>
      </c>
      <c r="BI323" s="35" t="s">
        <v>1229</v>
      </c>
    </row>
    <row r="324" spans="1:61">
      <c r="A324" s="35" t="s">
        <v>1231</v>
      </c>
      <c r="B324" s="35" t="s">
        <v>259</v>
      </c>
      <c r="C324" s="35"/>
      <c r="D324" s="35" t="s">
        <v>1232</v>
      </c>
      <c r="E324" s="35" t="s">
        <v>1232</v>
      </c>
      <c r="F324" s="35" t="s">
        <v>261</v>
      </c>
      <c r="G324" s="35"/>
      <c r="H324" s="35" t="s">
        <v>369</v>
      </c>
      <c r="I324" s="35" t="s">
        <v>1231</v>
      </c>
      <c r="J324" s="35"/>
      <c r="K324" s="35" t="s">
        <v>1230</v>
      </c>
      <c r="L324" s="35" t="s">
        <v>1230</v>
      </c>
      <c r="M324" s="35"/>
      <c r="N324" s="35"/>
      <c r="O324" s="35"/>
      <c r="P324" s="35" t="s">
        <v>264</v>
      </c>
      <c r="Q324" s="35" t="s">
        <v>265</v>
      </c>
      <c r="R324" s="35" t="s">
        <v>266</v>
      </c>
      <c r="S324" s="36" t="s">
        <v>87</v>
      </c>
      <c r="T324" s="35" t="s">
        <v>267</v>
      </c>
      <c r="U324" s="35" t="s">
        <v>268</v>
      </c>
      <c r="V324" s="35" t="s">
        <v>268</v>
      </c>
      <c r="W324" s="35" t="s">
        <v>87</v>
      </c>
      <c r="X324" s="35" t="s">
        <v>269</v>
      </c>
      <c r="Y324" s="35"/>
      <c r="Z324" s="35"/>
      <c r="AA324" s="35"/>
      <c r="AB324" s="35"/>
      <c r="AC324" s="35"/>
      <c r="AD324" s="35" t="s">
        <v>270</v>
      </c>
      <c r="AE324" s="35" t="s">
        <v>271</v>
      </c>
      <c r="AF324" s="35"/>
      <c r="AG324" s="35" t="s">
        <v>272</v>
      </c>
      <c r="AH324" s="35"/>
      <c r="AI324" s="35" t="s">
        <v>20</v>
      </c>
      <c r="AJ324" s="35" t="s">
        <v>20</v>
      </c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 t="s">
        <v>20</v>
      </c>
      <c r="BF324" s="35"/>
      <c r="BG324" s="35" t="s">
        <v>20</v>
      </c>
      <c r="BH324" s="35" t="s">
        <v>20</v>
      </c>
      <c r="BI324" s="35" t="s">
        <v>1232</v>
      </c>
    </row>
    <row r="325" spans="1:61">
      <c r="A325" s="35" t="s">
        <v>1233</v>
      </c>
      <c r="B325" s="35" t="s">
        <v>259</v>
      </c>
      <c r="C325" s="35"/>
      <c r="D325" s="35" t="s">
        <v>1234</v>
      </c>
      <c r="E325" s="35" t="s">
        <v>1234</v>
      </c>
      <c r="F325" s="35" t="s">
        <v>261</v>
      </c>
      <c r="G325" s="35"/>
      <c r="H325" s="35" t="s">
        <v>369</v>
      </c>
      <c r="I325" s="35" t="s">
        <v>1233</v>
      </c>
      <c r="J325" s="35"/>
      <c r="K325" s="35" t="s">
        <v>1235</v>
      </c>
      <c r="L325" s="35" t="s">
        <v>1235</v>
      </c>
      <c r="M325" s="35"/>
      <c r="N325" s="35"/>
      <c r="O325" s="35"/>
      <c r="P325" s="35" t="s">
        <v>264</v>
      </c>
      <c r="Q325" s="35" t="s">
        <v>265</v>
      </c>
      <c r="R325" s="35" t="s">
        <v>266</v>
      </c>
      <c r="S325" s="36" t="s">
        <v>87</v>
      </c>
      <c r="T325" s="35" t="s">
        <v>267</v>
      </c>
      <c r="U325" s="35" t="s">
        <v>268</v>
      </c>
      <c r="V325" s="35" t="s">
        <v>268</v>
      </c>
      <c r="W325" s="35" t="s">
        <v>87</v>
      </c>
      <c r="X325" s="35" t="s">
        <v>269</v>
      </c>
      <c r="Y325" s="35"/>
      <c r="Z325" s="35"/>
      <c r="AA325" s="35"/>
      <c r="AB325" s="35"/>
      <c r="AC325" s="35"/>
      <c r="AD325" s="35" t="s">
        <v>270</v>
      </c>
      <c r="AE325" s="35" t="s">
        <v>271</v>
      </c>
      <c r="AF325" s="35"/>
      <c r="AG325" s="35" t="s">
        <v>272</v>
      </c>
      <c r="AH325" s="35"/>
      <c r="AI325" s="35" t="s">
        <v>20</v>
      </c>
      <c r="AJ325" s="35" t="s">
        <v>20</v>
      </c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 t="s">
        <v>20</v>
      </c>
      <c r="BF325" s="35"/>
      <c r="BG325" s="35" t="s">
        <v>20</v>
      </c>
      <c r="BH325" s="35" t="s">
        <v>20</v>
      </c>
      <c r="BI325" s="35" t="s">
        <v>1234</v>
      </c>
    </row>
    <row r="326" spans="1:61">
      <c r="A326" s="35" t="s">
        <v>1236</v>
      </c>
      <c r="B326" s="35" t="s">
        <v>259</v>
      </c>
      <c r="C326" s="35"/>
      <c r="D326" s="35" t="s">
        <v>1237</v>
      </c>
      <c r="E326" s="35" t="s">
        <v>1237</v>
      </c>
      <c r="F326" s="35" t="s">
        <v>261</v>
      </c>
      <c r="G326" s="35"/>
      <c r="H326" s="35" t="s">
        <v>369</v>
      </c>
      <c r="I326" s="35" t="s">
        <v>1236</v>
      </c>
      <c r="J326" s="35"/>
      <c r="K326" s="35" t="s">
        <v>1238</v>
      </c>
      <c r="L326" s="35" t="s">
        <v>1238</v>
      </c>
      <c r="M326" s="35"/>
      <c r="N326" s="35"/>
      <c r="O326" s="35"/>
      <c r="P326" s="35" t="s">
        <v>264</v>
      </c>
      <c r="Q326" s="35" t="s">
        <v>265</v>
      </c>
      <c r="R326" s="35" t="s">
        <v>266</v>
      </c>
      <c r="S326" s="36" t="s">
        <v>87</v>
      </c>
      <c r="T326" s="35" t="s">
        <v>267</v>
      </c>
      <c r="U326" s="35" t="s">
        <v>268</v>
      </c>
      <c r="V326" s="35" t="s">
        <v>268</v>
      </c>
      <c r="W326" s="35" t="s">
        <v>87</v>
      </c>
      <c r="X326" s="35" t="s">
        <v>269</v>
      </c>
      <c r="Y326" s="35"/>
      <c r="Z326" s="35"/>
      <c r="AA326" s="35"/>
      <c r="AB326" s="35"/>
      <c r="AC326" s="35"/>
      <c r="AD326" s="35" t="s">
        <v>270</v>
      </c>
      <c r="AE326" s="35" t="s">
        <v>271</v>
      </c>
      <c r="AF326" s="35"/>
      <c r="AG326" s="35" t="s">
        <v>272</v>
      </c>
      <c r="AH326" s="35"/>
      <c r="AI326" s="35" t="s">
        <v>20</v>
      </c>
      <c r="AJ326" s="35" t="s">
        <v>20</v>
      </c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 t="s">
        <v>20</v>
      </c>
      <c r="BF326" s="35"/>
      <c r="BG326" s="35" t="s">
        <v>20</v>
      </c>
      <c r="BH326" s="35" t="s">
        <v>20</v>
      </c>
      <c r="BI326" s="35" t="s">
        <v>1237</v>
      </c>
    </row>
    <row r="327" spans="1:61">
      <c r="A327" s="35" t="s">
        <v>1239</v>
      </c>
      <c r="B327" s="35" t="s">
        <v>259</v>
      </c>
      <c r="C327" s="35"/>
      <c r="D327" s="35" t="s">
        <v>1240</v>
      </c>
      <c r="E327" s="35" t="s">
        <v>1240</v>
      </c>
      <c r="F327" s="35" t="s">
        <v>261</v>
      </c>
      <c r="G327" s="35"/>
      <c r="H327" s="35" t="s">
        <v>369</v>
      </c>
      <c r="I327" s="35" t="s">
        <v>1239</v>
      </c>
      <c r="J327" s="35"/>
      <c r="K327" s="35" t="s">
        <v>1241</v>
      </c>
      <c r="L327" s="35" t="s">
        <v>1241</v>
      </c>
      <c r="M327" s="35"/>
      <c r="N327" s="35"/>
      <c r="O327" s="35"/>
      <c r="P327" s="35" t="s">
        <v>264</v>
      </c>
      <c r="Q327" s="35" t="s">
        <v>265</v>
      </c>
      <c r="R327" s="35" t="s">
        <v>266</v>
      </c>
      <c r="S327" s="36" t="s">
        <v>87</v>
      </c>
      <c r="T327" s="35" t="s">
        <v>267</v>
      </c>
      <c r="U327" s="35" t="s">
        <v>268</v>
      </c>
      <c r="V327" s="35" t="s">
        <v>268</v>
      </c>
      <c r="W327" s="35" t="s">
        <v>87</v>
      </c>
      <c r="X327" s="35" t="s">
        <v>269</v>
      </c>
      <c r="Y327" s="35"/>
      <c r="Z327" s="35"/>
      <c r="AA327" s="35"/>
      <c r="AB327" s="35"/>
      <c r="AC327" s="35"/>
      <c r="AD327" s="35" t="s">
        <v>270</v>
      </c>
      <c r="AE327" s="35" t="s">
        <v>271</v>
      </c>
      <c r="AF327" s="35"/>
      <c r="AG327" s="35" t="s">
        <v>272</v>
      </c>
      <c r="AH327" s="35"/>
      <c r="AI327" s="35" t="s">
        <v>20</v>
      </c>
      <c r="AJ327" s="35" t="s">
        <v>20</v>
      </c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 t="s">
        <v>20</v>
      </c>
      <c r="BF327" s="35"/>
      <c r="BG327" s="35" t="s">
        <v>20</v>
      </c>
      <c r="BH327" s="35" t="s">
        <v>20</v>
      </c>
      <c r="BI327" s="35" t="s">
        <v>1240</v>
      </c>
    </row>
    <row r="328" spans="1:61">
      <c r="A328" s="35" t="s">
        <v>1242</v>
      </c>
      <c r="B328" s="35" t="s">
        <v>259</v>
      </c>
      <c r="C328" s="35"/>
      <c r="D328" s="35" t="s">
        <v>1243</v>
      </c>
      <c r="E328" s="35" t="s">
        <v>1243</v>
      </c>
      <c r="F328" s="35" t="s">
        <v>261</v>
      </c>
      <c r="G328" s="35"/>
      <c r="H328" s="35" t="s">
        <v>369</v>
      </c>
      <c r="I328" s="35" t="s">
        <v>1242</v>
      </c>
      <c r="J328" s="35"/>
      <c r="K328" s="35" t="s">
        <v>1244</v>
      </c>
      <c r="L328" s="35" t="s">
        <v>1244</v>
      </c>
      <c r="M328" s="35"/>
      <c r="N328" s="35"/>
      <c r="O328" s="35"/>
      <c r="P328" s="35" t="s">
        <v>264</v>
      </c>
      <c r="Q328" s="35" t="s">
        <v>265</v>
      </c>
      <c r="R328" s="35" t="s">
        <v>266</v>
      </c>
      <c r="S328" s="36" t="s">
        <v>87</v>
      </c>
      <c r="T328" s="35" t="s">
        <v>267</v>
      </c>
      <c r="U328" s="35" t="s">
        <v>268</v>
      </c>
      <c r="V328" s="35" t="s">
        <v>268</v>
      </c>
      <c r="W328" s="35" t="s">
        <v>87</v>
      </c>
      <c r="X328" s="35" t="s">
        <v>269</v>
      </c>
      <c r="Y328" s="35"/>
      <c r="Z328" s="35"/>
      <c r="AA328" s="35"/>
      <c r="AB328" s="35"/>
      <c r="AC328" s="35"/>
      <c r="AD328" s="35" t="s">
        <v>270</v>
      </c>
      <c r="AE328" s="35" t="s">
        <v>271</v>
      </c>
      <c r="AF328" s="35"/>
      <c r="AG328" s="35" t="s">
        <v>272</v>
      </c>
      <c r="AH328" s="35"/>
      <c r="AI328" s="35" t="s">
        <v>20</v>
      </c>
      <c r="AJ328" s="35" t="s">
        <v>20</v>
      </c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 t="s">
        <v>20</v>
      </c>
      <c r="BF328" s="35"/>
      <c r="BG328" s="35" t="s">
        <v>20</v>
      </c>
      <c r="BH328" s="35" t="s">
        <v>20</v>
      </c>
      <c r="BI328" s="35" t="s">
        <v>1243</v>
      </c>
    </row>
    <row r="329" spans="1:61">
      <c r="A329" s="35" t="s">
        <v>1245</v>
      </c>
      <c r="B329" s="35" t="s">
        <v>259</v>
      </c>
      <c r="C329" s="35"/>
      <c r="D329" s="35" t="s">
        <v>1246</v>
      </c>
      <c r="E329" s="35" t="s">
        <v>1246</v>
      </c>
      <c r="F329" s="35" t="s">
        <v>261</v>
      </c>
      <c r="G329" s="35"/>
      <c r="H329" s="35" t="s">
        <v>369</v>
      </c>
      <c r="I329" s="35" t="s">
        <v>1245</v>
      </c>
      <c r="J329" s="35"/>
      <c r="K329" s="35" t="s">
        <v>1247</v>
      </c>
      <c r="L329" s="35" t="s">
        <v>1247</v>
      </c>
      <c r="M329" s="35"/>
      <c r="N329" s="35"/>
      <c r="O329" s="35"/>
      <c r="P329" s="35" t="s">
        <v>264</v>
      </c>
      <c r="Q329" s="35" t="s">
        <v>265</v>
      </c>
      <c r="R329" s="35" t="s">
        <v>266</v>
      </c>
      <c r="S329" s="36" t="s">
        <v>87</v>
      </c>
      <c r="T329" s="35" t="s">
        <v>267</v>
      </c>
      <c r="U329" s="35" t="s">
        <v>268</v>
      </c>
      <c r="V329" s="35" t="s">
        <v>268</v>
      </c>
      <c r="W329" s="35" t="s">
        <v>87</v>
      </c>
      <c r="X329" s="35" t="s">
        <v>269</v>
      </c>
      <c r="Y329" s="35"/>
      <c r="Z329" s="35"/>
      <c r="AA329" s="35"/>
      <c r="AB329" s="35"/>
      <c r="AC329" s="35"/>
      <c r="AD329" s="35" t="s">
        <v>270</v>
      </c>
      <c r="AE329" s="35" t="s">
        <v>271</v>
      </c>
      <c r="AF329" s="35"/>
      <c r="AG329" s="35" t="s">
        <v>272</v>
      </c>
      <c r="AH329" s="35"/>
      <c r="AI329" s="35" t="s">
        <v>20</v>
      </c>
      <c r="AJ329" s="35" t="s">
        <v>20</v>
      </c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 t="s">
        <v>20</v>
      </c>
      <c r="BF329" s="35"/>
      <c r="BG329" s="35" t="s">
        <v>20</v>
      </c>
      <c r="BH329" s="35" t="s">
        <v>20</v>
      </c>
      <c r="BI329" s="35" t="s">
        <v>1246</v>
      </c>
    </row>
    <row r="330" spans="1:61">
      <c r="A330" s="35" t="s">
        <v>1248</v>
      </c>
      <c r="B330" s="35" t="s">
        <v>259</v>
      </c>
      <c r="C330" s="35"/>
      <c r="D330" s="35" t="s">
        <v>1249</v>
      </c>
      <c r="E330" s="35" t="s">
        <v>1249</v>
      </c>
      <c r="F330" s="35" t="s">
        <v>261</v>
      </c>
      <c r="G330" s="35"/>
      <c r="H330" s="35" t="s">
        <v>369</v>
      </c>
      <c r="I330" s="35" t="s">
        <v>1248</v>
      </c>
      <c r="J330" s="35"/>
      <c r="K330" s="35" t="s">
        <v>1250</v>
      </c>
      <c r="L330" s="35" t="s">
        <v>1250</v>
      </c>
      <c r="M330" s="35"/>
      <c r="N330" s="35"/>
      <c r="O330" s="35"/>
      <c r="P330" s="35" t="s">
        <v>264</v>
      </c>
      <c r="Q330" s="35" t="s">
        <v>265</v>
      </c>
      <c r="R330" s="35" t="s">
        <v>266</v>
      </c>
      <c r="S330" s="36" t="s">
        <v>87</v>
      </c>
      <c r="T330" s="35" t="s">
        <v>267</v>
      </c>
      <c r="U330" s="35" t="s">
        <v>268</v>
      </c>
      <c r="V330" s="35" t="s">
        <v>268</v>
      </c>
      <c r="W330" s="35" t="s">
        <v>87</v>
      </c>
      <c r="X330" s="35" t="s">
        <v>269</v>
      </c>
      <c r="Y330" s="35"/>
      <c r="Z330" s="35"/>
      <c r="AA330" s="35"/>
      <c r="AB330" s="35"/>
      <c r="AC330" s="35"/>
      <c r="AD330" s="35" t="s">
        <v>270</v>
      </c>
      <c r="AE330" s="35" t="s">
        <v>271</v>
      </c>
      <c r="AF330" s="35"/>
      <c r="AG330" s="35" t="s">
        <v>272</v>
      </c>
      <c r="AH330" s="35"/>
      <c r="AI330" s="35" t="s">
        <v>20</v>
      </c>
      <c r="AJ330" s="35" t="s">
        <v>20</v>
      </c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 t="s">
        <v>20</v>
      </c>
      <c r="BF330" s="35"/>
      <c r="BG330" s="35" t="s">
        <v>20</v>
      </c>
      <c r="BH330" s="35" t="s">
        <v>20</v>
      </c>
      <c r="BI330" s="35" t="s">
        <v>1249</v>
      </c>
    </row>
    <row r="331" spans="1:61">
      <c r="A331" s="35" t="s">
        <v>1251</v>
      </c>
      <c r="B331" s="35" t="s">
        <v>259</v>
      </c>
      <c r="C331" s="35"/>
      <c r="D331" s="35" t="s">
        <v>1252</v>
      </c>
      <c r="E331" s="35" t="s">
        <v>1252</v>
      </c>
      <c r="F331" s="35" t="s">
        <v>261</v>
      </c>
      <c r="G331" s="35"/>
      <c r="H331" s="35" t="s">
        <v>369</v>
      </c>
      <c r="I331" s="35" t="s">
        <v>1251</v>
      </c>
      <c r="J331" s="35"/>
      <c r="K331" s="35" t="s">
        <v>1253</v>
      </c>
      <c r="L331" s="35" t="s">
        <v>1253</v>
      </c>
      <c r="M331" s="35"/>
      <c r="N331" s="35"/>
      <c r="O331" s="35"/>
      <c r="P331" s="35" t="s">
        <v>264</v>
      </c>
      <c r="Q331" s="35" t="s">
        <v>265</v>
      </c>
      <c r="R331" s="35" t="s">
        <v>266</v>
      </c>
      <c r="S331" s="36" t="s">
        <v>87</v>
      </c>
      <c r="T331" s="35" t="s">
        <v>267</v>
      </c>
      <c r="U331" s="35" t="s">
        <v>268</v>
      </c>
      <c r="V331" s="35" t="s">
        <v>268</v>
      </c>
      <c r="W331" s="35" t="s">
        <v>87</v>
      </c>
      <c r="X331" s="35" t="s">
        <v>269</v>
      </c>
      <c r="Y331" s="35"/>
      <c r="Z331" s="35"/>
      <c r="AA331" s="35"/>
      <c r="AB331" s="35"/>
      <c r="AC331" s="35"/>
      <c r="AD331" s="35" t="s">
        <v>270</v>
      </c>
      <c r="AE331" s="35" t="s">
        <v>271</v>
      </c>
      <c r="AF331" s="35"/>
      <c r="AG331" s="35" t="s">
        <v>272</v>
      </c>
      <c r="AH331" s="35"/>
      <c r="AI331" s="35" t="s">
        <v>20</v>
      </c>
      <c r="AJ331" s="35" t="s">
        <v>20</v>
      </c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 t="s">
        <v>20</v>
      </c>
      <c r="BF331" s="35"/>
      <c r="BG331" s="35" t="s">
        <v>20</v>
      </c>
      <c r="BH331" s="35" t="s">
        <v>20</v>
      </c>
      <c r="BI331" s="35" t="s">
        <v>1252</v>
      </c>
    </row>
    <row r="332" spans="1:61">
      <c r="A332" s="35" t="s">
        <v>1254</v>
      </c>
      <c r="B332" s="35" t="s">
        <v>259</v>
      </c>
      <c r="C332" s="35"/>
      <c r="D332" s="35" t="s">
        <v>1255</v>
      </c>
      <c r="E332" s="35" t="s">
        <v>1255</v>
      </c>
      <c r="F332" s="35" t="s">
        <v>261</v>
      </c>
      <c r="G332" s="35"/>
      <c r="H332" s="35" t="s">
        <v>369</v>
      </c>
      <c r="I332" s="35" t="s">
        <v>1254</v>
      </c>
      <c r="J332" s="35"/>
      <c r="K332" s="35" t="s">
        <v>1256</v>
      </c>
      <c r="L332" s="35" t="s">
        <v>1256</v>
      </c>
      <c r="M332" s="35"/>
      <c r="N332" s="35"/>
      <c r="O332" s="35"/>
      <c r="P332" s="35" t="s">
        <v>264</v>
      </c>
      <c r="Q332" s="35" t="s">
        <v>265</v>
      </c>
      <c r="R332" s="35" t="s">
        <v>266</v>
      </c>
      <c r="S332" s="36" t="s">
        <v>87</v>
      </c>
      <c r="T332" s="35" t="s">
        <v>267</v>
      </c>
      <c r="U332" s="35" t="s">
        <v>268</v>
      </c>
      <c r="V332" s="35" t="s">
        <v>268</v>
      </c>
      <c r="W332" s="35" t="s">
        <v>87</v>
      </c>
      <c r="X332" s="35" t="s">
        <v>269</v>
      </c>
      <c r="Y332" s="35"/>
      <c r="Z332" s="35"/>
      <c r="AA332" s="35"/>
      <c r="AB332" s="35"/>
      <c r="AC332" s="35"/>
      <c r="AD332" s="35" t="s">
        <v>270</v>
      </c>
      <c r="AE332" s="35" t="s">
        <v>271</v>
      </c>
      <c r="AF332" s="35"/>
      <c r="AG332" s="35" t="s">
        <v>272</v>
      </c>
      <c r="AH332" s="35"/>
      <c r="AI332" s="35" t="s">
        <v>20</v>
      </c>
      <c r="AJ332" s="35" t="s">
        <v>20</v>
      </c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 t="s">
        <v>20</v>
      </c>
      <c r="BF332" s="35"/>
      <c r="BG332" s="35" t="s">
        <v>20</v>
      </c>
      <c r="BH332" s="35" t="s">
        <v>20</v>
      </c>
      <c r="BI332" s="35" t="s">
        <v>1255</v>
      </c>
    </row>
    <row r="333" spans="1:61">
      <c r="A333" s="35" t="s">
        <v>1257</v>
      </c>
      <c r="B333" s="35" t="s">
        <v>259</v>
      </c>
      <c r="C333" s="35"/>
      <c r="D333" s="35" t="s">
        <v>1258</v>
      </c>
      <c r="E333" s="35" t="s">
        <v>1258</v>
      </c>
      <c r="F333" s="35" t="s">
        <v>261</v>
      </c>
      <c r="G333" s="35"/>
      <c r="H333" s="35" t="s">
        <v>369</v>
      </c>
      <c r="I333" s="35" t="s">
        <v>1257</v>
      </c>
      <c r="J333" s="35"/>
      <c r="K333" s="35" t="s">
        <v>1259</v>
      </c>
      <c r="L333" s="35" t="s">
        <v>1259</v>
      </c>
      <c r="M333" s="35"/>
      <c r="N333" s="35"/>
      <c r="O333" s="35"/>
      <c r="P333" s="35" t="s">
        <v>264</v>
      </c>
      <c r="Q333" s="35" t="s">
        <v>265</v>
      </c>
      <c r="R333" s="35" t="s">
        <v>266</v>
      </c>
      <c r="S333" s="36" t="s">
        <v>87</v>
      </c>
      <c r="T333" s="35" t="s">
        <v>267</v>
      </c>
      <c r="U333" s="35" t="s">
        <v>268</v>
      </c>
      <c r="V333" s="35" t="s">
        <v>268</v>
      </c>
      <c r="W333" s="35" t="s">
        <v>87</v>
      </c>
      <c r="X333" s="35" t="s">
        <v>269</v>
      </c>
      <c r="Y333" s="35"/>
      <c r="Z333" s="35"/>
      <c r="AA333" s="35"/>
      <c r="AB333" s="35"/>
      <c r="AC333" s="35"/>
      <c r="AD333" s="35" t="s">
        <v>270</v>
      </c>
      <c r="AE333" s="35" t="s">
        <v>271</v>
      </c>
      <c r="AF333" s="35"/>
      <c r="AG333" s="35" t="s">
        <v>272</v>
      </c>
      <c r="AH333" s="35"/>
      <c r="AI333" s="35" t="s">
        <v>20</v>
      </c>
      <c r="AJ333" s="35" t="s">
        <v>20</v>
      </c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 t="s">
        <v>20</v>
      </c>
      <c r="BF333" s="35"/>
      <c r="BG333" s="35" t="s">
        <v>20</v>
      </c>
      <c r="BH333" s="35" t="s">
        <v>20</v>
      </c>
      <c r="BI333" s="35" t="s">
        <v>1258</v>
      </c>
    </row>
    <row r="334" spans="1:61">
      <c r="A334" s="35" t="s">
        <v>1260</v>
      </c>
      <c r="B334" s="35" t="s">
        <v>259</v>
      </c>
      <c r="C334" s="35"/>
      <c r="D334" s="35" t="s">
        <v>1261</v>
      </c>
      <c r="E334" s="35" t="s">
        <v>1261</v>
      </c>
      <c r="F334" s="35" t="s">
        <v>261</v>
      </c>
      <c r="G334" s="35"/>
      <c r="H334" s="35" t="s">
        <v>369</v>
      </c>
      <c r="I334" s="35" t="s">
        <v>1260</v>
      </c>
      <c r="J334" s="35"/>
      <c r="K334" s="35" t="s">
        <v>1262</v>
      </c>
      <c r="L334" s="35" t="s">
        <v>1262</v>
      </c>
      <c r="M334" s="35"/>
      <c r="N334" s="35"/>
      <c r="O334" s="35"/>
      <c r="P334" s="35" t="s">
        <v>264</v>
      </c>
      <c r="Q334" s="35" t="s">
        <v>265</v>
      </c>
      <c r="R334" s="35" t="s">
        <v>266</v>
      </c>
      <c r="S334" s="36" t="s">
        <v>87</v>
      </c>
      <c r="T334" s="35" t="s">
        <v>267</v>
      </c>
      <c r="U334" s="35" t="s">
        <v>268</v>
      </c>
      <c r="V334" s="35" t="s">
        <v>268</v>
      </c>
      <c r="W334" s="35" t="s">
        <v>87</v>
      </c>
      <c r="X334" s="35" t="s">
        <v>269</v>
      </c>
      <c r="Y334" s="35"/>
      <c r="Z334" s="35"/>
      <c r="AA334" s="35"/>
      <c r="AB334" s="35"/>
      <c r="AC334" s="35"/>
      <c r="AD334" s="35" t="s">
        <v>270</v>
      </c>
      <c r="AE334" s="35" t="s">
        <v>271</v>
      </c>
      <c r="AF334" s="35"/>
      <c r="AG334" s="35" t="s">
        <v>272</v>
      </c>
      <c r="AH334" s="35"/>
      <c r="AI334" s="35" t="s">
        <v>20</v>
      </c>
      <c r="AJ334" s="35" t="s">
        <v>20</v>
      </c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 t="s">
        <v>20</v>
      </c>
      <c r="BF334" s="35"/>
      <c r="BG334" s="35" t="s">
        <v>20</v>
      </c>
      <c r="BH334" s="35" t="s">
        <v>20</v>
      </c>
      <c r="BI334" s="35" t="s">
        <v>1261</v>
      </c>
    </row>
    <row r="335" spans="1:61">
      <c r="A335" s="35" t="s">
        <v>1263</v>
      </c>
      <c r="B335" s="35" t="s">
        <v>259</v>
      </c>
      <c r="C335" s="35"/>
      <c r="D335" s="35" t="s">
        <v>1264</v>
      </c>
      <c r="E335" s="35" t="s">
        <v>1264</v>
      </c>
      <c r="F335" s="35" t="s">
        <v>261</v>
      </c>
      <c r="G335" s="35"/>
      <c r="H335" s="35" t="s">
        <v>341</v>
      </c>
      <c r="I335" s="35" t="s">
        <v>1263</v>
      </c>
      <c r="J335" s="35"/>
      <c r="K335" s="35" t="s">
        <v>1265</v>
      </c>
      <c r="L335" s="35" t="s">
        <v>1265</v>
      </c>
      <c r="M335" s="35"/>
      <c r="N335" s="35"/>
      <c r="O335" s="35"/>
      <c r="P335" s="35" t="s">
        <v>264</v>
      </c>
      <c r="Q335" s="35" t="s">
        <v>265</v>
      </c>
      <c r="R335" s="35" t="s">
        <v>266</v>
      </c>
      <c r="S335" s="36" t="s">
        <v>87</v>
      </c>
      <c r="T335" s="35" t="s">
        <v>267</v>
      </c>
      <c r="U335" s="35" t="s">
        <v>268</v>
      </c>
      <c r="V335" s="35" t="s">
        <v>268</v>
      </c>
      <c r="W335" s="35" t="s">
        <v>87</v>
      </c>
      <c r="X335" s="35" t="s">
        <v>269</v>
      </c>
      <c r="Y335" s="35"/>
      <c r="Z335" s="35"/>
      <c r="AA335" s="35"/>
      <c r="AB335" s="35"/>
      <c r="AC335" s="35"/>
      <c r="AD335" s="35" t="s">
        <v>270</v>
      </c>
      <c r="AE335" s="35" t="s">
        <v>271</v>
      </c>
      <c r="AF335" s="35"/>
      <c r="AG335" s="35" t="s">
        <v>272</v>
      </c>
      <c r="AH335" s="35"/>
      <c r="AI335" s="35" t="s">
        <v>20</v>
      </c>
      <c r="AJ335" s="35" t="s">
        <v>20</v>
      </c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 t="s">
        <v>20</v>
      </c>
      <c r="BF335" s="35"/>
      <c r="BG335" s="35" t="s">
        <v>20</v>
      </c>
      <c r="BH335" s="35" t="s">
        <v>20</v>
      </c>
      <c r="BI335" s="35" t="s">
        <v>1264</v>
      </c>
    </row>
    <row r="336" spans="1:61">
      <c r="A336" s="35" t="s">
        <v>1266</v>
      </c>
      <c r="B336" s="35" t="s">
        <v>259</v>
      </c>
      <c r="C336" s="35"/>
      <c r="D336" s="35" t="s">
        <v>1267</v>
      </c>
      <c r="E336" s="35" t="s">
        <v>1267</v>
      </c>
      <c r="F336" s="35" t="s">
        <v>261</v>
      </c>
      <c r="G336" s="35"/>
      <c r="H336" s="35" t="s">
        <v>341</v>
      </c>
      <c r="I336" s="35" t="s">
        <v>1266</v>
      </c>
      <c r="J336" s="35"/>
      <c r="K336" s="35" t="s">
        <v>1268</v>
      </c>
      <c r="L336" s="35" t="s">
        <v>1268</v>
      </c>
      <c r="M336" s="35"/>
      <c r="N336" s="35"/>
      <c r="O336" s="35"/>
      <c r="P336" s="35" t="s">
        <v>264</v>
      </c>
      <c r="Q336" s="35" t="s">
        <v>265</v>
      </c>
      <c r="R336" s="35" t="s">
        <v>266</v>
      </c>
      <c r="S336" s="36" t="s">
        <v>87</v>
      </c>
      <c r="T336" s="35" t="s">
        <v>267</v>
      </c>
      <c r="U336" s="35" t="s">
        <v>268</v>
      </c>
      <c r="V336" s="35" t="s">
        <v>268</v>
      </c>
      <c r="W336" s="35" t="s">
        <v>87</v>
      </c>
      <c r="X336" s="35" t="s">
        <v>269</v>
      </c>
      <c r="Y336" s="35"/>
      <c r="Z336" s="35"/>
      <c r="AA336" s="35"/>
      <c r="AB336" s="35"/>
      <c r="AC336" s="35"/>
      <c r="AD336" s="35" t="s">
        <v>270</v>
      </c>
      <c r="AE336" s="35" t="s">
        <v>271</v>
      </c>
      <c r="AF336" s="35"/>
      <c r="AG336" s="35" t="s">
        <v>272</v>
      </c>
      <c r="AH336" s="35"/>
      <c r="AI336" s="35" t="s">
        <v>20</v>
      </c>
      <c r="AJ336" s="35" t="s">
        <v>20</v>
      </c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 t="s">
        <v>20</v>
      </c>
      <c r="BF336" s="35"/>
      <c r="BG336" s="35" t="s">
        <v>20</v>
      </c>
      <c r="BH336" s="35" t="s">
        <v>20</v>
      </c>
      <c r="BI336" s="35" t="s">
        <v>1267</v>
      </c>
    </row>
    <row r="337" spans="1:61">
      <c r="A337" s="35" t="s">
        <v>1269</v>
      </c>
      <c r="B337" s="35" t="s">
        <v>259</v>
      </c>
      <c r="C337" s="35"/>
      <c r="D337" s="35" t="s">
        <v>1270</v>
      </c>
      <c r="E337" s="35" t="s">
        <v>1270</v>
      </c>
      <c r="F337" s="35" t="s">
        <v>261</v>
      </c>
      <c r="G337" s="35"/>
      <c r="H337" s="35" t="s">
        <v>341</v>
      </c>
      <c r="I337" s="35" t="s">
        <v>1269</v>
      </c>
      <c r="J337" s="35"/>
      <c r="K337" s="35" t="s">
        <v>1271</v>
      </c>
      <c r="L337" s="35" t="s">
        <v>1271</v>
      </c>
      <c r="M337" s="35"/>
      <c r="N337" s="35"/>
      <c r="O337" s="35"/>
      <c r="P337" s="35" t="s">
        <v>264</v>
      </c>
      <c r="Q337" s="35" t="s">
        <v>265</v>
      </c>
      <c r="R337" s="35" t="s">
        <v>266</v>
      </c>
      <c r="S337" s="36" t="s">
        <v>87</v>
      </c>
      <c r="T337" s="35" t="s">
        <v>267</v>
      </c>
      <c r="U337" s="35" t="s">
        <v>268</v>
      </c>
      <c r="V337" s="35" t="s">
        <v>268</v>
      </c>
      <c r="W337" s="35" t="s">
        <v>87</v>
      </c>
      <c r="X337" s="35" t="s">
        <v>269</v>
      </c>
      <c r="Y337" s="35"/>
      <c r="Z337" s="35"/>
      <c r="AA337" s="35"/>
      <c r="AB337" s="35"/>
      <c r="AC337" s="35"/>
      <c r="AD337" s="35" t="s">
        <v>270</v>
      </c>
      <c r="AE337" s="35" t="s">
        <v>271</v>
      </c>
      <c r="AF337" s="35"/>
      <c r="AG337" s="35" t="s">
        <v>272</v>
      </c>
      <c r="AH337" s="35"/>
      <c r="AI337" s="35" t="s">
        <v>20</v>
      </c>
      <c r="AJ337" s="35" t="s">
        <v>20</v>
      </c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 t="s">
        <v>20</v>
      </c>
      <c r="BF337" s="35"/>
      <c r="BG337" s="35" t="s">
        <v>20</v>
      </c>
      <c r="BH337" s="35" t="s">
        <v>20</v>
      </c>
      <c r="BI337" s="35" t="s">
        <v>1270</v>
      </c>
    </row>
    <row r="338" spans="1:61">
      <c r="A338" s="35" t="s">
        <v>1272</v>
      </c>
      <c r="B338" s="35" t="s">
        <v>259</v>
      </c>
      <c r="C338" s="35"/>
      <c r="D338" s="35" t="s">
        <v>1273</v>
      </c>
      <c r="E338" s="35" t="s">
        <v>1273</v>
      </c>
      <c r="F338" s="35" t="s">
        <v>261</v>
      </c>
      <c r="G338" s="35"/>
      <c r="H338" s="35" t="s">
        <v>341</v>
      </c>
      <c r="I338" s="35" t="s">
        <v>1272</v>
      </c>
      <c r="J338" s="35"/>
      <c r="K338" s="35" t="s">
        <v>1274</v>
      </c>
      <c r="L338" s="35" t="s">
        <v>1274</v>
      </c>
      <c r="M338" s="35"/>
      <c r="N338" s="35"/>
      <c r="O338" s="35"/>
      <c r="P338" s="35" t="s">
        <v>264</v>
      </c>
      <c r="Q338" s="35" t="s">
        <v>265</v>
      </c>
      <c r="R338" s="35" t="s">
        <v>266</v>
      </c>
      <c r="S338" s="36" t="s">
        <v>87</v>
      </c>
      <c r="T338" s="35" t="s">
        <v>267</v>
      </c>
      <c r="U338" s="35" t="s">
        <v>268</v>
      </c>
      <c r="V338" s="35" t="s">
        <v>268</v>
      </c>
      <c r="W338" s="35" t="s">
        <v>87</v>
      </c>
      <c r="X338" s="35" t="s">
        <v>269</v>
      </c>
      <c r="Y338" s="35"/>
      <c r="Z338" s="35"/>
      <c r="AA338" s="35"/>
      <c r="AB338" s="35"/>
      <c r="AC338" s="35"/>
      <c r="AD338" s="35" t="s">
        <v>270</v>
      </c>
      <c r="AE338" s="35" t="s">
        <v>271</v>
      </c>
      <c r="AF338" s="35"/>
      <c r="AG338" s="35" t="s">
        <v>272</v>
      </c>
      <c r="AH338" s="35"/>
      <c r="AI338" s="35" t="s">
        <v>20</v>
      </c>
      <c r="AJ338" s="35" t="s">
        <v>20</v>
      </c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 t="s">
        <v>20</v>
      </c>
      <c r="BF338" s="35"/>
      <c r="BG338" s="35" t="s">
        <v>20</v>
      </c>
      <c r="BH338" s="35" t="s">
        <v>20</v>
      </c>
      <c r="BI338" s="35" t="s">
        <v>1273</v>
      </c>
    </row>
    <row r="339" spans="1:61">
      <c r="A339" s="35" t="s">
        <v>1275</v>
      </c>
      <c r="B339" s="35" t="s">
        <v>259</v>
      </c>
      <c r="C339" s="35"/>
      <c r="D339" s="35" t="s">
        <v>1276</v>
      </c>
      <c r="E339" s="35" t="s">
        <v>1276</v>
      </c>
      <c r="F339" s="35" t="s">
        <v>261</v>
      </c>
      <c r="G339" s="35"/>
      <c r="H339" s="35" t="s">
        <v>334</v>
      </c>
      <c r="I339" s="35" t="s">
        <v>1275</v>
      </c>
      <c r="J339" s="35"/>
      <c r="K339" s="35" t="s">
        <v>1277</v>
      </c>
      <c r="L339" s="35" t="s">
        <v>1277</v>
      </c>
      <c r="M339" s="35"/>
      <c r="N339" s="35"/>
      <c r="O339" s="35"/>
      <c r="P339" s="35" t="s">
        <v>264</v>
      </c>
      <c r="Q339" s="35" t="s">
        <v>265</v>
      </c>
      <c r="R339" s="35" t="s">
        <v>266</v>
      </c>
      <c r="S339" s="36" t="s">
        <v>87</v>
      </c>
      <c r="T339" s="35" t="s">
        <v>267</v>
      </c>
      <c r="U339" s="35" t="s">
        <v>268</v>
      </c>
      <c r="V339" s="35" t="s">
        <v>268</v>
      </c>
      <c r="W339" s="35" t="s">
        <v>87</v>
      </c>
      <c r="X339" s="35" t="s">
        <v>269</v>
      </c>
      <c r="Y339" s="35"/>
      <c r="Z339" s="35"/>
      <c r="AA339" s="35"/>
      <c r="AB339" s="35"/>
      <c r="AC339" s="35"/>
      <c r="AD339" s="35" t="s">
        <v>270</v>
      </c>
      <c r="AE339" s="35" t="s">
        <v>271</v>
      </c>
      <c r="AF339" s="35"/>
      <c r="AG339" s="35" t="s">
        <v>272</v>
      </c>
      <c r="AH339" s="35"/>
      <c r="AI339" s="35" t="s">
        <v>20</v>
      </c>
      <c r="AJ339" s="35" t="s">
        <v>20</v>
      </c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 t="s">
        <v>20</v>
      </c>
      <c r="BF339" s="35"/>
      <c r="BG339" s="35" t="s">
        <v>20</v>
      </c>
      <c r="BH339" s="35" t="s">
        <v>20</v>
      </c>
      <c r="BI339" s="35" t="s">
        <v>1276</v>
      </c>
    </row>
    <row r="340" spans="1:61">
      <c r="A340" s="35" t="s">
        <v>1278</v>
      </c>
      <c r="B340" s="35" t="s">
        <v>259</v>
      </c>
      <c r="C340" s="35"/>
      <c r="D340" s="35" t="s">
        <v>1279</v>
      </c>
      <c r="E340" s="35" t="s">
        <v>1280</v>
      </c>
      <c r="F340" s="35" t="s">
        <v>261</v>
      </c>
      <c r="G340" s="35"/>
      <c r="H340" s="35" t="s">
        <v>334</v>
      </c>
      <c r="I340" s="35" t="s">
        <v>1278</v>
      </c>
      <c r="J340" s="35"/>
      <c r="K340" s="35" t="s">
        <v>1281</v>
      </c>
      <c r="L340" s="35" t="s">
        <v>1281</v>
      </c>
      <c r="M340" s="35"/>
      <c r="N340" s="35"/>
      <c r="O340" s="35"/>
      <c r="P340" s="35" t="s">
        <v>264</v>
      </c>
      <c r="Q340" s="35" t="s">
        <v>265</v>
      </c>
      <c r="R340" s="35" t="s">
        <v>266</v>
      </c>
      <c r="S340" s="36" t="s">
        <v>87</v>
      </c>
      <c r="T340" s="35" t="s">
        <v>267</v>
      </c>
      <c r="U340" s="35" t="s">
        <v>268</v>
      </c>
      <c r="V340" s="35" t="s">
        <v>268</v>
      </c>
      <c r="W340" s="35" t="s">
        <v>87</v>
      </c>
      <c r="X340" s="35" t="s">
        <v>269</v>
      </c>
      <c r="Y340" s="35"/>
      <c r="Z340" s="35"/>
      <c r="AA340" s="35"/>
      <c r="AB340" s="35"/>
      <c r="AC340" s="35"/>
      <c r="AD340" s="35" t="s">
        <v>270</v>
      </c>
      <c r="AE340" s="35" t="s">
        <v>271</v>
      </c>
      <c r="AF340" s="35"/>
      <c r="AG340" s="35" t="s">
        <v>272</v>
      </c>
      <c r="AH340" s="35"/>
      <c r="AI340" s="35" t="s">
        <v>20</v>
      </c>
      <c r="AJ340" s="35" t="s">
        <v>20</v>
      </c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 t="s">
        <v>20</v>
      </c>
      <c r="BF340" s="35"/>
      <c r="BG340" s="35" t="s">
        <v>20</v>
      </c>
      <c r="BH340" s="35" t="s">
        <v>20</v>
      </c>
      <c r="BI340" s="35" t="s">
        <v>1280</v>
      </c>
    </row>
    <row r="341" spans="1:61">
      <c r="A341" s="35" t="s">
        <v>1282</v>
      </c>
      <c r="B341" s="35" t="s">
        <v>259</v>
      </c>
      <c r="C341" s="35"/>
      <c r="D341" s="35" t="s">
        <v>1283</v>
      </c>
      <c r="E341" s="35" t="s">
        <v>1283</v>
      </c>
      <c r="F341" s="35" t="s">
        <v>261</v>
      </c>
      <c r="G341" s="35"/>
      <c r="H341" s="35" t="s">
        <v>329</v>
      </c>
      <c r="I341" s="35" t="s">
        <v>1282</v>
      </c>
      <c r="J341" s="35"/>
      <c r="K341" s="35" t="s">
        <v>1284</v>
      </c>
      <c r="L341" s="35" t="s">
        <v>1284</v>
      </c>
      <c r="M341" s="35"/>
      <c r="N341" s="35"/>
      <c r="O341" s="35"/>
      <c r="P341" s="35" t="s">
        <v>264</v>
      </c>
      <c r="Q341" s="35" t="s">
        <v>265</v>
      </c>
      <c r="R341" s="35" t="s">
        <v>266</v>
      </c>
      <c r="S341" s="36" t="s">
        <v>87</v>
      </c>
      <c r="T341" s="35" t="s">
        <v>267</v>
      </c>
      <c r="U341" s="35" t="s">
        <v>268</v>
      </c>
      <c r="V341" s="35" t="s">
        <v>268</v>
      </c>
      <c r="W341" s="35" t="s">
        <v>87</v>
      </c>
      <c r="X341" s="35" t="s">
        <v>269</v>
      </c>
      <c r="Y341" s="35"/>
      <c r="Z341" s="35"/>
      <c r="AA341" s="35"/>
      <c r="AB341" s="35"/>
      <c r="AC341" s="35"/>
      <c r="AD341" s="35" t="s">
        <v>270</v>
      </c>
      <c r="AE341" s="35" t="s">
        <v>271</v>
      </c>
      <c r="AF341" s="35"/>
      <c r="AG341" s="35" t="s">
        <v>272</v>
      </c>
      <c r="AH341" s="35"/>
      <c r="AI341" s="35" t="s">
        <v>20</v>
      </c>
      <c r="AJ341" s="35" t="s">
        <v>20</v>
      </c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 t="s">
        <v>20</v>
      </c>
      <c r="BF341" s="35"/>
      <c r="BG341" s="35" t="s">
        <v>20</v>
      </c>
      <c r="BH341" s="35" t="s">
        <v>20</v>
      </c>
      <c r="BI341" s="35" t="s">
        <v>1283</v>
      </c>
    </row>
    <row r="342" spans="1:61">
      <c r="A342" s="35" t="s">
        <v>1285</v>
      </c>
      <c r="B342" s="35" t="s">
        <v>259</v>
      </c>
      <c r="C342" s="35"/>
      <c r="D342" s="35" t="s">
        <v>1286</v>
      </c>
      <c r="E342" s="35" t="s">
        <v>1286</v>
      </c>
      <c r="F342" s="35" t="s">
        <v>261</v>
      </c>
      <c r="G342" s="35"/>
      <c r="H342" s="35" t="s">
        <v>329</v>
      </c>
      <c r="I342" s="35" t="s">
        <v>1285</v>
      </c>
      <c r="J342" s="35"/>
      <c r="K342" s="35" t="s">
        <v>1287</v>
      </c>
      <c r="L342" s="35" t="s">
        <v>1287</v>
      </c>
      <c r="M342" s="35"/>
      <c r="N342" s="35"/>
      <c r="O342" s="35"/>
      <c r="P342" s="35" t="s">
        <v>264</v>
      </c>
      <c r="Q342" s="35" t="s">
        <v>265</v>
      </c>
      <c r="R342" s="35" t="s">
        <v>266</v>
      </c>
      <c r="S342" s="36" t="s">
        <v>87</v>
      </c>
      <c r="T342" s="35" t="s">
        <v>267</v>
      </c>
      <c r="U342" s="35" t="s">
        <v>268</v>
      </c>
      <c r="V342" s="35" t="s">
        <v>268</v>
      </c>
      <c r="W342" s="35" t="s">
        <v>87</v>
      </c>
      <c r="X342" s="35" t="s">
        <v>269</v>
      </c>
      <c r="Y342" s="35"/>
      <c r="Z342" s="35"/>
      <c r="AA342" s="35"/>
      <c r="AB342" s="35"/>
      <c r="AC342" s="35"/>
      <c r="AD342" s="35" t="s">
        <v>270</v>
      </c>
      <c r="AE342" s="35" t="s">
        <v>271</v>
      </c>
      <c r="AF342" s="35"/>
      <c r="AG342" s="35" t="s">
        <v>272</v>
      </c>
      <c r="AH342" s="35"/>
      <c r="AI342" s="35" t="s">
        <v>20</v>
      </c>
      <c r="AJ342" s="35" t="s">
        <v>20</v>
      </c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 t="s">
        <v>20</v>
      </c>
      <c r="BF342" s="35"/>
      <c r="BG342" s="35" t="s">
        <v>20</v>
      </c>
      <c r="BH342" s="35" t="s">
        <v>20</v>
      </c>
      <c r="BI342" s="35" t="s">
        <v>1286</v>
      </c>
    </row>
    <row r="343" spans="1:61">
      <c r="A343" s="35" t="s">
        <v>1288</v>
      </c>
      <c r="B343" s="35" t="s">
        <v>259</v>
      </c>
      <c r="C343" s="35"/>
      <c r="D343" s="35" t="s">
        <v>1289</v>
      </c>
      <c r="E343" s="35" t="s">
        <v>1289</v>
      </c>
      <c r="F343" s="35" t="s">
        <v>261</v>
      </c>
      <c r="G343" s="35"/>
      <c r="H343" s="35" t="s">
        <v>329</v>
      </c>
      <c r="I343" s="35" t="s">
        <v>1288</v>
      </c>
      <c r="J343" s="35"/>
      <c r="K343" s="35" t="s">
        <v>1290</v>
      </c>
      <c r="L343" s="35" t="s">
        <v>1290</v>
      </c>
      <c r="M343" s="35"/>
      <c r="N343" s="35"/>
      <c r="O343" s="35"/>
      <c r="P343" s="35" t="s">
        <v>264</v>
      </c>
      <c r="Q343" s="35" t="s">
        <v>265</v>
      </c>
      <c r="R343" s="35" t="s">
        <v>266</v>
      </c>
      <c r="S343" s="36" t="s">
        <v>87</v>
      </c>
      <c r="T343" s="35" t="s">
        <v>267</v>
      </c>
      <c r="U343" s="35" t="s">
        <v>268</v>
      </c>
      <c r="V343" s="35" t="s">
        <v>268</v>
      </c>
      <c r="W343" s="35" t="s">
        <v>87</v>
      </c>
      <c r="X343" s="35" t="s">
        <v>269</v>
      </c>
      <c r="Y343" s="35"/>
      <c r="Z343" s="35"/>
      <c r="AA343" s="35"/>
      <c r="AB343" s="35"/>
      <c r="AC343" s="35"/>
      <c r="AD343" s="35" t="s">
        <v>270</v>
      </c>
      <c r="AE343" s="35" t="s">
        <v>271</v>
      </c>
      <c r="AF343" s="35"/>
      <c r="AG343" s="35" t="s">
        <v>272</v>
      </c>
      <c r="AH343" s="35"/>
      <c r="AI343" s="35" t="s">
        <v>20</v>
      </c>
      <c r="AJ343" s="35" t="s">
        <v>20</v>
      </c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 t="s">
        <v>20</v>
      </c>
      <c r="BF343" s="35"/>
      <c r="BG343" s="35" t="s">
        <v>20</v>
      </c>
      <c r="BH343" s="35" t="s">
        <v>20</v>
      </c>
      <c r="BI343" s="35" t="s">
        <v>1289</v>
      </c>
    </row>
    <row r="344" spans="1:61">
      <c r="A344" s="35" t="s">
        <v>1291</v>
      </c>
      <c r="B344" s="35" t="s">
        <v>259</v>
      </c>
      <c r="C344" s="35"/>
      <c r="D344" s="35" t="s">
        <v>1292</v>
      </c>
      <c r="E344" s="35" t="s">
        <v>1292</v>
      </c>
      <c r="F344" s="35" t="s">
        <v>261</v>
      </c>
      <c r="G344" s="35"/>
      <c r="H344" s="35" t="s">
        <v>262</v>
      </c>
      <c r="I344" s="35" t="s">
        <v>1291</v>
      </c>
      <c r="J344" s="35"/>
      <c r="K344" s="35" t="s">
        <v>1010</v>
      </c>
      <c r="L344" s="35" t="s">
        <v>1010</v>
      </c>
      <c r="M344" s="35"/>
      <c r="N344" s="35"/>
      <c r="O344" s="35"/>
      <c r="P344" s="35" t="s">
        <v>264</v>
      </c>
      <c r="Q344" s="35" t="s">
        <v>265</v>
      </c>
      <c r="R344" s="35" t="s">
        <v>266</v>
      </c>
      <c r="S344" s="36" t="s">
        <v>87</v>
      </c>
      <c r="T344" s="35" t="s">
        <v>267</v>
      </c>
      <c r="U344" s="35" t="s">
        <v>268</v>
      </c>
      <c r="V344" s="35" t="s">
        <v>268</v>
      </c>
      <c r="W344" s="35" t="s">
        <v>87</v>
      </c>
      <c r="X344" s="35" t="s">
        <v>269</v>
      </c>
      <c r="Y344" s="35"/>
      <c r="Z344" s="35"/>
      <c r="AA344" s="35"/>
      <c r="AB344" s="35"/>
      <c r="AC344" s="35"/>
      <c r="AD344" s="35" t="s">
        <v>270</v>
      </c>
      <c r="AE344" s="35" t="s">
        <v>271</v>
      </c>
      <c r="AF344" s="35"/>
      <c r="AG344" s="35" t="s">
        <v>272</v>
      </c>
      <c r="AH344" s="35"/>
      <c r="AI344" s="35" t="s">
        <v>20</v>
      </c>
      <c r="AJ344" s="35" t="s">
        <v>20</v>
      </c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 t="s">
        <v>20</v>
      </c>
      <c r="BF344" s="35"/>
      <c r="BG344" s="35" t="s">
        <v>20</v>
      </c>
      <c r="BH344" s="35" t="s">
        <v>20</v>
      </c>
      <c r="BI344" s="35" t="s">
        <v>1292</v>
      </c>
    </row>
    <row r="345" spans="1:61">
      <c r="A345" s="35" t="s">
        <v>1293</v>
      </c>
      <c r="B345" s="35" t="s">
        <v>259</v>
      </c>
      <c r="C345" s="35"/>
      <c r="D345" s="35" t="s">
        <v>1294</v>
      </c>
      <c r="E345" s="35" t="s">
        <v>1294</v>
      </c>
      <c r="F345" s="35" t="s">
        <v>261</v>
      </c>
      <c r="G345" s="35"/>
      <c r="H345" s="35" t="s">
        <v>262</v>
      </c>
      <c r="I345" s="35" t="s">
        <v>1293</v>
      </c>
      <c r="J345" s="35"/>
      <c r="K345" s="35" t="s">
        <v>1295</v>
      </c>
      <c r="L345" s="35" t="s">
        <v>1295</v>
      </c>
      <c r="M345" s="35"/>
      <c r="N345" s="35"/>
      <c r="O345" s="35"/>
      <c r="P345" s="35" t="s">
        <v>264</v>
      </c>
      <c r="Q345" s="35" t="s">
        <v>265</v>
      </c>
      <c r="R345" s="35" t="s">
        <v>266</v>
      </c>
      <c r="S345" s="36" t="s">
        <v>87</v>
      </c>
      <c r="T345" s="35" t="s">
        <v>267</v>
      </c>
      <c r="U345" s="35" t="s">
        <v>268</v>
      </c>
      <c r="V345" s="35" t="s">
        <v>268</v>
      </c>
      <c r="W345" s="35" t="s">
        <v>87</v>
      </c>
      <c r="X345" s="35" t="s">
        <v>269</v>
      </c>
      <c r="Y345" s="35"/>
      <c r="Z345" s="35"/>
      <c r="AA345" s="35"/>
      <c r="AB345" s="35"/>
      <c r="AC345" s="35"/>
      <c r="AD345" s="35" t="s">
        <v>270</v>
      </c>
      <c r="AE345" s="35" t="s">
        <v>271</v>
      </c>
      <c r="AF345" s="35"/>
      <c r="AG345" s="35" t="s">
        <v>272</v>
      </c>
      <c r="AH345" s="35"/>
      <c r="AI345" s="35" t="s">
        <v>20</v>
      </c>
      <c r="AJ345" s="35" t="s">
        <v>20</v>
      </c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 t="s">
        <v>20</v>
      </c>
      <c r="BF345" s="35"/>
      <c r="BG345" s="35" t="s">
        <v>20</v>
      </c>
      <c r="BH345" s="35" t="s">
        <v>20</v>
      </c>
      <c r="BI345" s="35" t="s">
        <v>1294</v>
      </c>
    </row>
    <row r="346" spans="1:61">
      <c r="A346" s="35" t="s">
        <v>1296</v>
      </c>
      <c r="B346" s="35" t="s">
        <v>259</v>
      </c>
      <c r="C346" s="35"/>
      <c r="D346" s="35" t="s">
        <v>1297</v>
      </c>
      <c r="E346" s="35" t="s">
        <v>1297</v>
      </c>
      <c r="F346" s="35" t="s">
        <v>261</v>
      </c>
      <c r="G346" s="35"/>
      <c r="H346" s="35" t="s">
        <v>262</v>
      </c>
      <c r="I346" s="35" t="s">
        <v>1296</v>
      </c>
      <c r="J346" s="35"/>
      <c r="K346" s="35" t="s">
        <v>1298</v>
      </c>
      <c r="L346" s="35" t="s">
        <v>1298</v>
      </c>
      <c r="M346" s="35"/>
      <c r="N346" s="35"/>
      <c r="O346" s="35"/>
      <c r="P346" s="35" t="s">
        <v>264</v>
      </c>
      <c r="Q346" s="35" t="s">
        <v>265</v>
      </c>
      <c r="R346" s="35" t="s">
        <v>266</v>
      </c>
      <c r="S346" s="36" t="s">
        <v>87</v>
      </c>
      <c r="T346" s="35" t="s">
        <v>267</v>
      </c>
      <c r="U346" s="35" t="s">
        <v>268</v>
      </c>
      <c r="V346" s="35" t="s">
        <v>268</v>
      </c>
      <c r="W346" s="35" t="s">
        <v>87</v>
      </c>
      <c r="X346" s="35" t="s">
        <v>269</v>
      </c>
      <c r="Y346" s="35"/>
      <c r="Z346" s="35"/>
      <c r="AA346" s="35"/>
      <c r="AB346" s="35"/>
      <c r="AC346" s="35"/>
      <c r="AD346" s="35" t="s">
        <v>270</v>
      </c>
      <c r="AE346" s="35" t="s">
        <v>271</v>
      </c>
      <c r="AF346" s="35"/>
      <c r="AG346" s="35" t="s">
        <v>272</v>
      </c>
      <c r="AH346" s="35"/>
      <c r="AI346" s="35" t="s">
        <v>20</v>
      </c>
      <c r="AJ346" s="35" t="s">
        <v>20</v>
      </c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 t="s">
        <v>20</v>
      </c>
      <c r="BF346" s="35"/>
      <c r="BG346" s="35" t="s">
        <v>20</v>
      </c>
      <c r="BH346" s="35" t="s">
        <v>20</v>
      </c>
      <c r="BI346" s="35" t="s">
        <v>1297</v>
      </c>
    </row>
    <row r="347" spans="1:61">
      <c r="A347" s="35" t="s">
        <v>1299</v>
      </c>
      <c r="B347" s="35" t="s">
        <v>259</v>
      </c>
      <c r="C347" s="35"/>
      <c r="D347" s="35" t="s">
        <v>1300</v>
      </c>
      <c r="E347" s="35" t="s">
        <v>1300</v>
      </c>
      <c r="F347" s="35" t="s">
        <v>261</v>
      </c>
      <c r="G347" s="35"/>
      <c r="H347" s="35" t="s">
        <v>262</v>
      </c>
      <c r="I347" s="35" t="s">
        <v>1299</v>
      </c>
      <c r="J347" s="35"/>
      <c r="K347" s="35" t="s">
        <v>602</v>
      </c>
      <c r="L347" s="35" t="s">
        <v>602</v>
      </c>
      <c r="M347" s="35"/>
      <c r="N347" s="35"/>
      <c r="O347" s="35"/>
      <c r="P347" s="35" t="s">
        <v>264</v>
      </c>
      <c r="Q347" s="35" t="s">
        <v>265</v>
      </c>
      <c r="R347" s="35" t="s">
        <v>266</v>
      </c>
      <c r="S347" s="36" t="s">
        <v>87</v>
      </c>
      <c r="T347" s="35" t="s">
        <v>267</v>
      </c>
      <c r="U347" s="35" t="s">
        <v>268</v>
      </c>
      <c r="V347" s="35" t="s">
        <v>268</v>
      </c>
      <c r="W347" s="35" t="s">
        <v>87</v>
      </c>
      <c r="X347" s="35" t="s">
        <v>269</v>
      </c>
      <c r="Y347" s="35"/>
      <c r="Z347" s="35"/>
      <c r="AA347" s="35"/>
      <c r="AB347" s="35"/>
      <c r="AC347" s="35"/>
      <c r="AD347" s="35" t="s">
        <v>270</v>
      </c>
      <c r="AE347" s="35" t="s">
        <v>271</v>
      </c>
      <c r="AF347" s="35"/>
      <c r="AG347" s="35" t="s">
        <v>272</v>
      </c>
      <c r="AH347" s="35"/>
      <c r="AI347" s="35" t="s">
        <v>20</v>
      </c>
      <c r="AJ347" s="35" t="s">
        <v>20</v>
      </c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 t="s">
        <v>20</v>
      </c>
      <c r="BF347" s="35"/>
      <c r="BG347" s="35" t="s">
        <v>20</v>
      </c>
      <c r="BH347" s="35" t="s">
        <v>20</v>
      </c>
      <c r="BI347" s="35" t="s">
        <v>1300</v>
      </c>
    </row>
    <row r="348" spans="1:61">
      <c r="A348" s="35" t="s">
        <v>1301</v>
      </c>
      <c r="B348" s="35" t="s">
        <v>259</v>
      </c>
      <c r="C348" s="35"/>
      <c r="D348" s="35" t="s">
        <v>1302</v>
      </c>
      <c r="E348" s="35" t="s">
        <v>1302</v>
      </c>
      <c r="F348" s="35" t="s">
        <v>261</v>
      </c>
      <c r="G348" s="35"/>
      <c r="H348" s="35" t="s">
        <v>262</v>
      </c>
      <c r="I348" s="35" t="s">
        <v>1301</v>
      </c>
      <c r="J348" s="35"/>
      <c r="K348" s="35" t="s">
        <v>717</v>
      </c>
      <c r="L348" s="35" t="s">
        <v>717</v>
      </c>
      <c r="M348" s="35"/>
      <c r="N348" s="35"/>
      <c r="O348" s="35"/>
      <c r="P348" s="35" t="s">
        <v>264</v>
      </c>
      <c r="Q348" s="35" t="s">
        <v>265</v>
      </c>
      <c r="R348" s="35" t="s">
        <v>266</v>
      </c>
      <c r="S348" s="36" t="s">
        <v>87</v>
      </c>
      <c r="T348" s="35" t="s">
        <v>267</v>
      </c>
      <c r="U348" s="35" t="s">
        <v>268</v>
      </c>
      <c r="V348" s="35" t="s">
        <v>268</v>
      </c>
      <c r="W348" s="35" t="s">
        <v>87</v>
      </c>
      <c r="X348" s="35" t="s">
        <v>269</v>
      </c>
      <c r="Y348" s="35"/>
      <c r="Z348" s="35"/>
      <c r="AA348" s="35"/>
      <c r="AB348" s="35"/>
      <c r="AC348" s="35"/>
      <c r="AD348" s="35" t="s">
        <v>270</v>
      </c>
      <c r="AE348" s="35" t="s">
        <v>271</v>
      </c>
      <c r="AF348" s="35"/>
      <c r="AG348" s="35" t="s">
        <v>272</v>
      </c>
      <c r="AH348" s="35"/>
      <c r="AI348" s="35" t="s">
        <v>20</v>
      </c>
      <c r="AJ348" s="35" t="s">
        <v>20</v>
      </c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 t="s">
        <v>20</v>
      </c>
      <c r="BF348" s="35"/>
      <c r="BG348" s="35" t="s">
        <v>20</v>
      </c>
      <c r="BH348" s="35" t="s">
        <v>20</v>
      </c>
      <c r="BI348" s="35" t="s">
        <v>1302</v>
      </c>
    </row>
    <row r="349" spans="1:61">
      <c r="A349" s="35" t="s">
        <v>1303</v>
      </c>
      <c r="B349" s="35" t="s">
        <v>259</v>
      </c>
      <c r="C349" s="35"/>
      <c r="D349" s="35" t="s">
        <v>1304</v>
      </c>
      <c r="E349" s="35" t="s">
        <v>1304</v>
      </c>
      <c r="F349" s="35" t="s">
        <v>261</v>
      </c>
      <c r="G349" s="35"/>
      <c r="H349" s="35" t="s">
        <v>334</v>
      </c>
      <c r="I349" s="35" t="s">
        <v>1303</v>
      </c>
      <c r="J349" s="35"/>
      <c r="K349" s="35" t="s">
        <v>1305</v>
      </c>
      <c r="L349" s="35" t="s">
        <v>1305</v>
      </c>
      <c r="M349" s="35"/>
      <c r="N349" s="35"/>
      <c r="O349" s="35"/>
      <c r="P349" s="35" t="s">
        <v>264</v>
      </c>
      <c r="Q349" s="35" t="s">
        <v>265</v>
      </c>
      <c r="R349" s="35" t="s">
        <v>266</v>
      </c>
      <c r="S349" s="36" t="s">
        <v>87</v>
      </c>
      <c r="T349" s="35" t="s">
        <v>267</v>
      </c>
      <c r="U349" s="35" t="s">
        <v>268</v>
      </c>
      <c r="V349" s="35" t="s">
        <v>268</v>
      </c>
      <c r="W349" s="35" t="s">
        <v>87</v>
      </c>
      <c r="X349" s="35" t="s">
        <v>269</v>
      </c>
      <c r="Y349" s="35"/>
      <c r="Z349" s="35"/>
      <c r="AA349" s="35"/>
      <c r="AB349" s="35"/>
      <c r="AC349" s="35"/>
      <c r="AD349" s="35" t="s">
        <v>270</v>
      </c>
      <c r="AE349" s="35" t="s">
        <v>271</v>
      </c>
      <c r="AF349" s="35"/>
      <c r="AG349" s="35" t="s">
        <v>272</v>
      </c>
      <c r="AH349" s="35"/>
      <c r="AI349" s="35" t="s">
        <v>20</v>
      </c>
      <c r="AJ349" s="35" t="s">
        <v>20</v>
      </c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 t="s">
        <v>20</v>
      </c>
      <c r="BF349" s="35"/>
      <c r="BG349" s="35" t="s">
        <v>20</v>
      </c>
      <c r="BH349" s="35" t="s">
        <v>20</v>
      </c>
      <c r="BI349" s="35" t="s">
        <v>1304</v>
      </c>
    </row>
    <row r="350" spans="1:61">
      <c r="A350" s="35" t="s">
        <v>1306</v>
      </c>
      <c r="B350" s="35" t="s">
        <v>259</v>
      </c>
      <c r="C350" s="35"/>
      <c r="D350" s="35" t="s">
        <v>1307</v>
      </c>
      <c r="E350" s="35" t="s">
        <v>1308</v>
      </c>
      <c r="F350" s="35" t="s">
        <v>261</v>
      </c>
      <c r="G350" s="35"/>
      <c r="H350" s="35" t="s">
        <v>334</v>
      </c>
      <c r="I350" s="35" t="s">
        <v>1306</v>
      </c>
      <c r="J350" s="35"/>
      <c r="K350" s="35" t="s">
        <v>1309</v>
      </c>
      <c r="L350" s="35" t="s">
        <v>1309</v>
      </c>
      <c r="M350" s="35"/>
      <c r="N350" s="35"/>
      <c r="O350" s="35"/>
      <c r="P350" s="35" t="s">
        <v>264</v>
      </c>
      <c r="Q350" s="35" t="s">
        <v>265</v>
      </c>
      <c r="R350" s="35" t="s">
        <v>266</v>
      </c>
      <c r="S350" s="36" t="s">
        <v>87</v>
      </c>
      <c r="T350" s="35" t="s">
        <v>267</v>
      </c>
      <c r="U350" s="35" t="s">
        <v>268</v>
      </c>
      <c r="V350" s="35" t="s">
        <v>268</v>
      </c>
      <c r="W350" s="35" t="s">
        <v>87</v>
      </c>
      <c r="X350" s="35" t="s">
        <v>269</v>
      </c>
      <c r="Y350" s="35"/>
      <c r="Z350" s="35"/>
      <c r="AA350" s="35"/>
      <c r="AB350" s="35"/>
      <c r="AC350" s="35"/>
      <c r="AD350" s="35" t="s">
        <v>270</v>
      </c>
      <c r="AE350" s="35" t="s">
        <v>271</v>
      </c>
      <c r="AF350" s="35"/>
      <c r="AG350" s="35" t="s">
        <v>272</v>
      </c>
      <c r="AH350" s="35"/>
      <c r="AI350" s="35" t="s">
        <v>20</v>
      </c>
      <c r="AJ350" s="35" t="s">
        <v>20</v>
      </c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 t="s">
        <v>20</v>
      </c>
      <c r="BF350" s="35"/>
      <c r="BG350" s="35" t="s">
        <v>20</v>
      </c>
      <c r="BH350" s="35" t="s">
        <v>20</v>
      </c>
      <c r="BI350" s="35" t="s">
        <v>1308</v>
      </c>
    </row>
    <row r="351" spans="1:61">
      <c r="A351" s="35" t="s">
        <v>1310</v>
      </c>
      <c r="B351" s="35" t="s">
        <v>259</v>
      </c>
      <c r="C351" s="35"/>
      <c r="D351" s="35" t="s">
        <v>1311</v>
      </c>
      <c r="E351" s="35" t="s">
        <v>1312</v>
      </c>
      <c r="F351" s="35" t="s">
        <v>261</v>
      </c>
      <c r="G351" s="35"/>
      <c r="H351" s="35" t="s">
        <v>334</v>
      </c>
      <c r="I351" s="35" t="s">
        <v>1310</v>
      </c>
      <c r="J351" s="35"/>
      <c r="K351" s="35" t="s">
        <v>1313</v>
      </c>
      <c r="L351" s="35" t="s">
        <v>1313</v>
      </c>
      <c r="M351" s="35"/>
      <c r="N351" s="35"/>
      <c r="O351" s="35"/>
      <c r="P351" s="35" t="s">
        <v>264</v>
      </c>
      <c r="Q351" s="35" t="s">
        <v>265</v>
      </c>
      <c r="R351" s="35" t="s">
        <v>266</v>
      </c>
      <c r="S351" s="36" t="s">
        <v>87</v>
      </c>
      <c r="T351" s="35" t="s">
        <v>267</v>
      </c>
      <c r="U351" s="35" t="s">
        <v>268</v>
      </c>
      <c r="V351" s="35" t="s">
        <v>268</v>
      </c>
      <c r="W351" s="35" t="s">
        <v>87</v>
      </c>
      <c r="X351" s="35" t="s">
        <v>269</v>
      </c>
      <c r="Y351" s="35"/>
      <c r="Z351" s="35"/>
      <c r="AA351" s="35"/>
      <c r="AB351" s="35"/>
      <c r="AC351" s="35"/>
      <c r="AD351" s="35" t="s">
        <v>270</v>
      </c>
      <c r="AE351" s="35" t="s">
        <v>271</v>
      </c>
      <c r="AF351" s="35"/>
      <c r="AG351" s="35" t="s">
        <v>272</v>
      </c>
      <c r="AH351" s="35"/>
      <c r="AI351" s="35" t="s">
        <v>20</v>
      </c>
      <c r="AJ351" s="35" t="s">
        <v>20</v>
      </c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 t="s">
        <v>20</v>
      </c>
      <c r="BF351" s="35"/>
      <c r="BG351" s="35" t="s">
        <v>20</v>
      </c>
      <c r="BH351" s="35" t="s">
        <v>20</v>
      </c>
      <c r="BI351" s="35" t="s">
        <v>1312</v>
      </c>
    </row>
    <row r="352" spans="1:61">
      <c r="A352" s="35" t="s">
        <v>1314</v>
      </c>
      <c r="B352" s="35" t="s">
        <v>259</v>
      </c>
      <c r="C352" s="35"/>
      <c r="D352" s="35" t="s">
        <v>1315</v>
      </c>
      <c r="E352" s="35" t="s">
        <v>1316</v>
      </c>
      <c r="F352" s="35" t="s">
        <v>261</v>
      </c>
      <c r="G352" s="35"/>
      <c r="H352" s="35" t="s">
        <v>334</v>
      </c>
      <c r="I352" s="35" t="s">
        <v>1314</v>
      </c>
      <c r="J352" s="35"/>
      <c r="K352" s="35" t="s">
        <v>1317</v>
      </c>
      <c r="L352" s="35" t="s">
        <v>1317</v>
      </c>
      <c r="M352" s="35"/>
      <c r="N352" s="35"/>
      <c r="O352" s="35"/>
      <c r="P352" s="35" t="s">
        <v>264</v>
      </c>
      <c r="Q352" s="35" t="s">
        <v>265</v>
      </c>
      <c r="R352" s="35" t="s">
        <v>266</v>
      </c>
      <c r="S352" s="36" t="s">
        <v>87</v>
      </c>
      <c r="T352" s="35" t="s">
        <v>267</v>
      </c>
      <c r="U352" s="35" t="s">
        <v>268</v>
      </c>
      <c r="V352" s="35" t="s">
        <v>268</v>
      </c>
      <c r="W352" s="35" t="s">
        <v>87</v>
      </c>
      <c r="X352" s="35" t="s">
        <v>269</v>
      </c>
      <c r="Y352" s="35"/>
      <c r="Z352" s="35"/>
      <c r="AA352" s="35"/>
      <c r="AB352" s="35"/>
      <c r="AC352" s="35"/>
      <c r="AD352" s="35" t="s">
        <v>270</v>
      </c>
      <c r="AE352" s="35" t="s">
        <v>271</v>
      </c>
      <c r="AF352" s="35"/>
      <c r="AG352" s="35" t="s">
        <v>272</v>
      </c>
      <c r="AH352" s="35"/>
      <c r="AI352" s="35" t="s">
        <v>20</v>
      </c>
      <c r="AJ352" s="35" t="s">
        <v>20</v>
      </c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 t="s">
        <v>20</v>
      </c>
      <c r="BF352" s="35"/>
      <c r="BG352" s="35" t="s">
        <v>20</v>
      </c>
      <c r="BH352" s="35" t="s">
        <v>20</v>
      </c>
      <c r="BI352" s="35" t="s">
        <v>1316</v>
      </c>
    </row>
    <row r="353" spans="1:61">
      <c r="A353" s="35" t="s">
        <v>1318</v>
      </c>
      <c r="B353" s="35" t="s">
        <v>259</v>
      </c>
      <c r="C353" s="35"/>
      <c r="D353" s="35" t="s">
        <v>1319</v>
      </c>
      <c r="E353" s="35" t="s">
        <v>1320</v>
      </c>
      <c r="F353" s="35" t="s">
        <v>261</v>
      </c>
      <c r="G353" s="35"/>
      <c r="H353" s="35" t="s">
        <v>334</v>
      </c>
      <c r="I353" s="35" t="s">
        <v>1318</v>
      </c>
      <c r="J353" s="35"/>
      <c r="K353" s="35" t="s">
        <v>1321</v>
      </c>
      <c r="L353" s="35" t="s">
        <v>1321</v>
      </c>
      <c r="M353" s="35"/>
      <c r="N353" s="35"/>
      <c r="O353" s="35"/>
      <c r="P353" s="35" t="s">
        <v>264</v>
      </c>
      <c r="Q353" s="35" t="s">
        <v>265</v>
      </c>
      <c r="R353" s="35" t="s">
        <v>266</v>
      </c>
      <c r="S353" s="36" t="s">
        <v>87</v>
      </c>
      <c r="T353" s="35" t="s">
        <v>267</v>
      </c>
      <c r="U353" s="35" t="s">
        <v>268</v>
      </c>
      <c r="V353" s="35" t="s">
        <v>268</v>
      </c>
      <c r="W353" s="35" t="s">
        <v>87</v>
      </c>
      <c r="X353" s="35" t="s">
        <v>269</v>
      </c>
      <c r="Y353" s="35"/>
      <c r="Z353" s="35"/>
      <c r="AA353" s="35"/>
      <c r="AB353" s="35"/>
      <c r="AC353" s="35"/>
      <c r="AD353" s="35" t="s">
        <v>270</v>
      </c>
      <c r="AE353" s="35" t="s">
        <v>271</v>
      </c>
      <c r="AF353" s="35"/>
      <c r="AG353" s="35" t="s">
        <v>272</v>
      </c>
      <c r="AH353" s="35"/>
      <c r="AI353" s="35" t="s">
        <v>20</v>
      </c>
      <c r="AJ353" s="35" t="s">
        <v>20</v>
      </c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 t="s">
        <v>20</v>
      </c>
      <c r="BF353" s="35"/>
      <c r="BG353" s="35" t="s">
        <v>20</v>
      </c>
      <c r="BH353" s="35" t="s">
        <v>20</v>
      </c>
      <c r="BI353" s="35" t="s">
        <v>1320</v>
      </c>
    </row>
    <row r="354" spans="1:61">
      <c r="A354" s="35" t="s">
        <v>1322</v>
      </c>
      <c r="B354" s="35" t="s">
        <v>259</v>
      </c>
      <c r="C354" s="35"/>
      <c r="D354" s="35" t="s">
        <v>1323</v>
      </c>
      <c r="E354" s="35" t="s">
        <v>1324</v>
      </c>
      <c r="F354" s="35" t="s">
        <v>261</v>
      </c>
      <c r="G354" s="35"/>
      <c r="H354" s="35" t="s">
        <v>334</v>
      </c>
      <c r="I354" s="35" t="s">
        <v>1322</v>
      </c>
      <c r="J354" s="35"/>
      <c r="K354" s="35" t="s">
        <v>1325</v>
      </c>
      <c r="L354" s="35" t="s">
        <v>1325</v>
      </c>
      <c r="M354" s="35"/>
      <c r="N354" s="35"/>
      <c r="O354" s="35"/>
      <c r="P354" s="35" t="s">
        <v>264</v>
      </c>
      <c r="Q354" s="35" t="s">
        <v>265</v>
      </c>
      <c r="R354" s="35" t="s">
        <v>266</v>
      </c>
      <c r="S354" s="36" t="s">
        <v>87</v>
      </c>
      <c r="T354" s="35" t="s">
        <v>267</v>
      </c>
      <c r="U354" s="35" t="s">
        <v>268</v>
      </c>
      <c r="V354" s="35" t="s">
        <v>268</v>
      </c>
      <c r="W354" s="35" t="s">
        <v>87</v>
      </c>
      <c r="X354" s="35" t="s">
        <v>269</v>
      </c>
      <c r="Y354" s="35"/>
      <c r="Z354" s="35"/>
      <c r="AA354" s="35"/>
      <c r="AB354" s="35"/>
      <c r="AC354" s="35"/>
      <c r="AD354" s="35" t="s">
        <v>270</v>
      </c>
      <c r="AE354" s="35" t="s">
        <v>271</v>
      </c>
      <c r="AF354" s="35"/>
      <c r="AG354" s="35" t="s">
        <v>272</v>
      </c>
      <c r="AH354" s="35"/>
      <c r="AI354" s="35" t="s">
        <v>20</v>
      </c>
      <c r="AJ354" s="35" t="s">
        <v>20</v>
      </c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 t="s">
        <v>20</v>
      </c>
      <c r="BF354" s="35"/>
      <c r="BG354" s="35" t="s">
        <v>20</v>
      </c>
      <c r="BH354" s="35" t="s">
        <v>20</v>
      </c>
      <c r="BI354" s="35" t="s">
        <v>1324</v>
      </c>
    </row>
    <row r="355" spans="1:61">
      <c r="A355" s="35" t="s">
        <v>1326</v>
      </c>
      <c r="B355" s="35" t="s">
        <v>259</v>
      </c>
      <c r="C355" s="35"/>
      <c r="D355" s="35" t="s">
        <v>1327</v>
      </c>
      <c r="E355" s="35" t="s">
        <v>1328</v>
      </c>
      <c r="F355" s="35" t="s">
        <v>261</v>
      </c>
      <c r="G355" s="35"/>
      <c r="H355" s="35" t="s">
        <v>334</v>
      </c>
      <c r="I355" s="35" t="s">
        <v>1326</v>
      </c>
      <c r="J355" s="35"/>
      <c r="K355" s="35" t="s">
        <v>1329</v>
      </c>
      <c r="L355" s="35" t="s">
        <v>1329</v>
      </c>
      <c r="M355" s="35"/>
      <c r="N355" s="35"/>
      <c r="O355" s="35"/>
      <c r="P355" s="35" t="s">
        <v>264</v>
      </c>
      <c r="Q355" s="35" t="s">
        <v>265</v>
      </c>
      <c r="R355" s="35" t="s">
        <v>266</v>
      </c>
      <c r="S355" s="36" t="s">
        <v>87</v>
      </c>
      <c r="T355" s="35" t="s">
        <v>267</v>
      </c>
      <c r="U355" s="35" t="s">
        <v>268</v>
      </c>
      <c r="V355" s="35" t="s">
        <v>268</v>
      </c>
      <c r="W355" s="35" t="s">
        <v>87</v>
      </c>
      <c r="X355" s="35" t="s">
        <v>269</v>
      </c>
      <c r="Y355" s="35"/>
      <c r="Z355" s="35"/>
      <c r="AA355" s="35"/>
      <c r="AB355" s="35"/>
      <c r="AC355" s="35"/>
      <c r="AD355" s="35" t="s">
        <v>270</v>
      </c>
      <c r="AE355" s="35" t="s">
        <v>271</v>
      </c>
      <c r="AF355" s="35"/>
      <c r="AG355" s="35" t="s">
        <v>272</v>
      </c>
      <c r="AH355" s="35"/>
      <c r="AI355" s="35" t="s">
        <v>20</v>
      </c>
      <c r="AJ355" s="35" t="s">
        <v>20</v>
      </c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 t="s">
        <v>20</v>
      </c>
      <c r="BF355" s="35"/>
      <c r="BG355" s="35" t="s">
        <v>20</v>
      </c>
      <c r="BH355" s="35" t="s">
        <v>20</v>
      </c>
      <c r="BI355" s="35" t="s">
        <v>1328</v>
      </c>
    </row>
    <row r="356" spans="1:61">
      <c r="A356" s="35" t="s">
        <v>1330</v>
      </c>
      <c r="B356" s="35" t="s">
        <v>259</v>
      </c>
      <c r="C356" s="35"/>
      <c r="D356" s="35" t="s">
        <v>1331</v>
      </c>
      <c r="E356" s="35" t="s">
        <v>1331</v>
      </c>
      <c r="F356" s="35" t="s">
        <v>261</v>
      </c>
      <c r="G356" s="35"/>
      <c r="H356" s="35" t="s">
        <v>329</v>
      </c>
      <c r="I356" s="35" t="s">
        <v>1330</v>
      </c>
      <c r="J356" s="35"/>
      <c r="K356" s="35" t="s">
        <v>1332</v>
      </c>
      <c r="L356" s="35" t="s">
        <v>1332</v>
      </c>
      <c r="M356" s="35"/>
      <c r="N356" s="35"/>
      <c r="O356" s="35"/>
      <c r="P356" s="35" t="s">
        <v>264</v>
      </c>
      <c r="Q356" s="35" t="s">
        <v>265</v>
      </c>
      <c r="R356" s="35" t="s">
        <v>266</v>
      </c>
      <c r="S356" s="36" t="s">
        <v>87</v>
      </c>
      <c r="T356" s="35" t="s">
        <v>267</v>
      </c>
      <c r="U356" s="35" t="s">
        <v>268</v>
      </c>
      <c r="V356" s="35" t="s">
        <v>268</v>
      </c>
      <c r="W356" s="35" t="s">
        <v>87</v>
      </c>
      <c r="X356" s="35" t="s">
        <v>269</v>
      </c>
      <c r="Y356" s="35"/>
      <c r="Z356" s="35"/>
      <c r="AA356" s="35"/>
      <c r="AB356" s="35"/>
      <c r="AC356" s="35"/>
      <c r="AD356" s="35" t="s">
        <v>270</v>
      </c>
      <c r="AE356" s="35" t="s">
        <v>271</v>
      </c>
      <c r="AF356" s="35"/>
      <c r="AG356" s="35" t="s">
        <v>272</v>
      </c>
      <c r="AH356" s="35"/>
      <c r="AI356" s="35" t="s">
        <v>20</v>
      </c>
      <c r="AJ356" s="35" t="s">
        <v>20</v>
      </c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 t="s">
        <v>20</v>
      </c>
      <c r="BF356" s="35"/>
      <c r="BG356" s="35" t="s">
        <v>20</v>
      </c>
      <c r="BH356" s="35" t="s">
        <v>20</v>
      </c>
      <c r="BI356" s="35" t="s">
        <v>1331</v>
      </c>
    </row>
    <row r="357" spans="1:61">
      <c r="A357" s="35" t="s">
        <v>1333</v>
      </c>
      <c r="B357" s="35" t="s">
        <v>259</v>
      </c>
      <c r="C357" s="35"/>
      <c r="D357" s="35" t="s">
        <v>1334</v>
      </c>
      <c r="E357" s="35" t="s">
        <v>1335</v>
      </c>
      <c r="F357" s="35" t="s">
        <v>261</v>
      </c>
      <c r="G357" s="35"/>
      <c r="H357" s="35" t="s">
        <v>329</v>
      </c>
      <c r="I357" s="35" t="s">
        <v>1333</v>
      </c>
      <c r="J357" s="35"/>
      <c r="K357" s="35" t="s">
        <v>1336</v>
      </c>
      <c r="L357" s="35" t="s">
        <v>1336</v>
      </c>
      <c r="M357" s="35"/>
      <c r="N357" s="35"/>
      <c r="O357" s="35"/>
      <c r="P357" s="35" t="s">
        <v>264</v>
      </c>
      <c r="Q357" s="35" t="s">
        <v>265</v>
      </c>
      <c r="R357" s="35" t="s">
        <v>266</v>
      </c>
      <c r="S357" s="36" t="s">
        <v>87</v>
      </c>
      <c r="T357" s="35" t="s">
        <v>267</v>
      </c>
      <c r="U357" s="35" t="s">
        <v>268</v>
      </c>
      <c r="V357" s="35" t="s">
        <v>268</v>
      </c>
      <c r="W357" s="35" t="s">
        <v>87</v>
      </c>
      <c r="X357" s="35" t="s">
        <v>269</v>
      </c>
      <c r="Y357" s="35"/>
      <c r="Z357" s="35"/>
      <c r="AA357" s="35"/>
      <c r="AB357" s="35"/>
      <c r="AC357" s="35"/>
      <c r="AD357" s="35" t="s">
        <v>270</v>
      </c>
      <c r="AE357" s="35" t="s">
        <v>271</v>
      </c>
      <c r="AF357" s="35"/>
      <c r="AG357" s="35" t="s">
        <v>272</v>
      </c>
      <c r="AH357" s="35"/>
      <c r="AI357" s="35" t="s">
        <v>20</v>
      </c>
      <c r="AJ357" s="35" t="s">
        <v>20</v>
      </c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 t="s">
        <v>20</v>
      </c>
      <c r="BF357" s="35"/>
      <c r="BG357" s="35" t="s">
        <v>20</v>
      </c>
      <c r="BH357" s="35" t="s">
        <v>20</v>
      </c>
      <c r="BI357" s="35" t="s">
        <v>1335</v>
      </c>
    </row>
    <row r="358" spans="1:61">
      <c r="A358" s="35" t="s">
        <v>1337</v>
      </c>
      <c r="B358" s="35" t="s">
        <v>259</v>
      </c>
      <c r="C358" s="35"/>
      <c r="D358" s="35" t="s">
        <v>1338</v>
      </c>
      <c r="E358" s="35" t="s">
        <v>1339</v>
      </c>
      <c r="F358" s="35" t="s">
        <v>261</v>
      </c>
      <c r="G358" s="35"/>
      <c r="H358" s="35" t="s">
        <v>329</v>
      </c>
      <c r="I358" s="35" t="s">
        <v>1337</v>
      </c>
      <c r="J358" s="35"/>
      <c r="K358" s="35" t="s">
        <v>1340</v>
      </c>
      <c r="L358" s="35" t="s">
        <v>1340</v>
      </c>
      <c r="M358" s="35"/>
      <c r="N358" s="35"/>
      <c r="O358" s="35"/>
      <c r="P358" s="35" t="s">
        <v>264</v>
      </c>
      <c r="Q358" s="35" t="s">
        <v>265</v>
      </c>
      <c r="R358" s="35" t="s">
        <v>266</v>
      </c>
      <c r="S358" s="36" t="s">
        <v>87</v>
      </c>
      <c r="T358" s="35" t="s">
        <v>267</v>
      </c>
      <c r="U358" s="35" t="s">
        <v>268</v>
      </c>
      <c r="V358" s="35" t="s">
        <v>268</v>
      </c>
      <c r="W358" s="35" t="s">
        <v>87</v>
      </c>
      <c r="X358" s="35" t="s">
        <v>269</v>
      </c>
      <c r="Y358" s="35"/>
      <c r="Z358" s="35"/>
      <c r="AA358" s="35"/>
      <c r="AB358" s="35"/>
      <c r="AC358" s="35"/>
      <c r="AD358" s="35" t="s">
        <v>270</v>
      </c>
      <c r="AE358" s="35" t="s">
        <v>271</v>
      </c>
      <c r="AF358" s="35"/>
      <c r="AG358" s="35" t="s">
        <v>272</v>
      </c>
      <c r="AH358" s="35"/>
      <c r="AI358" s="35" t="s">
        <v>20</v>
      </c>
      <c r="AJ358" s="35" t="s">
        <v>20</v>
      </c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 t="s">
        <v>20</v>
      </c>
      <c r="BF358" s="35"/>
      <c r="BG358" s="35" t="s">
        <v>20</v>
      </c>
      <c r="BH358" s="35" t="s">
        <v>20</v>
      </c>
      <c r="BI358" s="35" t="s">
        <v>1339</v>
      </c>
    </row>
    <row r="359" spans="1:61">
      <c r="A359" s="35" t="s">
        <v>1341</v>
      </c>
      <c r="B359" s="35" t="s">
        <v>259</v>
      </c>
      <c r="C359" s="35"/>
      <c r="D359" s="35" t="s">
        <v>1342</v>
      </c>
      <c r="E359" s="35" t="s">
        <v>1342</v>
      </c>
      <c r="F359" s="35" t="s">
        <v>261</v>
      </c>
      <c r="G359" s="35"/>
      <c r="H359" s="35" t="s">
        <v>329</v>
      </c>
      <c r="I359" s="35" t="s">
        <v>1341</v>
      </c>
      <c r="J359" s="35"/>
      <c r="K359" s="35" t="s">
        <v>1343</v>
      </c>
      <c r="L359" s="35" t="s">
        <v>1343</v>
      </c>
      <c r="M359" s="35"/>
      <c r="N359" s="35"/>
      <c r="O359" s="35"/>
      <c r="P359" s="35" t="s">
        <v>264</v>
      </c>
      <c r="Q359" s="35" t="s">
        <v>265</v>
      </c>
      <c r="R359" s="35" t="s">
        <v>266</v>
      </c>
      <c r="S359" s="36" t="s">
        <v>87</v>
      </c>
      <c r="T359" s="35" t="s">
        <v>267</v>
      </c>
      <c r="U359" s="35" t="s">
        <v>268</v>
      </c>
      <c r="V359" s="35" t="s">
        <v>268</v>
      </c>
      <c r="W359" s="35" t="s">
        <v>87</v>
      </c>
      <c r="X359" s="35" t="s">
        <v>269</v>
      </c>
      <c r="Y359" s="35"/>
      <c r="Z359" s="35"/>
      <c r="AA359" s="35"/>
      <c r="AB359" s="35"/>
      <c r="AC359" s="35"/>
      <c r="AD359" s="35" t="s">
        <v>270</v>
      </c>
      <c r="AE359" s="35" t="s">
        <v>271</v>
      </c>
      <c r="AF359" s="35"/>
      <c r="AG359" s="35" t="s">
        <v>272</v>
      </c>
      <c r="AH359" s="35"/>
      <c r="AI359" s="35" t="s">
        <v>20</v>
      </c>
      <c r="AJ359" s="35" t="s">
        <v>20</v>
      </c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 t="s">
        <v>20</v>
      </c>
      <c r="BF359" s="35"/>
      <c r="BG359" s="35" t="s">
        <v>20</v>
      </c>
      <c r="BH359" s="35" t="s">
        <v>20</v>
      </c>
      <c r="BI359" s="35" t="s">
        <v>1342</v>
      </c>
    </row>
    <row r="360" spans="1:61">
      <c r="A360" s="35" t="s">
        <v>1344</v>
      </c>
      <c r="B360" s="35" t="s">
        <v>259</v>
      </c>
      <c r="C360" s="35"/>
      <c r="D360" s="35" t="s">
        <v>1345</v>
      </c>
      <c r="E360" s="35" t="s">
        <v>1346</v>
      </c>
      <c r="F360" s="35" t="s">
        <v>261</v>
      </c>
      <c r="G360" s="35"/>
      <c r="H360" s="35" t="s">
        <v>329</v>
      </c>
      <c r="I360" s="35" t="s">
        <v>1344</v>
      </c>
      <c r="J360" s="35"/>
      <c r="K360" s="35" t="s">
        <v>1347</v>
      </c>
      <c r="L360" s="35" t="s">
        <v>1347</v>
      </c>
      <c r="M360" s="35"/>
      <c r="N360" s="35"/>
      <c r="O360" s="35"/>
      <c r="P360" s="35" t="s">
        <v>264</v>
      </c>
      <c r="Q360" s="35" t="s">
        <v>265</v>
      </c>
      <c r="R360" s="35" t="s">
        <v>266</v>
      </c>
      <c r="S360" s="36" t="s">
        <v>87</v>
      </c>
      <c r="T360" s="35" t="s">
        <v>267</v>
      </c>
      <c r="U360" s="35" t="s">
        <v>268</v>
      </c>
      <c r="V360" s="35" t="s">
        <v>268</v>
      </c>
      <c r="W360" s="35" t="s">
        <v>87</v>
      </c>
      <c r="X360" s="35" t="s">
        <v>269</v>
      </c>
      <c r="Y360" s="35"/>
      <c r="Z360" s="35"/>
      <c r="AA360" s="35"/>
      <c r="AB360" s="35"/>
      <c r="AC360" s="35"/>
      <c r="AD360" s="35" t="s">
        <v>270</v>
      </c>
      <c r="AE360" s="35" t="s">
        <v>271</v>
      </c>
      <c r="AF360" s="35"/>
      <c r="AG360" s="35" t="s">
        <v>272</v>
      </c>
      <c r="AH360" s="35"/>
      <c r="AI360" s="35" t="s">
        <v>20</v>
      </c>
      <c r="AJ360" s="35" t="s">
        <v>20</v>
      </c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 t="s">
        <v>20</v>
      </c>
      <c r="BF360" s="35"/>
      <c r="BG360" s="35" t="s">
        <v>20</v>
      </c>
      <c r="BH360" s="35" t="s">
        <v>20</v>
      </c>
      <c r="BI360" s="35" t="s">
        <v>1346</v>
      </c>
    </row>
    <row r="361" spans="1:61">
      <c r="A361" s="35" t="s">
        <v>1348</v>
      </c>
      <c r="B361" s="35" t="s">
        <v>259</v>
      </c>
      <c r="C361" s="35"/>
      <c r="D361" s="35" t="s">
        <v>1349</v>
      </c>
      <c r="E361" s="35" t="s">
        <v>1349</v>
      </c>
      <c r="F361" s="35" t="s">
        <v>261</v>
      </c>
      <c r="G361" s="35"/>
      <c r="H361" s="35" t="s">
        <v>329</v>
      </c>
      <c r="I361" s="35" t="s">
        <v>1348</v>
      </c>
      <c r="J361" s="35"/>
      <c r="K361" s="35" t="s">
        <v>1350</v>
      </c>
      <c r="L361" s="35" t="s">
        <v>1350</v>
      </c>
      <c r="M361" s="35"/>
      <c r="N361" s="35"/>
      <c r="O361" s="35"/>
      <c r="P361" s="35" t="s">
        <v>264</v>
      </c>
      <c r="Q361" s="35" t="s">
        <v>265</v>
      </c>
      <c r="R361" s="35" t="s">
        <v>266</v>
      </c>
      <c r="S361" s="36" t="s">
        <v>87</v>
      </c>
      <c r="T361" s="35" t="s">
        <v>267</v>
      </c>
      <c r="U361" s="35" t="s">
        <v>268</v>
      </c>
      <c r="V361" s="35" t="s">
        <v>268</v>
      </c>
      <c r="W361" s="35" t="s">
        <v>87</v>
      </c>
      <c r="X361" s="35" t="s">
        <v>269</v>
      </c>
      <c r="Y361" s="35"/>
      <c r="Z361" s="35"/>
      <c r="AA361" s="35"/>
      <c r="AB361" s="35"/>
      <c r="AC361" s="35"/>
      <c r="AD361" s="35" t="s">
        <v>270</v>
      </c>
      <c r="AE361" s="35" t="s">
        <v>271</v>
      </c>
      <c r="AF361" s="35"/>
      <c r="AG361" s="35" t="s">
        <v>272</v>
      </c>
      <c r="AH361" s="35"/>
      <c r="AI361" s="35" t="s">
        <v>20</v>
      </c>
      <c r="AJ361" s="35" t="s">
        <v>20</v>
      </c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 t="s">
        <v>20</v>
      </c>
      <c r="BF361" s="35"/>
      <c r="BG361" s="35" t="s">
        <v>20</v>
      </c>
      <c r="BH361" s="35" t="s">
        <v>20</v>
      </c>
      <c r="BI361" s="35" t="s">
        <v>1349</v>
      </c>
    </row>
    <row r="362" spans="1:61">
      <c r="A362" s="35" t="s">
        <v>1351</v>
      </c>
      <c r="B362" s="35" t="s">
        <v>259</v>
      </c>
      <c r="C362" s="35"/>
      <c r="D362" s="35" t="s">
        <v>1352</v>
      </c>
      <c r="E362" s="35" t="s">
        <v>1352</v>
      </c>
      <c r="F362" s="35" t="s">
        <v>261</v>
      </c>
      <c r="G362" s="35"/>
      <c r="H362" s="35" t="s">
        <v>329</v>
      </c>
      <c r="I362" s="35" t="s">
        <v>1351</v>
      </c>
      <c r="J362" s="35"/>
      <c r="K362" s="35" t="s">
        <v>1353</v>
      </c>
      <c r="L362" s="35" t="s">
        <v>1353</v>
      </c>
      <c r="M362" s="35"/>
      <c r="N362" s="35"/>
      <c r="O362" s="35"/>
      <c r="P362" s="35" t="s">
        <v>264</v>
      </c>
      <c r="Q362" s="35" t="s">
        <v>265</v>
      </c>
      <c r="R362" s="35" t="s">
        <v>266</v>
      </c>
      <c r="S362" s="36" t="s">
        <v>87</v>
      </c>
      <c r="T362" s="35" t="s">
        <v>267</v>
      </c>
      <c r="U362" s="35" t="s">
        <v>268</v>
      </c>
      <c r="V362" s="35" t="s">
        <v>268</v>
      </c>
      <c r="W362" s="35" t="s">
        <v>87</v>
      </c>
      <c r="X362" s="35" t="s">
        <v>269</v>
      </c>
      <c r="Y362" s="35"/>
      <c r="Z362" s="35"/>
      <c r="AA362" s="35"/>
      <c r="AB362" s="35"/>
      <c r="AC362" s="35"/>
      <c r="AD362" s="35" t="s">
        <v>270</v>
      </c>
      <c r="AE362" s="35" t="s">
        <v>271</v>
      </c>
      <c r="AF362" s="35"/>
      <c r="AG362" s="35" t="s">
        <v>272</v>
      </c>
      <c r="AH362" s="35"/>
      <c r="AI362" s="35" t="s">
        <v>20</v>
      </c>
      <c r="AJ362" s="35" t="s">
        <v>20</v>
      </c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 t="s">
        <v>20</v>
      </c>
      <c r="BF362" s="35"/>
      <c r="BG362" s="35" t="s">
        <v>20</v>
      </c>
      <c r="BH362" s="35" t="s">
        <v>20</v>
      </c>
      <c r="BI362" s="35" t="s">
        <v>1352</v>
      </c>
    </row>
    <row r="363" spans="1:61">
      <c r="A363" s="35" t="s">
        <v>1354</v>
      </c>
      <c r="B363" s="35" t="s">
        <v>259</v>
      </c>
      <c r="C363" s="35"/>
      <c r="D363" s="35" t="s">
        <v>1355</v>
      </c>
      <c r="E363" s="35" t="s">
        <v>1356</v>
      </c>
      <c r="F363" s="35" t="s">
        <v>261</v>
      </c>
      <c r="G363" s="35"/>
      <c r="H363" s="35" t="s">
        <v>329</v>
      </c>
      <c r="I363" s="35" t="s">
        <v>1354</v>
      </c>
      <c r="J363" s="35"/>
      <c r="K363" s="35" t="s">
        <v>1353</v>
      </c>
      <c r="L363" s="35" t="s">
        <v>1353</v>
      </c>
      <c r="M363" s="35"/>
      <c r="N363" s="35"/>
      <c r="O363" s="35"/>
      <c r="P363" s="35" t="s">
        <v>264</v>
      </c>
      <c r="Q363" s="35" t="s">
        <v>265</v>
      </c>
      <c r="R363" s="35" t="s">
        <v>266</v>
      </c>
      <c r="S363" s="36" t="s">
        <v>87</v>
      </c>
      <c r="T363" s="35" t="s">
        <v>267</v>
      </c>
      <c r="U363" s="35" t="s">
        <v>268</v>
      </c>
      <c r="V363" s="35" t="s">
        <v>268</v>
      </c>
      <c r="W363" s="35" t="s">
        <v>87</v>
      </c>
      <c r="X363" s="35" t="s">
        <v>269</v>
      </c>
      <c r="Y363" s="35"/>
      <c r="Z363" s="35"/>
      <c r="AA363" s="35"/>
      <c r="AB363" s="35"/>
      <c r="AC363" s="35"/>
      <c r="AD363" s="35" t="s">
        <v>270</v>
      </c>
      <c r="AE363" s="35" t="s">
        <v>271</v>
      </c>
      <c r="AF363" s="35"/>
      <c r="AG363" s="35" t="s">
        <v>272</v>
      </c>
      <c r="AH363" s="35"/>
      <c r="AI363" s="35" t="s">
        <v>20</v>
      </c>
      <c r="AJ363" s="35" t="s">
        <v>20</v>
      </c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 t="s">
        <v>20</v>
      </c>
      <c r="BF363" s="35"/>
      <c r="BG363" s="35" t="s">
        <v>20</v>
      </c>
      <c r="BH363" s="35" t="s">
        <v>20</v>
      </c>
      <c r="BI363" s="35" t="s">
        <v>1356</v>
      </c>
    </row>
    <row r="364" spans="1:61">
      <c r="A364" s="35" t="s">
        <v>1357</v>
      </c>
      <c r="B364" s="35" t="s">
        <v>259</v>
      </c>
      <c r="C364" s="35"/>
      <c r="D364" s="35" t="s">
        <v>1358</v>
      </c>
      <c r="E364" s="35" t="s">
        <v>1358</v>
      </c>
      <c r="F364" s="35" t="s">
        <v>261</v>
      </c>
      <c r="G364" s="35"/>
      <c r="H364" s="35" t="s">
        <v>329</v>
      </c>
      <c r="I364" s="35" t="s">
        <v>1357</v>
      </c>
      <c r="J364" s="35"/>
      <c r="K364" s="35" t="s">
        <v>1359</v>
      </c>
      <c r="L364" s="35" t="s">
        <v>1359</v>
      </c>
      <c r="M364" s="35"/>
      <c r="N364" s="35"/>
      <c r="O364" s="35"/>
      <c r="P364" s="35" t="s">
        <v>264</v>
      </c>
      <c r="Q364" s="35" t="s">
        <v>265</v>
      </c>
      <c r="R364" s="35" t="s">
        <v>266</v>
      </c>
      <c r="S364" s="36" t="s">
        <v>87</v>
      </c>
      <c r="T364" s="35" t="s">
        <v>267</v>
      </c>
      <c r="U364" s="35" t="s">
        <v>268</v>
      </c>
      <c r="V364" s="35" t="s">
        <v>268</v>
      </c>
      <c r="W364" s="35" t="s">
        <v>87</v>
      </c>
      <c r="X364" s="35" t="s">
        <v>269</v>
      </c>
      <c r="Y364" s="35"/>
      <c r="Z364" s="35"/>
      <c r="AA364" s="35"/>
      <c r="AB364" s="35"/>
      <c r="AC364" s="35"/>
      <c r="AD364" s="35" t="s">
        <v>270</v>
      </c>
      <c r="AE364" s="35" t="s">
        <v>271</v>
      </c>
      <c r="AF364" s="35"/>
      <c r="AG364" s="35" t="s">
        <v>272</v>
      </c>
      <c r="AH364" s="35"/>
      <c r="AI364" s="35" t="s">
        <v>20</v>
      </c>
      <c r="AJ364" s="35" t="s">
        <v>20</v>
      </c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 t="s">
        <v>20</v>
      </c>
      <c r="BF364" s="35"/>
      <c r="BG364" s="35" t="s">
        <v>20</v>
      </c>
      <c r="BH364" s="35" t="s">
        <v>20</v>
      </c>
      <c r="BI364" s="35" t="s">
        <v>1358</v>
      </c>
    </row>
    <row r="365" spans="1:61">
      <c r="A365" s="35" t="s">
        <v>1360</v>
      </c>
      <c r="B365" s="35" t="s">
        <v>259</v>
      </c>
      <c r="C365" s="35"/>
      <c r="D365" s="35" t="s">
        <v>1361</v>
      </c>
      <c r="E365" s="35" t="s">
        <v>1361</v>
      </c>
      <c r="F365" s="35" t="s">
        <v>261</v>
      </c>
      <c r="G365" s="35"/>
      <c r="H365" s="35" t="s">
        <v>329</v>
      </c>
      <c r="I365" s="35" t="s">
        <v>1360</v>
      </c>
      <c r="J365" s="35"/>
      <c r="K365" s="35" t="s">
        <v>1362</v>
      </c>
      <c r="L365" s="35" t="s">
        <v>1362</v>
      </c>
      <c r="M365" s="35"/>
      <c r="N365" s="35"/>
      <c r="O365" s="35"/>
      <c r="P365" s="35" t="s">
        <v>264</v>
      </c>
      <c r="Q365" s="35" t="s">
        <v>265</v>
      </c>
      <c r="R365" s="35" t="s">
        <v>266</v>
      </c>
      <c r="S365" s="36" t="s">
        <v>87</v>
      </c>
      <c r="T365" s="35" t="s">
        <v>267</v>
      </c>
      <c r="U365" s="35" t="s">
        <v>268</v>
      </c>
      <c r="V365" s="35" t="s">
        <v>268</v>
      </c>
      <c r="W365" s="35" t="s">
        <v>87</v>
      </c>
      <c r="X365" s="35" t="s">
        <v>269</v>
      </c>
      <c r="Y365" s="35"/>
      <c r="Z365" s="35"/>
      <c r="AA365" s="35"/>
      <c r="AB365" s="35"/>
      <c r="AC365" s="35"/>
      <c r="AD365" s="35" t="s">
        <v>270</v>
      </c>
      <c r="AE365" s="35" t="s">
        <v>271</v>
      </c>
      <c r="AF365" s="35"/>
      <c r="AG365" s="35" t="s">
        <v>272</v>
      </c>
      <c r="AH365" s="35"/>
      <c r="AI365" s="35" t="s">
        <v>20</v>
      </c>
      <c r="AJ365" s="35" t="s">
        <v>20</v>
      </c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 t="s">
        <v>20</v>
      </c>
      <c r="BF365" s="35"/>
      <c r="BG365" s="35" t="s">
        <v>20</v>
      </c>
      <c r="BH365" s="35" t="s">
        <v>20</v>
      </c>
      <c r="BI365" s="35" t="s">
        <v>1361</v>
      </c>
    </row>
    <row r="366" spans="1:61">
      <c r="A366" s="35" t="s">
        <v>1363</v>
      </c>
      <c r="B366" s="35" t="s">
        <v>259</v>
      </c>
      <c r="C366" s="35"/>
      <c r="D366" s="35" t="s">
        <v>1364</v>
      </c>
      <c r="E366" s="35" t="s">
        <v>1365</v>
      </c>
      <c r="F366" s="35" t="s">
        <v>261</v>
      </c>
      <c r="G366" s="35"/>
      <c r="H366" s="35" t="s">
        <v>329</v>
      </c>
      <c r="I366" s="35" t="s">
        <v>1363</v>
      </c>
      <c r="J366" s="35"/>
      <c r="K366" s="35" t="s">
        <v>1366</v>
      </c>
      <c r="L366" s="35" t="s">
        <v>1366</v>
      </c>
      <c r="M366" s="35"/>
      <c r="N366" s="35"/>
      <c r="O366" s="35"/>
      <c r="P366" s="35" t="s">
        <v>264</v>
      </c>
      <c r="Q366" s="35" t="s">
        <v>265</v>
      </c>
      <c r="R366" s="35" t="s">
        <v>266</v>
      </c>
      <c r="S366" s="36" t="s">
        <v>87</v>
      </c>
      <c r="T366" s="35" t="s">
        <v>267</v>
      </c>
      <c r="U366" s="35" t="s">
        <v>268</v>
      </c>
      <c r="V366" s="35" t="s">
        <v>268</v>
      </c>
      <c r="W366" s="35" t="s">
        <v>87</v>
      </c>
      <c r="X366" s="35" t="s">
        <v>269</v>
      </c>
      <c r="Y366" s="35"/>
      <c r="Z366" s="35"/>
      <c r="AA366" s="35"/>
      <c r="AB366" s="35"/>
      <c r="AC366" s="35"/>
      <c r="AD366" s="35" t="s">
        <v>270</v>
      </c>
      <c r="AE366" s="35" t="s">
        <v>271</v>
      </c>
      <c r="AF366" s="35"/>
      <c r="AG366" s="35" t="s">
        <v>272</v>
      </c>
      <c r="AH366" s="35"/>
      <c r="AI366" s="35" t="s">
        <v>20</v>
      </c>
      <c r="AJ366" s="35" t="s">
        <v>20</v>
      </c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 t="s">
        <v>20</v>
      </c>
      <c r="BF366" s="35"/>
      <c r="BG366" s="35" t="s">
        <v>20</v>
      </c>
      <c r="BH366" s="35" t="s">
        <v>20</v>
      </c>
      <c r="BI366" s="35" t="s">
        <v>1365</v>
      </c>
    </row>
    <row r="367" spans="1:61">
      <c r="A367" s="35" t="s">
        <v>1367</v>
      </c>
      <c r="B367" s="35" t="s">
        <v>259</v>
      </c>
      <c r="C367" s="35"/>
      <c r="D367" s="35" t="s">
        <v>1368</v>
      </c>
      <c r="E367" s="35" t="s">
        <v>1368</v>
      </c>
      <c r="F367" s="35" t="s">
        <v>261</v>
      </c>
      <c r="G367" s="35"/>
      <c r="H367" s="35" t="s">
        <v>329</v>
      </c>
      <c r="I367" s="35" t="s">
        <v>1367</v>
      </c>
      <c r="J367" s="35"/>
      <c r="K367" s="35" t="s">
        <v>1369</v>
      </c>
      <c r="L367" s="35" t="s">
        <v>1369</v>
      </c>
      <c r="M367" s="35"/>
      <c r="N367" s="35"/>
      <c r="O367" s="35"/>
      <c r="P367" s="35" t="s">
        <v>264</v>
      </c>
      <c r="Q367" s="35" t="s">
        <v>265</v>
      </c>
      <c r="R367" s="35" t="s">
        <v>266</v>
      </c>
      <c r="S367" s="36" t="s">
        <v>87</v>
      </c>
      <c r="T367" s="35" t="s">
        <v>267</v>
      </c>
      <c r="U367" s="35" t="s">
        <v>268</v>
      </c>
      <c r="V367" s="35" t="s">
        <v>268</v>
      </c>
      <c r="W367" s="35" t="s">
        <v>87</v>
      </c>
      <c r="X367" s="35" t="s">
        <v>269</v>
      </c>
      <c r="Y367" s="35"/>
      <c r="Z367" s="35"/>
      <c r="AA367" s="35"/>
      <c r="AB367" s="35"/>
      <c r="AC367" s="35"/>
      <c r="AD367" s="35" t="s">
        <v>270</v>
      </c>
      <c r="AE367" s="35" t="s">
        <v>271</v>
      </c>
      <c r="AF367" s="35"/>
      <c r="AG367" s="35" t="s">
        <v>272</v>
      </c>
      <c r="AH367" s="35"/>
      <c r="AI367" s="35" t="s">
        <v>20</v>
      </c>
      <c r="AJ367" s="35" t="s">
        <v>20</v>
      </c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 t="s">
        <v>20</v>
      </c>
      <c r="BF367" s="35"/>
      <c r="BG367" s="35" t="s">
        <v>20</v>
      </c>
      <c r="BH367" s="35" t="s">
        <v>20</v>
      </c>
      <c r="BI367" s="35" t="s">
        <v>1368</v>
      </c>
    </row>
    <row r="368" spans="1:61">
      <c r="A368" s="35" t="s">
        <v>1370</v>
      </c>
      <c r="B368" s="35" t="s">
        <v>259</v>
      </c>
      <c r="C368" s="35"/>
      <c r="D368" s="35" t="s">
        <v>1371</v>
      </c>
      <c r="E368" s="35" t="s">
        <v>1372</v>
      </c>
      <c r="F368" s="35" t="s">
        <v>261</v>
      </c>
      <c r="G368" s="35"/>
      <c r="H368" s="35" t="s">
        <v>329</v>
      </c>
      <c r="I368" s="35" t="s">
        <v>1370</v>
      </c>
      <c r="J368" s="35"/>
      <c r="K368" s="35" t="s">
        <v>1373</v>
      </c>
      <c r="L368" s="35" t="s">
        <v>1373</v>
      </c>
      <c r="M368" s="35"/>
      <c r="N368" s="35"/>
      <c r="O368" s="35"/>
      <c r="P368" s="35" t="s">
        <v>264</v>
      </c>
      <c r="Q368" s="35" t="s">
        <v>265</v>
      </c>
      <c r="R368" s="35" t="s">
        <v>266</v>
      </c>
      <c r="S368" s="36" t="s">
        <v>87</v>
      </c>
      <c r="T368" s="35" t="s">
        <v>267</v>
      </c>
      <c r="U368" s="35" t="s">
        <v>268</v>
      </c>
      <c r="V368" s="35" t="s">
        <v>268</v>
      </c>
      <c r="W368" s="35" t="s">
        <v>87</v>
      </c>
      <c r="X368" s="35" t="s">
        <v>269</v>
      </c>
      <c r="Y368" s="35"/>
      <c r="Z368" s="35"/>
      <c r="AA368" s="35"/>
      <c r="AB368" s="35"/>
      <c r="AC368" s="35"/>
      <c r="AD368" s="35" t="s">
        <v>270</v>
      </c>
      <c r="AE368" s="35" t="s">
        <v>271</v>
      </c>
      <c r="AF368" s="35"/>
      <c r="AG368" s="35" t="s">
        <v>272</v>
      </c>
      <c r="AH368" s="35"/>
      <c r="AI368" s="35" t="s">
        <v>20</v>
      </c>
      <c r="AJ368" s="35" t="s">
        <v>20</v>
      </c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 t="s">
        <v>20</v>
      </c>
      <c r="BF368" s="35"/>
      <c r="BG368" s="35" t="s">
        <v>20</v>
      </c>
      <c r="BH368" s="35" t="s">
        <v>20</v>
      </c>
      <c r="BI368" s="35" t="s">
        <v>1372</v>
      </c>
    </row>
    <row r="369" spans="1:61">
      <c r="A369" s="35" t="s">
        <v>1374</v>
      </c>
      <c r="B369" s="35" t="s">
        <v>259</v>
      </c>
      <c r="C369" s="35"/>
      <c r="D369" s="35" t="s">
        <v>1375</v>
      </c>
      <c r="E369" s="35" t="s">
        <v>1375</v>
      </c>
      <c r="F369" s="35" t="s">
        <v>261</v>
      </c>
      <c r="G369" s="35"/>
      <c r="H369" s="35" t="s">
        <v>329</v>
      </c>
      <c r="I369" s="35" t="s">
        <v>1374</v>
      </c>
      <c r="J369" s="35"/>
      <c r="K369" s="35" t="s">
        <v>1376</v>
      </c>
      <c r="L369" s="35" t="s">
        <v>1376</v>
      </c>
      <c r="M369" s="35"/>
      <c r="N369" s="35"/>
      <c r="O369" s="35"/>
      <c r="P369" s="35" t="s">
        <v>264</v>
      </c>
      <c r="Q369" s="35" t="s">
        <v>265</v>
      </c>
      <c r="R369" s="35" t="s">
        <v>266</v>
      </c>
      <c r="S369" s="36" t="s">
        <v>87</v>
      </c>
      <c r="T369" s="35" t="s">
        <v>267</v>
      </c>
      <c r="U369" s="35" t="s">
        <v>268</v>
      </c>
      <c r="V369" s="35" t="s">
        <v>268</v>
      </c>
      <c r="W369" s="35" t="s">
        <v>87</v>
      </c>
      <c r="X369" s="35" t="s">
        <v>269</v>
      </c>
      <c r="Y369" s="35"/>
      <c r="Z369" s="35"/>
      <c r="AA369" s="35"/>
      <c r="AB369" s="35"/>
      <c r="AC369" s="35"/>
      <c r="AD369" s="35" t="s">
        <v>270</v>
      </c>
      <c r="AE369" s="35" t="s">
        <v>271</v>
      </c>
      <c r="AF369" s="35"/>
      <c r="AG369" s="35" t="s">
        <v>272</v>
      </c>
      <c r="AH369" s="35"/>
      <c r="AI369" s="35" t="s">
        <v>20</v>
      </c>
      <c r="AJ369" s="35" t="s">
        <v>20</v>
      </c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 t="s">
        <v>20</v>
      </c>
      <c r="BF369" s="35"/>
      <c r="BG369" s="35" t="s">
        <v>20</v>
      </c>
      <c r="BH369" s="35" t="s">
        <v>20</v>
      </c>
      <c r="BI369" s="35" t="s">
        <v>1375</v>
      </c>
    </row>
    <row r="370" spans="1:61">
      <c r="A370" s="35" t="s">
        <v>1377</v>
      </c>
      <c r="B370" s="35" t="s">
        <v>259</v>
      </c>
      <c r="C370" s="35"/>
      <c r="D370" s="35" t="s">
        <v>1375</v>
      </c>
      <c r="E370" s="35" t="s">
        <v>1375</v>
      </c>
      <c r="F370" s="35" t="s">
        <v>261</v>
      </c>
      <c r="G370" s="35"/>
      <c r="H370" s="35" t="s">
        <v>329</v>
      </c>
      <c r="I370" s="35" t="s">
        <v>1377</v>
      </c>
      <c r="J370" s="35"/>
      <c r="K370" s="35" t="s">
        <v>1378</v>
      </c>
      <c r="L370" s="35" t="s">
        <v>1378</v>
      </c>
      <c r="M370" s="35"/>
      <c r="N370" s="35"/>
      <c r="O370" s="35"/>
      <c r="P370" s="35" t="s">
        <v>264</v>
      </c>
      <c r="Q370" s="35" t="s">
        <v>265</v>
      </c>
      <c r="R370" s="35" t="s">
        <v>266</v>
      </c>
      <c r="S370" s="36" t="s">
        <v>87</v>
      </c>
      <c r="T370" s="35" t="s">
        <v>267</v>
      </c>
      <c r="U370" s="35" t="s">
        <v>268</v>
      </c>
      <c r="V370" s="35" t="s">
        <v>268</v>
      </c>
      <c r="W370" s="35" t="s">
        <v>87</v>
      </c>
      <c r="X370" s="35" t="s">
        <v>269</v>
      </c>
      <c r="Y370" s="35"/>
      <c r="Z370" s="35"/>
      <c r="AA370" s="35"/>
      <c r="AB370" s="35"/>
      <c r="AC370" s="35"/>
      <c r="AD370" s="35" t="s">
        <v>270</v>
      </c>
      <c r="AE370" s="35" t="s">
        <v>271</v>
      </c>
      <c r="AF370" s="35"/>
      <c r="AG370" s="35" t="s">
        <v>272</v>
      </c>
      <c r="AH370" s="35"/>
      <c r="AI370" s="35" t="s">
        <v>20</v>
      </c>
      <c r="AJ370" s="35" t="s">
        <v>20</v>
      </c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 t="s">
        <v>20</v>
      </c>
      <c r="BF370" s="35"/>
      <c r="BG370" s="35" t="s">
        <v>20</v>
      </c>
      <c r="BH370" s="35" t="s">
        <v>20</v>
      </c>
      <c r="BI370" s="35" t="s">
        <v>1375</v>
      </c>
    </row>
    <row r="371" spans="1:61">
      <c r="A371" s="35" t="s">
        <v>1379</v>
      </c>
      <c r="B371" s="35" t="s">
        <v>259</v>
      </c>
      <c r="C371" s="35"/>
      <c r="D371" s="35" t="s">
        <v>1380</v>
      </c>
      <c r="E371" s="35" t="s">
        <v>1380</v>
      </c>
      <c r="F371" s="35" t="s">
        <v>261</v>
      </c>
      <c r="G371" s="35"/>
      <c r="H371" s="35" t="s">
        <v>329</v>
      </c>
      <c r="I371" s="35" t="s">
        <v>1379</v>
      </c>
      <c r="J371" s="35"/>
      <c r="K371" s="35" t="s">
        <v>1381</v>
      </c>
      <c r="L371" s="35" t="s">
        <v>1381</v>
      </c>
      <c r="M371" s="35"/>
      <c r="N371" s="35"/>
      <c r="O371" s="35"/>
      <c r="P371" s="35" t="s">
        <v>264</v>
      </c>
      <c r="Q371" s="35" t="s">
        <v>265</v>
      </c>
      <c r="R371" s="35" t="s">
        <v>266</v>
      </c>
      <c r="S371" s="36" t="s">
        <v>87</v>
      </c>
      <c r="T371" s="35" t="s">
        <v>267</v>
      </c>
      <c r="U371" s="35" t="s">
        <v>268</v>
      </c>
      <c r="V371" s="35" t="s">
        <v>268</v>
      </c>
      <c r="W371" s="35" t="s">
        <v>87</v>
      </c>
      <c r="X371" s="35" t="s">
        <v>269</v>
      </c>
      <c r="Y371" s="35"/>
      <c r="Z371" s="35"/>
      <c r="AA371" s="35"/>
      <c r="AB371" s="35"/>
      <c r="AC371" s="35"/>
      <c r="AD371" s="35" t="s">
        <v>270</v>
      </c>
      <c r="AE371" s="35" t="s">
        <v>271</v>
      </c>
      <c r="AF371" s="35"/>
      <c r="AG371" s="35" t="s">
        <v>272</v>
      </c>
      <c r="AH371" s="35"/>
      <c r="AI371" s="35" t="s">
        <v>20</v>
      </c>
      <c r="AJ371" s="35" t="s">
        <v>20</v>
      </c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 t="s">
        <v>20</v>
      </c>
      <c r="BF371" s="35"/>
      <c r="BG371" s="35" t="s">
        <v>20</v>
      </c>
      <c r="BH371" s="35" t="s">
        <v>20</v>
      </c>
      <c r="BI371" s="35" t="s">
        <v>1380</v>
      </c>
    </row>
    <row r="372" spans="1:61">
      <c r="A372" s="35" t="s">
        <v>1382</v>
      </c>
      <c r="B372" s="35" t="s">
        <v>259</v>
      </c>
      <c r="C372" s="35"/>
      <c r="D372" s="35" t="s">
        <v>1383</v>
      </c>
      <c r="E372" s="35" t="s">
        <v>1383</v>
      </c>
      <c r="F372" s="35" t="s">
        <v>261</v>
      </c>
      <c r="G372" s="35"/>
      <c r="H372" s="35" t="s">
        <v>329</v>
      </c>
      <c r="I372" s="35" t="s">
        <v>1382</v>
      </c>
      <c r="J372" s="35"/>
      <c r="K372" s="35" t="s">
        <v>1384</v>
      </c>
      <c r="L372" s="35" t="s">
        <v>1384</v>
      </c>
      <c r="M372" s="35"/>
      <c r="N372" s="35"/>
      <c r="O372" s="35"/>
      <c r="P372" s="35" t="s">
        <v>264</v>
      </c>
      <c r="Q372" s="35" t="s">
        <v>265</v>
      </c>
      <c r="R372" s="35" t="s">
        <v>266</v>
      </c>
      <c r="S372" s="36" t="s">
        <v>87</v>
      </c>
      <c r="T372" s="35" t="s">
        <v>267</v>
      </c>
      <c r="U372" s="35" t="s">
        <v>268</v>
      </c>
      <c r="V372" s="35" t="s">
        <v>268</v>
      </c>
      <c r="W372" s="35" t="s">
        <v>87</v>
      </c>
      <c r="X372" s="35" t="s">
        <v>269</v>
      </c>
      <c r="Y372" s="35"/>
      <c r="Z372" s="35"/>
      <c r="AA372" s="35"/>
      <c r="AB372" s="35"/>
      <c r="AC372" s="35"/>
      <c r="AD372" s="35" t="s">
        <v>270</v>
      </c>
      <c r="AE372" s="35" t="s">
        <v>271</v>
      </c>
      <c r="AF372" s="35"/>
      <c r="AG372" s="35" t="s">
        <v>272</v>
      </c>
      <c r="AH372" s="35"/>
      <c r="AI372" s="35" t="s">
        <v>20</v>
      </c>
      <c r="AJ372" s="35" t="s">
        <v>20</v>
      </c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 t="s">
        <v>20</v>
      </c>
      <c r="BF372" s="35"/>
      <c r="BG372" s="35" t="s">
        <v>20</v>
      </c>
      <c r="BH372" s="35" t="s">
        <v>20</v>
      </c>
      <c r="BI372" s="35" t="s">
        <v>1383</v>
      </c>
    </row>
    <row r="373" spans="1:61">
      <c r="A373" s="35" t="s">
        <v>1385</v>
      </c>
      <c r="B373" s="35" t="s">
        <v>259</v>
      </c>
      <c r="C373" s="35"/>
      <c r="D373" s="35" t="s">
        <v>1386</v>
      </c>
      <c r="E373" s="35" t="s">
        <v>1386</v>
      </c>
      <c r="F373" s="35" t="s">
        <v>261</v>
      </c>
      <c r="G373" s="35"/>
      <c r="H373" s="35" t="s">
        <v>329</v>
      </c>
      <c r="I373" s="35" t="s">
        <v>1385</v>
      </c>
      <c r="J373" s="35"/>
      <c r="K373" s="35" t="s">
        <v>1387</v>
      </c>
      <c r="L373" s="35" t="s">
        <v>1387</v>
      </c>
      <c r="M373" s="35"/>
      <c r="N373" s="35"/>
      <c r="O373" s="35"/>
      <c r="P373" s="35" t="s">
        <v>264</v>
      </c>
      <c r="Q373" s="35" t="s">
        <v>265</v>
      </c>
      <c r="R373" s="35" t="s">
        <v>266</v>
      </c>
      <c r="S373" s="36" t="s">
        <v>87</v>
      </c>
      <c r="T373" s="35" t="s">
        <v>267</v>
      </c>
      <c r="U373" s="35" t="s">
        <v>268</v>
      </c>
      <c r="V373" s="35" t="s">
        <v>268</v>
      </c>
      <c r="W373" s="35" t="s">
        <v>87</v>
      </c>
      <c r="X373" s="35" t="s">
        <v>269</v>
      </c>
      <c r="Y373" s="35"/>
      <c r="Z373" s="35"/>
      <c r="AA373" s="35"/>
      <c r="AB373" s="35"/>
      <c r="AC373" s="35"/>
      <c r="AD373" s="35" t="s">
        <v>270</v>
      </c>
      <c r="AE373" s="35" t="s">
        <v>271</v>
      </c>
      <c r="AF373" s="35"/>
      <c r="AG373" s="35" t="s">
        <v>272</v>
      </c>
      <c r="AH373" s="35"/>
      <c r="AI373" s="35" t="s">
        <v>20</v>
      </c>
      <c r="AJ373" s="35" t="s">
        <v>20</v>
      </c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 t="s">
        <v>20</v>
      </c>
      <c r="BF373" s="35"/>
      <c r="BG373" s="35" t="s">
        <v>20</v>
      </c>
      <c r="BH373" s="35" t="s">
        <v>20</v>
      </c>
      <c r="BI373" s="35" t="s">
        <v>1386</v>
      </c>
    </row>
    <row r="374" spans="1:61">
      <c r="A374" s="35" t="s">
        <v>1388</v>
      </c>
      <c r="B374" s="35" t="s">
        <v>259</v>
      </c>
      <c r="C374" s="35"/>
      <c r="D374" s="35" t="s">
        <v>1389</v>
      </c>
      <c r="E374" s="35" t="s">
        <v>1389</v>
      </c>
      <c r="F374" s="35" t="s">
        <v>261</v>
      </c>
      <c r="G374" s="35"/>
      <c r="H374" s="35" t="s">
        <v>329</v>
      </c>
      <c r="I374" s="35" t="s">
        <v>1388</v>
      </c>
      <c r="J374" s="35"/>
      <c r="K374" s="35" t="s">
        <v>1390</v>
      </c>
      <c r="L374" s="35" t="s">
        <v>1390</v>
      </c>
      <c r="M374" s="35"/>
      <c r="N374" s="35"/>
      <c r="O374" s="35"/>
      <c r="P374" s="35" t="s">
        <v>264</v>
      </c>
      <c r="Q374" s="35" t="s">
        <v>265</v>
      </c>
      <c r="R374" s="35" t="s">
        <v>266</v>
      </c>
      <c r="S374" s="36" t="s">
        <v>87</v>
      </c>
      <c r="T374" s="35" t="s">
        <v>267</v>
      </c>
      <c r="U374" s="35" t="s">
        <v>268</v>
      </c>
      <c r="V374" s="35" t="s">
        <v>268</v>
      </c>
      <c r="W374" s="35" t="s">
        <v>87</v>
      </c>
      <c r="X374" s="35" t="s">
        <v>269</v>
      </c>
      <c r="Y374" s="35"/>
      <c r="Z374" s="35"/>
      <c r="AA374" s="35"/>
      <c r="AB374" s="35"/>
      <c r="AC374" s="35"/>
      <c r="AD374" s="35" t="s">
        <v>270</v>
      </c>
      <c r="AE374" s="35" t="s">
        <v>271</v>
      </c>
      <c r="AF374" s="35"/>
      <c r="AG374" s="35" t="s">
        <v>272</v>
      </c>
      <c r="AH374" s="35"/>
      <c r="AI374" s="35" t="s">
        <v>20</v>
      </c>
      <c r="AJ374" s="35" t="s">
        <v>20</v>
      </c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 t="s">
        <v>20</v>
      </c>
      <c r="BF374" s="35"/>
      <c r="BG374" s="35" t="s">
        <v>20</v>
      </c>
      <c r="BH374" s="35" t="s">
        <v>20</v>
      </c>
      <c r="BI374" s="35" t="s">
        <v>1389</v>
      </c>
    </row>
    <row r="375" spans="1:61">
      <c r="A375" s="35" t="s">
        <v>1391</v>
      </c>
      <c r="B375" s="35" t="s">
        <v>259</v>
      </c>
      <c r="C375" s="35"/>
      <c r="D375" s="35" t="s">
        <v>1392</v>
      </c>
      <c r="E375" s="35" t="s">
        <v>1392</v>
      </c>
      <c r="F375" s="35" t="s">
        <v>261</v>
      </c>
      <c r="G375" s="35"/>
      <c r="H375" s="35" t="s">
        <v>329</v>
      </c>
      <c r="I375" s="35" t="s">
        <v>1391</v>
      </c>
      <c r="J375" s="35"/>
      <c r="K375" s="35" t="s">
        <v>1393</v>
      </c>
      <c r="L375" s="35" t="s">
        <v>1393</v>
      </c>
      <c r="M375" s="35"/>
      <c r="N375" s="35"/>
      <c r="O375" s="35"/>
      <c r="P375" s="35" t="s">
        <v>264</v>
      </c>
      <c r="Q375" s="35" t="s">
        <v>265</v>
      </c>
      <c r="R375" s="35" t="s">
        <v>266</v>
      </c>
      <c r="S375" s="36" t="s">
        <v>87</v>
      </c>
      <c r="T375" s="35" t="s">
        <v>267</v>
      </c>
      <c r="U375" s="35" t="s">
        <v>268</v>
      </c>
      <c r="V375" s="35" t="s">
        <v>268</v>
      </c>
      <c r="W375" s="35" t="s">
        <v>87</v>
      </c>
      <c r="X375" s="35" t="s">
        <v>269</v>
      </c>
      <c r="Y375" s="35"/>
      <c r="Z375" s="35"/>
      <c r="AA375" s="35"/>
      <c r="AB375" s="35"/>
      <c r="AC375" s="35"/>
      <c r="AD375" s="35" t="s">
        <v>270</v>
      </c>
      <c r="AE375" s="35" t="s">
        <v>271</v>
      </c>
      <c r="AF375" s="35"/>
      <c r="AG375" s="35" t="s">
        <v>272</v>
      </c>
      <c r="AH375" s="35"/>
      <c r="AI375" s="35" t="s">
        <v>20</v>
      </c>
      <c r="AJ375" s="35" t="s">
        <v>20</v>
      </c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 t="s">
        <v>20</v>
      </c>
      <c r="BF375" s="35"/>
      <c r="BG375" s="35" t="s">
        <v>20</v>
      </c>
      <c r="BH375" s="35" t="s">
        <v>20</v>
      </c>
      <c r="BI375" s="35" t="s">
        <v>1392</v>
      </c>
    </row>
    <row r="376" spans="1:61">
      <c r="A376" s="35" t="s">
        <v>1394</v>
      </c>
      <c r="B376" s="35" t="s">
        <v>259</v>
      </c>
      <c r="C376" s="35"/>
      <c r="D376" s="35" t="s">
        <v>1395</v>
      </c>
      <c r="E376" s="35" t="s">
        <v>1395</v>
      </c>
      <c r="F376" s="35" t="s">
        <v>261</v>
      </c>
      <c r="G376" s="35"/>
      <c r="H376" s="35" t="s">
        <v>329</v>
      </c>
      <c r="I376" s="35" t="s">
        <v>1394</v>
      </c>
      <c r="J376" s="35"/>
      <c r="K376" s="35" t="s">
        <v>1396</v>
      </c>
      <c r="L376" s="35" t="s">
        <v>1396</v>
      </c>
      <c r="M376" s="35"/>
      <c r="N376" s="35"/>
      <c r="O376" s="35"/>
      <c r="P376" s="35" t="s">
        <v>264</v>
      </c>
      <c r="Q376" s="35" t="s">
        <v>265</v>
      </c>
      <c r="R376" s="35" t="s">
        <v>266</v>
      </c>
      <c r="S376" s="36" t="s">
        <v>87</v>
      </c>
      <c r="T376" s="35" t="s">
        <v>267</v>
      </c>
      <c r="U376" s="35" t="s">
        <v>268</v>
      </c>
      <c r="V376" s="35" t="s">
        <v>268</v>
      </c>
      <c r="W376" s="35" t="s">
        <v>87</v>
      </c>
      <c r="X376" s="35" t="s">
        <v>269</v>
      </c>
      <c r="Y376" s="35"/>
      <c r="Z376" s="35"/>
      <c r="AA376" s="35"/>
      <c r="AB376" s="35"/>
      <c r="AC376" s="35"/>
      <c r="AD376" s="35" t="s">
        <v>270</v>
      </c>
      <c r="AE376" s="35" t="s">
        <v>271</v>
      </c>
      <c r="AF376" s="35"/>
      <c r="AG376" s="35" t="s">
        <v>272</v>
      </c>
      <c r="AH376" s="35"/>
      <c r="AI376" s="35" t="s">
        <v>20</v>
      </c>
      <c r="AJ376" s="35" t="s">
        <v>20</v>
      </c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 t="s">
        <v>20</v>
      </c>
      <c r="BF376" s="35"/>
      <c r="BG376" s="35" t="s">
        <v>20</v>
      </c>
      <c r="BH376" s="35" t="s">
        <v>20</v>
      </c>
      <c r="BI376" s="35" t="s">
        <v>1395</v>
      </c>
    </row>
    <row r="377" spans="1:61">
      <c r="A377" s="35" t="s">
        <v>1397</v>
      </c>
      <c r="B377" s="35" t="s">
        <v>259</v>
      </c>
      <c r="C377" s="35"/>
      <c r="D377" s="35" t="s">
        <v>1398</v>
      </c>
      <c r="E377" s="35" t="s">
        <v>1398</v>
      </c>
      <c r="F377" s="35" t="s">
        <v>261</v>
      </c>
      <c r="G377" s="35"/>
      <c r="H377" s="35" t="s">
        <v>329</v>
      </c>
      <c r="I377" s="35" t="s">
        <v>1397</v>
      </c>
      <c r="J377" s="35"/>
      <c r="K377" s="35" t="s">
        <v>1399</v>
      </c>
      <c r="L377" s="35" t="s">
        <v>1399</v>
      </c>
      <c r="M377" s="35"/>
      <c r="N377" s="35"/>
      <c r="O377" s="35"/>
      <c r="P377" s="35" t="s">
        <v>264</v>
      </c>
      <c r="Q377" s="35" t="s">
        <v>265</v>
      </c>
      <c r="R377" s="35" t="s">
        <v>266</v>
      </c>
      <c r="S377" s="36" t="s">
        <v>87</v>
      </c>
      <c r="T377" s="35" t="s">
        <v>267</v>
      </c>
      <c r="U377" s="35" t="s">
        <v>268</v>
      </c>
      <c r="V377" s="35" t="s">
        <v>268</v>
      </c>
      <c r="W377" s="35" t="s">
        <v>87</v>
      </c>
      <c r="X377" s="35" t="s">
        <v>269</v>
      </c>
      <c r="Y377" s="35"/>
      <c r="Z377" s="35"/>
      <c r="AA377" s="35"/>
      <c r="AB377" s="35"/>
      <c r="AC377" s="35"/>
      <c r="AD377" s="35" t="s">
        <v>270</v>
      </c>
      <c r="AE377" s="35" t="s">
        <v>271</v>
      </c>
      <c r="AF377" s="35"/>
      <c r="AG377" s="35" t="s">
        <v>272</v>
      </c>
      <c r="AH377" s="35"/>
      <c r="AI377" s="35" t="s">
        <v>20</v>
      </c>
      <c r="AJ377" s="35" t="s">
        <v>20</v>
      </c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 t="s">
        <v>20</v>
      </c>
      <c r="BF377" s="35"/>
      <c r="BG377" s="35" t="s">
        <v>20</v>
      </c>
      <c r="BH377" s="35" t="s">
        <v>20</v>
      </c>
      <c r="BI377" s="35" t="s">
        <v>1398</v>
      </c>
    </row>
    <row r="378" spans="1:61">
      <c r="A378" s="35" t="s">
        <v>1400</v>
      </c>
      <c r="B378" s="35" t="s">
        <v>259</v>
      </c>
      <c r="C378" s="35"/>
      <c r="D378" s="35" t="s">
        <v>1401</v>
      </c>
      <c r="E378" s="35" t="s">
        <v>1402</v>
      </c>
      <c r="F378" s="35" t="s">
        <v>261</v>
      </c>
      <c r="G378" s="35"/>
      <c r="H378" s="35" t="s">
        <v>329</v>
      </c>
      <c r="I378" s="35" t="s">
        <v>1400</v>
      </c>
      <c r="J378" s="35"/>
      <c r="K378" s="35" t="s">
        <v>1362</v>
      </c>
      <c r="L378" s="35" t="s">
        <v>1362</v>
      </c>
      <c r="M378" s="35"/>
      <c r="N378" s="35"/>
      <c r="O378" s="35"/>
      <c r="P378" s="35" t="s">
        <v>264</v>
      </c>
      <c r="Q378" s="35" t="s">
        <v>265</v>
      </c>
      <c r="R378" s="35" t="s">
        <v>266</v>
      </c>
      <c r="S378" s="36" t="s">
        <v>87</v>
      </c>
      <c r="T378" s="35" t="s">
        <v>267</v>
      </c>
      <c r="U378" s="35" t="s">
        <v>268</v>
      </c>
      <c r="V378" s="35" t="s">
        <v>268</v>
      </c>
      <c r="W378" s="35" t="s">
        <v>87</v>
      </c>
      <c r="X378" s="35" t="s">
        <v>269</v>
      </c>
      <c r="Y378" s="35"/>
      <c r="Z378" s="35"/>
      <c r="AA378" s="35"/>
      <c r="AB378" s="35"/>
      <c r="AC378" s="35"/>
      <c r="AD378" s="35" t="s">
        <v>270</v>
      </c>
      <c r="AE378" s="35" t="s">
        <v>271</v>
      </c>
      <c r="AF378" s="35"/>
      <c r="AG378" s="35" t="s">
        <v>272</v>
      </c>
      <c r="AH378" s="35"/>
      <c r="AI378" s="35" t="s">
        <v>20</v>
      </c>
      <c r="AJ378" s="35" t="s">
        <v>20</v>
      </c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 t="s">
        <v>20</v>
      </c>
      <c r="BF378" s="35"/>
      <c r="BG378" s="35" t="s">
        <v>20</v>
      </c>
      <c r="BH378" s="35" t="s">
        <v>20</v>
      </c>
      <c r="BI378" s="35" t="s">
        <v>1402</v>
      </c>
    </row>
    <row r="379" spans="1:61">
      <c r="A379" s="35" t="s">
        <v>1403</v>
      </c>
      <c r="B379" s="35" t="s">
        <v>259</v>
      </c>
      <c r="C379" s="35"/>
      <c r="D379" s="35" t="s">
        <v>1404</v>
      </c>
      <c r="E379" s="35" t="s">
        <v>1404</v>
      </c>
      <c r="F379" s="35" t="s">
        <v>261</v>
      </c>
      <c r="G379" s="35"/>
      <c r="H379" s="35" t="s">
        <v>262</v>
      </c>
      <c r="I379" s="35" t="s">
        <v>1403</v>
      </c>
      <c r="J379" s="35"/>
      <c r="K379" s="35" t="s">
        <v>717</v>
      </c>
      <c r="L379" s="35" t="s">
        <v>717</v>
      </c>
      <c r="M379" s="35"/>
      <c r="N379" s="35"/>
      <c r="O379" s="35"/>
      <c r="P379" s="35" t="s">
        <v>264</v>
      </c>
      <c r="Q379" s="35" t="s">
        <v>265</v>
      </c>
      <c r="R379" s="35" t="s">
        <v>266</v>
      </c>
      <c r="S379" s="36" t="s">
        <v>87</v>
      </c>
      <c r="T379" s="35" t="s">
        <v>267</v>
      </c>
      <c r="U379" s="35" t="s">
        <v>268</v>
      </c>
      <c r="V379" s="35" t="s">
        <v>268</v>
      </c>
      <c r="W379" s="35" t="s">
        <v>87</v>
      </c>
      <c r="X379" s="35" t="s">
        <v>269</v>
      </c>
      <c r="Y379" s="35"/>
      <c r="Z379" s="35"/>
      <c r="AA379" s="35"/>
      <c r="AB379" s="35"/>
      <c r="AC379" s="35"/>
      <c r="AD379" s="35" t="s">
        <v>270</v>
      </c>
      <c r="AE379" s="35" t="s">
        <v>271</v>
      </c>
      <c r="AF379" s="35"/>
      <c r="AG379" s="35" t="s">
        <v>272</v>
      </c>
      <c r="AH379" s="35"/>
      <c r="AI379" s="35" t="s">
        <v>20</v>
      </c>
      <c r="AJ379" s="35" t="s">
        <v>20</v>
      </c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 t="s">
        <v>20</v>
      </c>
      <c r="BF379" s="35"/>
      <c r="BG379" s="35" t="s">
        <v>20</v>
      </c>
      <c r="BH379" s="35" t="s">
        <v>20</v>
      </c>
      <c r="BI379" s="35" t="s">
        <v>1404</v>
      </c>
    </row>
    <row r="380" spans="1:61">
      <c r="A380" s="35" t="s">
        <v>1405</v>
      </c>
      <c r="B380" s="35" t="s">
        <v>259</v>
      </c>
      <c r="C380" s="35"/>
      <c r="D380" s="35" t="s">
        <v>1406</v>
      </c>
      <c r="E380" s="35" t="s">
        <v>1406</v>
      </c>
      <c r="F380" s="35" t="s">
        <v>261</v>
      </c>
      <c r="G380" s="35"/>
      <c r="H380" s="35" t="s">
        <v>262</v>
      </c>
      <c r="I380" s="35" t="s">
        <v>1405</v>
      </c>
      <c r="J380" s="35"/>
      <c r="K380" s="35" t="s">
        <v>720</v>
      </c>
      <c r="L380" s="35" t="s">
        <v>720</v>
      </c>
      <c r="M380" s="35"/>
      <c r="N380" s="35"/>
      <c r="O380" s="35"/>
      <c r="P380" s="35" t="s">
        <v>264</v>
      </c>
      <c r="Q380" s="35" t="s">
        <v>265</v>
      </c>
      <c r="R380" s="35" t="s">
        <v>266</v>
      </c>
      <c r="S380" s="36" t="s">
        <v>87</v>
      </c>
      <c r="T380" s="35" t="s">
        <v>267</v>
      </c>
      <c r="U380" s="35" t="s">
        <v>268</v>
      </c>
      <c r="V380" s="35" t="s">
        <v>268</v>
      </c>
      <c r="W380" s="35" t="s">
        <v>87</v>
      </c>
      <c r="X380" s="35" t="s">
        <v>269</v>
      </c>
      <c r="Y380" s="35"/>
      <c r="Z380" s="35"/>
      <c r="AA380" s="35"/>
      <c r="AB380" s="35"/>
      <c r="AC380" s="35"/>
      <c r="AD380" s="35" t="s">
        <v>270</v>
      </c>
      <c r="AE380" s="35" t="s">
        <v>271</v>
      </c>
      <c r="AF380" s="35"/>
      <c r="AG380" s="35" t="s">
        <v>272</v>
      </c>
      <c r="AH380" s="35"/>
      <c r="AI380" s="35" t="s">
        <v>20</v>
      </c>
      <c r="AJ380" s="35" t="s">
        <v>20</v>
      </c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 t="s">
        <v>20</v>
      </c>
      <c r="BF380" s="35"/>
      <c r="BG380" s="35" t="s">
        <v>20</v>
      </c>
      <c r="BH380" s="35" t="s">
        <v>20</v>
      </c>
      <c r="BI380" s="35" t="s">
        <v>1406</v>
      </c>
    </row>
    <row r="381" spans="1:61">
      <c r="A381" s="35" t="s">
        <v>1407</v>
      </c>
      <c r="B381" s="35" t="s">
        <v>259</v>
      </c>
      <c r="C381" s="35"/>
      <c r="D381" s="35" t="s">
        <v>1408</v>
      </c>
      <c r="E381" s="35" t="s">
        <v>1408</v>
      </c>
      <c r="F381" s="35" t="s">
        <v>261</v>
      </c>
      <c r="G381" s="35"/>
      <c r="H381" s="35" t="s">
        <v>329</v>
      </c>
      <c r="I381" s="35" t="s">
        <v>1407</v>
      </c>
      <c r="J381" s="35"/>
      <c r="K381" s="35" t="s">
        <v>1409</v>
      </c>
      <c r="L381" s="35" t="s">
        <v>1409</v>
      </c>
      <c r="M381" s="35"/>
      <c r="N381" s="35"/>
      <c r="O381" s="35"/>
      <c r="P381" s="35" t="s">
        <v>264</v>
      </c>
      <c r="Q381" s="35" t="s">
        <v>265</v>
      </c>
      <c r="R381" s="35" t="s">
        <v>266</v>
      </c>
      <c r="S381" s="36" t="s">
        <v>87</v>
      </c>
      <c r="T381" s="35" t="s">
        <v>267</v>
      </c>
      <c r="U381" s="35" t="s">
        <v>268</v>
      </c>
      <c r="V381" s="35" t="s">
        <v>268</v>
      </c>
      <c r="W381" s="35" t="s">
        <v>87</v>
      </c>
      <c r="X381" s="35" t="s">
        <v>269</v>
      </c>
      <c r="Y381" s="35"/>
      <c r="Z381" s="35"/>
      <c r="AA381" s="35"/>
      <c r="AB381" s="35"/>
      <c r="AC381" s="35"/>
      <c r="AD381" s="35" t="s">
        <v>270</v>
      </c>
      <c r="AE381" s="35" t="s">
        <v>271</v>
      </c>
      <c r="AF381" s="35"/>
      <c r="AG381" s="35" t="s">
        <v>272</v>
      </c>
      <c r="AH381" s="35"/>
      <c r="AI381" s="35" t="s">
        <v>20</v>
      </c>
      <c r="AJ381" s="35" t="s">
        <v>20</v>
      </c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 t="s">
        <v>20</v>
      </c>
      <c r="BF381" s="35"/>
      <c r="BG381" s="35" t="s">
        <v>20</v>
      </c>
      <c r="BH381" s="35" t="s">
        <v>20</v>
      </c>
      <c r="BI381" s="35" t="s">
        <v>1408</v>
      </c>
    </row>
    <row r="382" spans="1:61">
      <c r="A382" s="35" t="s">
        <v>1410</v>
      </c>
      <c r="B382" s="35" t="s">
        <v>259</v>
      </c>
      <c r="C382" s="35"/>
      <c r="D382" s="35" t="s">
        <v>1411</v>
      </c>
      <c r="E382" s="35" t="s">
        <v>1411</v>
      </c>
      <c r="F382" s="35" t="s">
        <v>261</v>
      </c>
      <c r="G382" s="35"/>
      <c r="H382" s="35" t="s">
        <v>341</v>
      </c>
      <c r="I382" s="35" t="s">
        <v>1410</v>
      </c>
      <c r="J382" s="35"/>
      <c r="K382" s="35" t="s">
        <v>1412</v>
      </c>
      <c r="L382" s="35" t="s">
        <v>1412</v>
      </c>
      <c r="M382" s="35"/>
      <c r="N382" s="35"/>
      <c r="O382" s="35"/>
      <c r="P382" s="35" t="s">
        <v>264</v>
      </c>
      <c r="Q382" s="35" t="s">
        <v>265</v>
      </c>
      <c r="R382" s="35" t="s">
        <v>266</v>
      </c>
      <c r="S382" s="36" t="s">
        <v>87</v>
      </c>
      <c r="T382" s="35" t="s">
        <v>267</v>
      </c>
      <c r="U382" s="35" t="s">
        <v>268</v>
      </c>
      <c r="V382" s="35" t="s">
        <v>268</v>
      </c>
      <c r="W382" s="35" t="s">
        <v>87</v>
      </c>
      <c r="X382" s="35" t="s">
        <v>269</v>
      </c>
      <c r="Y382" s="35"/>
      <c r="Z382" s="35"/>
      <c r="AA382" s="35"/>
      <c r="AB382" s="35"/>
      <c r="AC382" s="35"/>
      <c r="AD382" s="35" t="s">
        <v>270</v>
      </c>
      <c r="AE382" s="35" t="s">
        <v>271</v>
      </c>
      <c r="AF382" s="35"/>
      <c r="AG382" s="35" t="s">
        <v>272</v>
      </c>
      <c r="AH382" s="35"/>
      <c r="AI382" s="35" t="s">
        <v>20</v>
      </c>
      <c r="AJ382" s="35" t="s">
        <v>20</v>
      </c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 t="s">
        <v>20</v>
      </c>
      <c r="BF382" s="35"/>
      <c r="BG382" s="35" t="s">
        <v>20</v>
      </c>
      <c r="BH382" s="35" t="s">
        <v>20</v>
      </c>
      <c r="BI382" s="35" t="s">
        <v>1411</v>
      </c>
    </row>
    <row r="383" spans="1:61">
      <c r="A383" s="35" t="s">
        <v>1413</v>
      </c>
      <c r="B383" s="35" t="s">
        <v>259</v>
      </c>
      <c r="C383" s="35"/>
      <c r="D383" s="35" t="s">
        <v>1414</v>
      </c>
      <c r="E383" s="35" t="s">
        <v>1414</v>
      </c>
      <c r="F383" s="35" t="s">
        <v>261</v>
      </c>
      <c r="G383" s="35"/>
      <c r="H383" s="35" t="s">
        <v>341</v>
      </c>
      <c r="I383" s="35" t="s">
        <v>1413</v>
      </c>
      <c r="J383" s="35"/>
      <c r="K383" s="35" t="s">
        <v>1415</v>
      </c>
      <c r="L383" s="35" t="s">
        <v>1415</v>
      </c>
      <c r="M383" s="35"/>
      <c r="N383" s="35"/>
      <c r="O383" s="35"/>
      <c r="P383" s="35" t="s">
        <v>264</v>
      </c>
      <c r="Q383" s="35" t="s">
        <v>265</v>
      </c>
      <c r="R383" s="35" t="s">
        <v>266</v>
      </c>
      <c r="S383" s="36" t="s">
        <v>87</v>
      </c>
      <c r="T383" s="35" t="s">
        <v>267</v>
      </c>
      <c r="U383" s="35" t="s">
        <v>268</v>
      </c>
      <c r="V383" s="35" t="s">
        <v>268</v>
      </c>
      <c r="W383" s="35" t="s">
        <v>87</v>
      </c>
      <c r="X383" s="35" t="s">
        <v>269</v>
      </c>
      <c r="Y383" s="35"/>
      <c r="Z383" s="35"/>
      <c r="AA383" s="35"/>
      <c r="AB383" s="35"/>
      <c r="AC383" s="35"/>
      <c r="AD383" s="35" t="s">
        <v>270</v>
      </c>
      <c r="AE383" s="35" t="s">
        <v>271</v>
      </c>
      <c r="AF383" s="35"/>
      <c r="AG383" s="35" t="s">
        <v>272</v>
      </c>
      <c r="AH383" s="35"/>
      <c r="AI383" s="35" t="s">
        <v>20</v>
      </c>
      <c r="AJ383" s="35" t="s">
        <v>20</v>
      </c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 t="s">
        <v>20</v>
      </c>
      <c r="BF383" s="35"/>
      <c r="BG383" s="35" t="s">
        <v>20</v>
      </c>
      <c r="BH383" s="35" t="s">
        <v>20</v>
      </c>
      <c r="BI383" s="35" t="s">
        <v>1414</v>
      </c>
    </row>
    <row r="384" spans="1:61">
      <c r="A384" s="35" t="s">
        <v>1416</v>
      </c>
      <c r="B384" s="35" t="s">
        <v>259</v>
      </c>
      <c r="C384" s="35"/>
      <c r="D384" s="35" t="s">
        <v>1417</v>
      </c>
      <c r="E384" s="35" t="s">
        <v>1417</v>
      </c>
      <c r="F384" s="35" t="s">
        <v>261</v>
      </c>
      <c r="G384" s="35"/>
      <c r="H384" s="35" t="s">
        <v>341</v>
      </c>
      <c r="I384" s="35" t="s">
        <v>1416</v>
      </c>
      <c r="J384" s="35"/>
      <c r="K384" s="35" t="s">
        <v>1418</v>
      </c>
      <c r="L384" s="35" t="s">
        <v>1418</v>
      </c>
      <c r="M384" s="35"/>
      <c r="N384" s="35"/>
      <c r="O384" s="35"/>
      <c r="P384" s="35" t="s">
        <v>264</v>
      </c>
      <c r="Q384" s="35" t="s">
        <v>265</v>
      </c>
      <c r="R384" s="35" t="s">
        <v>266</v>
      </c>
      <c r="S384" s="36" t="s">
        <v>87</v>
      </c>
      <c r="T384" s="35" t="s">
        <v>267</v>
      </c>
      <c r="U384" s="35" t="s">
        <v>268</v>
      </c>
      <c r="V384" s="35" t="s">
        <v>268</v>
      </c>
      <c r="W384" s="35" t="s">
        <v>87</v>
      </c>
      <c r="X384" s="35" t="s">
        <v>269</v>
      </c>
      <c r="Y384" s="35"/>
      <c r="Z384" s="35"/>
      <c r="AA384" s="35"/>
      <c r="AB384" s="35"/>
      <c r="AC384" s="35"/>
      <c r="AD384" s="35" t="s">
        <v>270</v>
      </c>
      <c r="AE384" s="35" t="s">
        <v>271</v>
      </c>
      <c r="AF384" s="35"/>
      <c r="AG384" s="35" t="s">
        <v>272</v>
      </c>
      <c r="AH384" s="35"/>
      <c r="AI384" s="35" t="s">
        <v>20</v>
      </c>
      <c r="AJ384" s="35" t="s">
        <v>20</v>
      </c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 t="s">
        <v>20</v>
      </c>
      <c r="BF384" s="35"/>
      <c r="BG384" s="35" t="s">
        <v>20</v>
      </c>
      <c r="BH384" s="35" t="s">
        <v>20</v>
      </c>
      <c r="BI384" s="35" t="s">
        <v>1417</v>
      </c>
    </row>
    <row r="385" spans="1:61">
      <c r="A385" s="35" t="s">
        <v>1419</v>
      </c>
      <c r="B385" s="35" t="s">
        <v>259</v>
      </c>
      <c r="C385" s="35"/>
      <c r="D385" s="35" t="s">
        <v>1420</v>
      </c>
      <c r="E385" s="35" t="s">
        <v>1420</v>
      </c>
      <c r="F385" s="35" t="s">
        <v>261</v>
      </c>
      <c r="G385" s="35"/>
      <c r="H385" s="35" t="s">
        <v>341</v>
      </c>
      <c r="I385" s="35" t="s">
        <v>1419</v>
      </c>
      <c r="J385" s="35"/>
      <c r="K385" s="35" t="s">
        <v>1421</v>
      </c>
      <c r="L385" s="35" t="s">
        <v>1421</v>
      </c>
      <c r="M385" s="35"/>
      <c r="N385" s="35"/>
      <c r="O385" s="35"/>
      <c r="P385" s="35" t="s">
        <v>264</v>
      </c>
      <c r="Q385" s="35" t="s">
        <v>265</v>
      </c>
      <c r="R385" s="35" t="s">
        <v>266</v>
      </c>
      <c r="S385" s="36" t="s">
        <v>87</v>
      </c>
      <c r="T385" s="35" t="s">
        <v>267</v>
      </c>
      <c r="U385" s="35" t="s">
        <v>268</v>
      </c>
      <c r="V385" s="35" t="s">
        <v>268</v>
      </c>
      <c r="W385" s="35" t="s">
        <v>87</v>
      </c>
      <c r="X385" s="35" t="s">
        <v>269</v>
      </c>
      <c r="Y385" s="35"/>
      <c r="Z385" s="35"/>
      <c r="AA385" s="35"/>
      <c r="AB385" s="35"/>
      <c r="AC385" s="35"/>
      <c r="AD385" s="35" t="s">
        <v>270</v>
      </c>
      <c r="AE385" s="35" t="s">
        <v>271</v>
      </c>
      <c r="AF385" s="35"/>
      <c r="AG385" s="35" t="s">
        <v>272</v>
      </c>
      <c r="AH385" s="35"/>
      <c r="AI385" s="35" t="s">
        <v>20</v>
      </c>
      <c r="AJ385" s="35" t="s">
        <v>20</v>
      </c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 t="s">
        <v>20</v>
      </c>
      <c r="BF385" s="35"/>
      <c r="BG385" s="35" t="s">
        <v>20</v>
      </c>
      <c r="BH385" s="35" t="s">
        <v>20</v>
      </c>
      <c r="BI385" s="35" t="s">
        <v>1420</v>
      </c>
    </row>
    <row r="386" spans="1:61">
      <c r="A386" s="35" t="s">
        <v>1422</v>
      </c>
      <c r="B386" s="35" t="s">
        <v>259</v>
      </c>
      <c r="C386" s="35"/>
      <c r="D386" s="35" t="s">
        <v>1423</v>
      </c>
      <c r="E386" s="35" t="s">
        <v>1423</v>
      </c>
      <c r="F386" s="35" t="s">
        <v>261</v>
      </c>
      <c r="G386" s="35"/>
      <c r="H386" s="35" t="s">
        <v>341</v>
      </c>
      <c r="I386" s="35" t="s">
        <v>1422</v>
      </c>
      <c r="J386" s="35"/>
      <c r="K386" s="35" t="s">
        <v>1424</v>
      </c>
      <c r="L386" s="35" t="s">
        <v>1424</v>
      </c>
      <c r="M386" s="35"/>
      <c r="N386" s="35"/>
      <c r="O386" s="35"/>
      <c r="P386" s="35" t="s">
        <v>264</v>
      </c>
      <c r="Q386" s="35" t="s">
        <v>265</v>
      </c>
      <c r="R386" s="35" t="s">
        <v>266</v>
      </c>
      <c r="S386" s="36" t="s">
        <v>87</v>
      </c>
      <c r="T386" s="35" t="s">
        <v>267</v>
      </c>
      <c r="U386" s="35" t="s">
        <v>268</v>
      </c>
      <c r="V386" s="35" t="s">
        <v>268</v>
      </c>
      <c r="W386" s="35" t="s">
        <v>87</v>
      </c>
      <c r="X386" s="35" t="s">
        <v>269</v>
      </c>
      <c r="Y386" s="35"/>
      <c r="Z386" s="35"/>
      <c r="AA386" s="35"/>
      <c r="AB386" s="35"/>
      <c r="AC386" s="35"/>
      <c r="AD386" s="35" t="s">
        <v>270</v>
      </c>
      <c r="AE386" s="35" t="s">
        <v>271</v>
      </c>
      <c r="AF386" s="35"/>
      <c r="AG386" s="35" t="s">
        <v>272</v>
      </c>
      <c r="AH386" s="35"/>
      <c r="AI386" s="35" t="s">
        <v>20</v>
      </c>
      <c r="AJ386" s="35" t="s">
        <v>20</v>
      </c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 t="s">
        <v>20</v>
      </c>
      <c r="BF386" s="35"/>
      <c r="BG386" s="35" t="s">
        <v>20</v>
      </c>
      <c r="BH386" s="35" t="s">
        <v>20</v>
      </c>
      <c r="BI386" s="35" t="s">
        <v>1423</v>
      </c>
    </row>
    <row r="387" spans="1:61">
      <c r="A387" s="35" t="s">
        <v>1425</v>
      </c>
      <c r="B387" s="35" t="s">
        <v>259</v>
      </c>
      <c r="C387" s="35"/>
      <c r="D387" s="35" t="s">
        <v>1426</v>
      </c>
      <c r="E387" s="35" t="s">
        <v>1426</v>
      </c>
      <c r="F387" s="35" t="s">
        <v>261</v>
      </c>
      <c r="G387" s="35"/>
      <c r="H387" s="35" t="s">
        <v>563</v>
      </c>
      <c r="I387" s="35" t="s">
        <v>1425</v>
      </c>
      <c r="J387" s="35"/>
      <c r="K387" s="35" t="s">
        <v>1427</v>
      </c>
      <c r="L387" s="35" t="s">
        <v>1427</v>
      </c>
      <c r="M387" s="35"/>
      <c r="N387" s="35"/>
      <c r="O387" s="35"/>
      <c r="P387" s="35" t="s">
        <v>264</v>
      </c>
      <c r="Q387" s="35" t="s">
        <v>265</v>
      </c>
      <c r="R387" s="35" t="s">
        <v>266</v>
      </c>
      <c r="S387" s="36" t="s">
        <v>87</v>
      </c>
      <c r="T387" s="35" t="s">
        <v>267</v>
      </c>
      <c r="U387" s="35" t="s">
        <v>268</v>
      </c>
      <c r="V387" s="35" t="s">
        <v>268</v>
      </c>
      <c r="W387" s="35" t="s">
        <v>87</v>
      </c>
      <c r="X387" s="35" t="s">
        <v>269</v>
      </c>
      <c r="Y387" s="35"/>
      <c r="Z387" s="35"/>
      <c r="AA387" s="35"/>
      <c r="AB387" s="35"/>
      <c r="AC387" s="35"/>
      <c r="AD387" s="35" t="s">
        <v>270</v>
      </c>
      <c r="AE387" s="35" t="s">
        <v>271</v>
      </c>
      <c r="AF387" s="35"/>
      <c r="AG387" s="35" t="s">
        <v>272</v>
      </c>
      <c r="AH387" s="35"/>
      <c r="AI387" s="35" t="s">
        <v>20</v>
      </c>
      <c r="AJ387" s="35" t="s">
        <v>20</v>
      </c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 t="s">
        <v>20</v>
      </c>
      <c r="BF387" s="35"/>
      <c r="BG387" s="35" t="s">
        <v>20</v>
      </c>
      <c r="BH387" s="35" t="s">
        <v>20</v>
      </c>
      <c r="BI387" s="35" t="s">
        <v>1426</v>
      </c>
    </row>
    <row r="388" spans="1:61">
      <c r="A388" s="35" t="s">
        <v>1428</v>
      </c>
      <c r="B388" s="35" t="s">
        <v>259</v>
      </c>
      <c r="C388" s="35"/>
      <c r="D388" s="35" t="s">
        <v>1429</v>
      </c>
      <c r="E388" s="35" t="s">
        <v>1429</v>
      </c>
      <c r="F388" s="35" t="s">
        <v>261</v>
      </c>
      <c r="G388" s="35"/>
      <c r="H388" s="35" t="s">
        <v>563</v>
      </c>
      <c r="I388" s="35" t="s">
        <v>1428</v>
      </c>
      <c r="J388" s="35"/>
      <c r="K388" s="35" t="s">
        <v>1427</v>
      </c>
      <c r="L388" s="35" t="s">
        <v>1427</v>
      </c>
      <c r="M388" s="35"/>
      <c r="N388" s="35"/>
      <c r="O388" s="35"/>
      <c r="P388" s="35" t="s">
        <v>264</v>
      </c>
      <c r="Q388" s="35" t="s">
        <v>265</v>
      </c>
      <c r="R388" s="35" t="s">
        <v>266</v>
      </c>
      <c r="S388" s="36" t="s">
        <v>87</v>
      </c>
      <c r="T388" s="35" t="s">
        <v>267</v>
      </c>
      <c r="U388" s="35" t="s">
        <v>268</v>
      </c>
      <c r="V388" s="35" t="s">
        <v>268</v>
      </c>
      <c r="W388" s="35" t="s">
        <v>87</v>
      </c>
      <c r="X388" s="35" t="s">
        <v>269</v>
      </c>
      <c r="Y388" s="35"/>
      <c r="Z388" s="35"/>
      <c r="AA388" s="35"/>
      <c r="AB388" s="35"/>
      <c r="AC388" s="35"/>
      <c r="AD388" s="35" t="s">
        <v>270</v>
      </c>
      <c r="AE388" s="35" t="s">
        <v>271</v>
      </c>
      <c r="AF388" s="35"/>
      <c r="AG388" s="35" t="s">
        <v>272</v>
      </c>
      <c r="AH388" s="35"/>
      <c r="AI388" s="35" t="s">
        <v>20</v>
      </c>
      <c r="AJ388" s="35" t="s">
        <v>20</v>
      </c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 t="s">
        <v>20</v>
      </c>
      <c r="BF388" s="35"/>
      <c r="BG388" s="35" t="s">
        <v>20</v>
      </c>
      <c r="BH388" s="35" t="s">
        <v>20</v>
      </c>
      <c r="BI388" s="35" t="s">
        <v>1429</v>
      </c>
    </row>
    <row r="389" spans="1:61">
      <c r="A389" s="35" t="s">
        <v>1430</v>
      </c>
      <c r="B389" s="35" t="s">
        <v>259</v>
      </c>
      <c r="C389" s="35"/>
      <c r="D389" s="35" t="s">
        <v>1431</v>
      </c>
      <c r="E389" s="35" t="s">
        <v>1431</v>
      </c>
      <c r="F389" s="35" t="s">
        <v>261</v>
      </c>
      <c r="G389" s="35"/>
      <c r="H389" s="35" t="s">
        <v>563</v>
      </c>
      <c r="I389" s="35" t="s">
        <v>1430</v>
      </c>
      <c r="J389" s="35"/>
      <c r="K389" s="35" t="s">
        <v>1432</v>
      </c>
      <c r="L389" s="35" t="s">
        <v>1432</v>
      </c>
      <c r="M389" s="35"/>
      <c r="N389" s="35"/>
      <c r="O389" s="35"/>
      <c r="P389" s="35" t="s">
        <v>264</v>
      </c>
      <c r="Q389" s="35" t="s">
        <v>265</v>
      </c>
      <c r="R389" s="35" t="s">
        <v>266</v>
      </c>
      <c r="S389" s="36" t="s">
        <v>87</v>
      </c>
      <c r="T389" s="35" t="s">
        <v>267</v>
      </c>
      <c r="U389" s="35" t="s">
        <v>268</v>
      </c>
      <c r="V389" s="35" t="s">
        <v>268</v>
      </c>
      <c r="W389" s="35" t="s">
        <v>87</v>
      </c>
      <c r="X389" s="35" t="s">
        <v>269</v>
      </c>
      <c r="Y389" s="35"/>
      <c r="Z389" s="35"/>
      <c r="AA389" s="35"/>
      <c r="AB389" s="35"/>
      <c r="AC389" s="35"/>
      <c r="AD389" s="35" t="s">
        <v>270</v>
      </c>
      <c r="AE389" s="35" t="s">
        <v>271</v>
      </c>
      <c r="AF389" s="35"/>
      <c r="AG389" s="35" t="s">
        <v>272</v>
      </c>
      <c r="AH389" s="35"/>
      <c r="AI389" s="35" t="s">
        <v>20</v>
      </c>
      <c r="AJ389" s="35" t="s">
        <v>20</v>
      </c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 t="s">
        <v>20</v>
      </c>
      <c r="BF389" s="35"/>
      <c r="BG389" s="35" t="s">
        <v>20</v>
      </c>
      <c r="BH389" s="35" t="s">
        <v>20</v>
      </c>
      <c r="BI389" s="35" t="s">
        <v>1431</v>
      </c>
    </row>
    <row r="390" spans="1:61">
      <c r="A390" s="35" t="s">
        <v>1433</v>
      </c>
      <c r="B390" s="35" t="s">
        <v>259</v>
      </c>
      <c r="C390" s="35"/>
      <c r="D390" s="35" t="s">
        <v>1434</v>
      </c>
      <c r="E390" s="35" t="s">
        <v>1434</v>
      </c>
      <c r="F390" s="35" t="s">
        <v>261</v>
      </c>
      <c r="G390" s="35"/>
      <c r="H390" s="35" t="s">
        <v>563</v>
      </c>
      <c r="I390" s="35" t="s">
        <v>1433</v>
      </c>
      <c r="J390" s="35"/>
      <c r="K390" s="35" t="s">
        <v>1435</v>
      </c>
      <c r="L390" s="35" t="s">
        <v>1435</v>
      </c>
      <c r="M390" s="35"/>
      <c r="N390" s="35"/>
      <c r="O390" s="35"/>
      <c r="P390" s="35" t="s">
        <v>264</v>
      </c>
      <c r="Q390" s="35" t="s">
        <v>265</v>
      </c>
      <c r="R390" s="35" t="s">
        <v>266</v>
      </c>
      <c r="S390" s="36" t="s">
        <v>87</v>
      </c>
      <c r="T390" s="35" t="s">
        <v>267</v>
      </c>
      <c r="U390" s="35" t="s">
        <v>268</v>
      </c>
      <c r="V390" s="35" t="s">
        <v>268</v>
      </c>
      <c r="W390" s="35" t="s">
        <v>87</v>
      </c>
      <c r="X390" s="35" t="s">
        <v>269</v>
      </c>
      <c r="Y390" s="35"/>
      <c r="Z390" s="35"/>
      <c r="AA390" s="35"/>
      <c r="AB390" s="35"/>
      <c r="AC390" s="35"/>
      <c r="AD390" s="35" t="s">
        <v>270</v>
      </c>
      <c r="AE390" s="35" t="s">
        <v>271</v>
      </c>
      <c r="AF390" s="35"/>
      <c r="AG390" s="35" t="s">
        <v>272</v>
      </c>
      <c r="AH390" s="35"/>
      <c r="AI390" s="35" t="s">
        <v>20</v>
      </c>
      <c r="AJ390" s="35" t="s">
        <v>20</v>
      </c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 t="s">
        <v>20</v>
      </c>
      <c r="BF390" s="35"/>
      <c r="BG390" s="35" t="s">
        <v>20</v>
      </c>
      <c r="BH390" s="35" t="s">
        <v>20</v>
      </c>
      <c r="BI390" s="35" t="s">
        <v>1434</v>
      </c>
    </row>
    <row r="391" spans="1:61">
      <c r="A391" s="35" t="s">
        <v>1436</v>
      </c>
      <c r="B391" s="35" t="s">
        <v>259</v>
      </c>
      <c r="C391" s="35"/>
      <c r="D391" s="35" t="s">
        <v>1437</v>
      </c>
      <c r="E391" s="35" t="s">
        <v>1437</v>
      </c>
      <c r="F391" s="35" t="s">
        <v>261</v>
      </c>
      <c r="G391" s="35"/>
      <c r="H391" s="35" t="s">
        <v>563</v>
      </c>
      <c r="I391" s="35" t="s">
        <v>1436</v>
      </c>
      <c r="J391" s="35"/>
      <c r="K391" s="35" t="s">
        <v>1438</v>
      </c>
      <c r="L391" s="35" t="s">
        <v>1438</v>
      </c>
      <c r="M391" s="35"/>
      <c r="N391" s="35"/>
      <c r="O391" s="35"/>
      <c r="P391" s="35" t="s">
        <v>264</v>
      </c>
      <c r="Q391" s="35" t="s">
        <v>265</v>
      </c>
      <c r="R391" s="35" t="s">
        <v>266</v>
      </c>
      <c r="S391" s="36" t="s">
        <v>87</v>
      </c>
      <c r="T391" s="35" t="s">
        <v>267</v>
      </c>
      <c r="U391" s="35" t="s">
        <v>268</v>
      </c>
      <c r="V391" s="35" t="s">
        <v>268</v>
      </c>
      <c r="W391" s="35" t="s">
        <v>87</v>
      </c>
      <c r="X391" s="35" t="s">
        <v>269</v>
      </c>
      <c r="Y391" s="35"/>
      <c r="Z391" s="35"/>
      <c r="AA391" s="35"/>
      <c r="AB391" s="35"/>
      <c r="AC391" s="35"/>
      <c r="AD391" s="35" t="s">
        <v>270</v>
      </c>
      <c r="AE391" s="35" t="s">
        <v>271</v>
      </c>
      <c r="AF391" s="35"/>
      <c r="AG391" s="35" t="s">
        <v>272</v>
      </c>
      <c r="AH391" s="35"/>
      <c r="AI391" s="35" t="s">
        <v>20</v>
      </c>
      <c r="AJ391" s="35" t="s">
        <v>20</v>
      </c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 t="s">
        <v>20</v>
      </c>
      <c r="BF391" s="35"/>
      <c r="BG391" s="35" t="s">
        <v>20</v>
      </c>
      <c r="BH391" s="35" t="s">
        <v>20</v>
      </c>
      <c r="BI391" s="35" t="s">
        <v>1437</v>
      </c>
    </row>
    <row r="392" spans="1:61">
      <c r="A392" s="35" t="s">
        <v>1439</v>
      </c>
      <c r="B392" s="35" t="s">
        <v>259</v>
      </c>
      <c r="C392" s="35"/>
      <c r="D392" s="35" t="s">
        <v>1440</v>
      </c>
      <c r="E392" s="35" t="s">
        <v>1440</v>
      </c>
      <c r="F392" s="35" t="s">
        <v>261</v>
      </c>
      <c r="G392" s="35"/>
      <c r="H392" s="35" t="s">
        <v>563</v>
      </c>
      <c r="I392" s="35" t="s">
        <v>1439</v>
      </c>
      <c r="J392" s="35"/>
      <c r="K392" s="35" t="s">
        <v>1441</v>
      </c>
      <c r="L392" s="35" t="s">
        <v>1441</v>
      </c>
      <c r="M392" s="35"/>
      <c r="N392" s="35"/>
      <c r="O392" s="35"/>
      <c r="P392" s="35" t="s">
        <v>264</v>
      </c>
      <c r="Q392" s="35" t="s">
        <v>265</v>
      </c>
      <c r="R392" s="35" t="s">
        <v>266</v>
      </c>
      <c r="S392" s="36" t="s">
        <v>87</v>
      </c>
      <c r="T392" s="35" t="s">
        <v>267</v>
      </c>
      <c r="U392" s="35" t="s">
        <v>268</v>
      </c>
      <c r="V392" s="35" t="s">
        <v>268</v>
      </c>
      <c r="W392" s="35" t="s">
        <v>87</v>
      </c>
      <c r="X392" s="35" t="s">
        <v>269</v>
      </c>
      <c r="Y392" s="35"/>
      <c r="Z392" s="35"/>
      <c r="AA392" s="35"/>
      <c r="AB392" s="35"/>
      <c r="AC392" s="35"/>
      <c r="AD392" s="35" t="s">
        <v>270</v>
      </c>
      <c r="AE392" s="35" t="s">
        <v>271</v>
      </c>
      <c r="AF392" s="35"/>
      <c r="AG392" s="35" t="s">
        <v>272</v>
      </c>
      <c r="AH392" s="35"/>
      <c r="AI392" s="35" t="s">
        <v>20</v>
      </c>
      <c r="AJ392" s="35" t="s">
        <v>20</v>
      </c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 t="s">
        <v>20</v>
      </c>
      <c r="BF392" s="35"/>
      <c r="BG392" s="35" t="s">
        <v>20</v>
      </c>
      <c r="BH392" s="35" t="s">
        <v>20</v>
      </c>
      <c r="BI392" s="35" t="s">
        <v>1440</v>
      </c>
    </row>
    <row r="393" spans="1:61">
      <c r="A393" s="35" t="s">
        <v>1442</v>
      </c>
      <c r="B393" s="35" t="s">
        <v>259</v>
      </c>
      <c r="C393" s="35"/>
      <c r="D393" s="35" t="s">
        <v>1443</v>
      </c>
      <c r="E393" s="35" t="s">
        <v>1443</v>
      </c>
      <c r="F393" s="35" t="s">
        <v>261</v>
      </c>
      <c r="G393" s="35"/>
      <c r="H393" s="35" t="s">
        <v>563</v>
      </c>
      <c r="I393" s="35" t="s">
        <v>1442</v>
      </c>
      <c r="J393" s="35"/>
      <c r="K393" s="35" t="s">
        <v>1444</v>
      </c>
      <c r="L393" s="35" t="s">
        <v>1444</v>
      </c>
      <c r="M393" s="35"/>
      <c r="N393" s="35"/>
      <c r="O393" s="35"/>
      <c r="P393" s="35" t="s">
        <v>264</v>
      </c>
      <c r="Q393" s="35" t="s">
        <v>265</v>
      </c>
      <c r="R393" s="35" t="s">
        <v>266</v>
      </c>
      <c r="S393" s="36" t="s">
        <v>87</v>
      </c>
      <c r="T393" s="35" t="s">
        <v>267</v>
      </c>
      <c r="U393" s="35" t="s">
        <v>268</v>
      </c>
      <c r="V393" s="35" t="s">
        <v>268</v>
      </c>
      <c r="W393" s="35" t="s">
        <v>87</v>
      </c>
      <c r="X393" s="35" t="s">
        <v>269</v>
      </c>
      <c r="Y393" s="35"/>
      <c r="Z393" s="35"/>
      <c r="AA393" s="35"/>
      <c r="AB393" s="35"/>
      <c r="AC393" s="35"/>
      <c r="AD393" s="35" t="s">
        <v>270</v>
      </c>
      <c r="AE393" s="35" t="s">
        <v>271</v>
      </c>
      <c r="AF393" s="35"/>
      <c r="AG393" s="35" t="s">
        <v>272</v>
      </c>
      <c r="AH393" s="35"/>
      <c r="AI393" s="35" t="s">
        <v>20</v>
      </c>
      <c r="AJ393" s="35" t="s">
        <v>20</v>
      </c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 t="s">
        <v>20</v>
      </c>
      <c r="BF393" s="35"/>
      <c r="BG393" s="35" t="s">
        <v>20</v>
      </c>
      <c r="BH393" s="35" t="s">
        <v>20</v>
      </c>
      <c r="BI393" s="35" t="s">
        <v>1443</v>
      </c>
    </row>
    <row r="394" spans="1:61">
      <c r="A394" s="35" t="s">
        <v>1445</v>
      </c>
      <c r="B394" s="35" t="s">
        <v>259</v>
      </c>
      <c r="C394" s="35"/>
      <c r="D394" s="35" t="s">
        <v>1446</v>
      </c>
      <c r="E394" s="35" t="s">
        <v>1446</v>
      </c>
      <c r="F394" s="35" t="s">
        <v>261</v>
      </c>
      <c r="G394" s="35"/>
      <c r="H394" s="35" t="s">
        <v>1447</v>
      </c>
      <c r="I394" s="35" t="s">
        <v>1445</v>
      </c>
      <c r="J394" s="35"/>
      <c r="K394" s="35" t="s">
        <v>1448</v>
      </c>
      <c r="L394" s="35" t="s">
        <v>1448</v>
      </c>
      <c r="M394" s="35"/>
      <c r="N394" s="35"/>
      <c r="O394" s="35"/>
      <c r="P394" s="35" t="s">
        <v>264</v>
      </c>
      <c r="Q394" s="35" t="s">
        <v>265</v>
      </c>
      <c r="R394" s="35" t="s">
        <v>266</v>
      </c>
      <c r="S394" s="36" t="s">
        <v>87</v>
      </c>
      <c r="T394" s="35" t="s">
        <v>267</v>
      </c>
      <c r="U394" s="35" t="s">
        <v>268</v>
      </c>
      <c r="V394" s="35" t="s">
        <v>268</v>
      </c>
      <c r="W394" s="35" t="s">
        <v>87</v>
      </c>
      <c r="X394" s="35" t="s">
        <v>269</v>
      </c>
      <c r="Y394" s="35"/>
      <c r="Z394" s="35"/>
      <c r="AA394" s="35"/>
      <c r="AB394" s="35"/>
      <c r="AC394" s="35"/>
      <c r="AD394" s="35" t="s">
        <v>270</v>
      </c>
      <c r="AE394" s="35" t="s">
        <v>271</v>
      </c>
      <c r="AF394" s="35"/>
      <c r="AG394" s="35" t="s">
        <v>272</v>
      </c>
      <c r="AH394" s="35"/>
      <c r="AI394" s="35" t="s">
        <v>20</v>
      </c>
      <c r="AJ394" s="35" t="s">
        <v>20</v>
      </c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 t="s">
        <v>20</v>
      </c>
      <c r="BF394" s="35"/>
      <c r="BG394" s="35" t="s">
        <v>20</v>
      </c>
      <c r="BH394" s="35" t="s">
        <v>20</v>
      </c>
      <c r="BI394" s="35" t="s">
        <v>1446</v>
      </c>
    </row>
    <row r="395" spans="1:61">
      <c r="A395" s="35" t="s">
        <v>1449</v>
      </c>
      <c r="B395" s="35" t="s">
        <v>259</v>
      </c>
      <c r="C395" s="35"/>
      <c r="D395" s="35" t="s">
        <v>1450</v>
      </c>
      <c r="E395" s="35" t="s">
        <v>1451</v>
      </c>
      <c r="F395" s="35" t="s">
        <v>261</v>
      </c>
      <c r="G395" s="35"/>
      <c r="H395" s="35" t="s">
        <v>329</v>
      </c>
      <c r="I395" s="35" t="s">
        <v>1449</v>
      </c>
      <c r="J395" s="35"/>
      <c r="K395" s="35" t="s">
        <v>1452</v>
      </c>
      <c r="L395" s="35" t="s">
        <v>1452</v>
      </c>
      <c r="M395" s="35"/>
      <c r="N395" s="35"/>
      <c r="O395" s="35"/>
      <c r="P395" s="35" t="s">
        <v>264</v>
      </c>
      <c r="Q395" s="35" t="s">
        <v>265</v>
      </c>
      <c r="R395" s="35" t="s">
        <v>266</v>
      </c>
      <c r="S395" s="36" t="s">
        <v>87</v>
      </c>
      <c r="T395" s="35" t="s">
        <v>267</v>
      </c>
      <c r="U395" s="35" t="s">
        <v>268</v>
      </c>
      <c r="V395" s="35" t="s">
        <v>268</v>
      </c>
      <c r="W395" s="35" t="s">
        <v>87</v>
      </c>
      <c r="X395" s="35" t="s">
        <v>269</v>
      </c>
      <c r="Y395" s="35"/>
      <c r="Z395" s="35"/>
      <c r="AA395" s="35"/>
      <c r="AB395" s="35"/>
      <c r="AC395" s="35"/>
      <c r="AD395" s="35" t="s">
        <v>270</v>
      </c>
      <c r="AE395" s="35" t="s">
        <v>271</v>
      </c>
      <c r="AF395" s="35"/>
      <c r="AG395" s="35" t="s">
        <v>272</v>
      </c>
      <c r="AH395" s="35"/>
      <c r="AI395" s="35" t="s">
        <v>20</v>
      </c>
      <c r="AJ395" s="35" t="s">
        <v>20</v>
      </c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 t="s">
        <v>20</v>
      </c>
      <c r="BF395" s="35"/>
      <c r="BG395" s="35" t="s">
        <v>20</v>
      </c>
      <c r="BH395" s="35" t="s">
        <v>20</v>
      </c>
      <c r="BI395" s="35" t="s">
        <v>1451</v>
      </c>
    </row>
    <row r="396" spans="1:61">
      <c r="A396" s="35" t="s">
        <v>1453</v>
      </c>
      <c r="B396" s="35" t="s">
        <v>259</v>
      </c>
      <c r="C396" s="35"/>
      <c r="D396" s="35" t="s">
        <v>1454</v>
      </c>
      <c r="E396" s="35" t="s">
        <v>1454</v>
      </c>
      <c r="F396" s="35" t="s">
        <v>261</v>
      </c>
      <c r="G396" s="35"/>
      <c r="H396" s="35" t="s">
        <v>1455</v>
      </c>
      <c r="I396" s="35" t="s">
        <v>1453</v>
      </c>
      <c r="J396" s="35"/>
      <c r="K396" s="35" t="s">
        <v>1456</v>
      </c>
      <c r="L396" s="35" t="s">
        <v>1456</v>
      </c>
      <c r="M396" s="35"/>
      <c r="N396" s="35"/>
      <c r="O396" s="35"/>
      <c r="P396" s="35" t="s">
        <v>264</v>
      </c>
      <c r="Q396" s="35" t="s">
        <v>265</v>
      </c>
      <c r="R396" s="35" t="s">
        <v>266</v>
      </c>
      <c r="S396" s="36" t="s">
        <v>87</v>
      </c>
      <c r="T396" s="35" t="s">
        <v>267</v>
      </c>
      <c r="U396" s="35" t="s">
        <v>268</v>
      </c>
      <c r="V396" s="35" t="s">
        <v>268</v>
      </c>
      <c r="W396" s="35" t="s">
        <v>87</v>
      </c>
      <c r="X396" s="35" t="s">
        <v>269</v>
      </c>
      <c r="Y396" s="35"/>
      <c r="Z396" s="35"/>
      <c r="AA396" s="35"/>
      <c r="AB396" s="35"/>
      <c r="AC396" s="35"/>
      <c r="AD396" s="35" t="s">
        <v>270</v>
      </c>
      <c r="AE396" s="35" t="s">
        <v>343</v>
      </c>
      <c r="AF396" s="35"/>
      <c r="AG396" s="35" t="s">
        <v>272</v>
      </c>
      <c r="AH396" s="35"/>
      <c r="AI396" s="35" t="s">
        <v>20</v>
      </c>
      <c r="AJ396" s="35" t="s">
        <v>20</v>
      </c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 t="s">
        <v>20</v>
      </c>
      <c r="BF396" s="35"/>
      <c r="BG396" s="35" t="s">
        <v>20</v>
      </c>
      <c r="BH396" s="35" t="s">
        <v>20</v>
      </c>
      <c r="BI396" s="35" t="s">
        <v>1454</v>
      </c>
    </row>
    <row r="397" spans="1:61">
      <c r="A397" s="35" t="s">
        <v>1457</v>
      </c>
      <c r="B397" s="35" t="s">
        <v>259</v>
      </c>
      <c r="C397" s="35"/>
      <c r="D397" s="35" t="s">
        <v>1458</v>
      </c>
      <c r="E397" s="35" t="s">
        <v>1459</v>
      </c>
      <c r="F397" s="35" t="s">
        <v>261</v>
      </c>
      <c r="G397" s="35"/>
      <c r="H397" s="35" t="s">
        <v>334</v>
      </c>
      <c r="I397" s="35" t="s">
        <v>1457</v>
      </c>
      <c r="J397" s="35"/>
      <c r="K397" s="35" t="s">
        <v>1460</v>
      </c>
      <c r="L397" s="35" t="s">
        <v>1460</v>
      </c>
      <c r="M397" s="35"/>
      <c r="N397" s="35"/>
      <c r="O397" s="35"/>
      <c r="P397" s="35" t="s">
        <v>264</v>
      </c>
      <c r="Q397" s="35" t="s">
        <v>265</v>
      </c>
      <c r="R397" s="35" t="s">
        <v>266</v>
      </c>
      <c r="S397" s="36" t="s">
        <v>87</v>
      </c>
      <c r="T397" s="35" t="s">
        <v>267</v>
      </c>
      <c r="U397" s="35" t="s">
        <v>268</v>
      </c>
      <c r="V397" s="35" t="s">
        <v>268</v>
      </c>
      <c r="W397" s="35" t="s">
        <v>87</v>
      </c>
      <c r="X397" s="35" t="s">
        <v>269</v>
      </c>
      <c r="Y397" s="35"/>
      <c r="Z397" s="35"/>
      <c r="AA397" s="35"/>
      <c r="AB397" s="35"/>
      <c r="AC397" s="35"/>
      <c r="AD397" s="35" t="s">
        <v>270</v>
      </c>
      <c r="AE397" s="35" t="s">
        <v>271</v>
      </c>
      <c r="AF397" s="35"/>
      <c r="AG397" s="35" t="s">
        <v>272</v>
      </c>
      <c r="AH397" s="35"/>
      <c r="AI397" s="35" t="s">
        <v>20</v>
      </c>
      <c r="AJ397" s="35" t="s">
        <v>20</v>
      </c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 t="s">
        <v>20</v>
      </c>
      <c r="BF397" s="35"/>
      <c r="BG397" s="35" t="s">
        <v>20</v>
      </c>
      <c r="BH397" s="35" t="s">
        <v>20</v>
      </c>
      <c r="BI397" s="35" t="s">
        <v>1459</v>
      </c>
    </row>
    <row r="398" spans="1:61">
      <c r="A398" s="35" t="s">
        <v>1461</v>
      </c>
      <c r="B398" s="35" t="s">
        <v>259</v>
      </c>
      <c r="C398" s="35"/>
      <c r="D398" s="35" t="s">
        <v>1462</v>
      </c>
      <c r="E398" s="35" t="s">
        <v>1463</v>
      </c>
      <c r="F398" s="35" t="s">
        <v>261</v>
      </c>
      <c r="G398" s="35"/>
      <c r="H398" s="35" t="s">
        <v>334</v>
      </c>
      <c r="I398" s="35" t="s">
        <v>1461</v>
      </c>
      <c r="J398" s="35"/>
      <c r="K398" s="35" t="s">
        <v>1464</v>
      </c>
      <c r="L398" s="35" t="s">
        <v>1464</v>
      </c>
      <c r="M398" s="35"/>
      <c r="N398" s="35"/>
      <c r="O398" s="35"/>
      <c r="P398" s="35" t="s">
        <v>264</v>
      </c>
      <c r="Q398" s="35" t="s">
        <v>265</v>
      </c>
      <c r="R398" s="35" t="s">
        <v>266</v>
      </c>
      <c r="S398" s="36" t="s">
        <v>87</v>
      </c>
      <c r="T398" s="35" t="s">
        <v>267</v>
      </c>
      <c r="U398" s="35" t="s">
        <v>268</v>
      </c>
      <c r="V398" s="35" t="s">
        <v>268</v>
      </c>
      <c r="W398" s="35" t="s">
        <v>87</v>
      </c>
      <c r="X398" s="35" t="s">
        <v>269</v>
      </c>
      <c r="Y398" s="35"/>
      <c r="Z398" s="35"/>
      <c r="AA398" s="35"/>
      <c r="AB398" s="35"/>
      <c r="AC398" s="35"/>
      <c r="AD398" s="35" t="s">
        <v>270</v>
      </c>
      <c r="AE398" s="35" t="s">
        <v>271</v>
      </c>
      <c r="AF398" s="35"/>
      <c r="AG398" s="35" t="s">
        <v>272</v>
      </c>
      <c r="AH398" s="35"/>
      <c r="AI398" s="35" t="s">
        <v>20</v>
      </c>
      <c r="AJ398" s="35" t="s">
        <v>20</v>
      </c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 t="s">
        <v>20</v>
      </c>
      <c r="BF398" s="35"/>
      <c r="BG398" s="35" t="s">
        <v>20</v>
      </c>
      <c r="BH398" s="35" t="s">
        <v>20</v>
      </c>
      <c r="BI398" s="35" t="s">
        <v>1463</v>
      </c>
    </row>
    <row r="399" spans="1:61">
      <c r="A399" s="35" t="s">
        <v>1465</v>
      </c>
      <c r="B399" s="35" t="s">
        <v>259</v>
      </c>
      <c r="C399" s="35"/>
      <c r="D399" s="35" t="s">
        <v>1466</v>
      </c>
      <c r="E399" s="35" t="s">
        <v>1467</v>
      </c>
      <c r="F399" s="35" t="s">
        <v>261</v>
      </c>
      <c r="G399" s="35"/>
      <c r="H399" s="35" t="s">
        <v>334</v>
      </c>
      <c r="I399" s="35" t="s">
        <v>1465</v>
      </c>
      <c r="J399" s="35"/>
      <c r="K399" s="35" t="s">
        <v>1468</v>
      </c>
      <c r="L399" s="35" t="s">
        <v>1468</v>
      </c>
      <c r="M399" s="35"/>
      <c r="N399" s="35"/>
      <c r="O399" s="35"/>
      <c r="P399" s="35" t="s">
        <v>264</v>
      </c>
      <c r="Q399" s="35" t="s">
        <v>265</v>
      </c>
      <c r="R399" s="35" t="s">
        <v>266</v>
      </c>
      <c r="S399" s="36" t="s">
        <v>87</v>
      </c>
      <c r="T399" s="35" t="s">
        <v>267</v>
      </c>
      <c r="U399" s="35" t="s">
        <v>268</v>
      </c>
      <c r="V399" s="35" t="s">
        <v>268</v>
      </c>
      <c r="W399" s="35" t="s">
        <v>87</v>
      </c>
      <c r="X399" s="35" t="s">
        <v>269</v>
      </c>
      <c r="Y399" s="35"/>
      <c r="Z399" s="35"/>
      <c r="AA399" s="35"/>
      <c r="AB399" s="35"/>
      <c r="AC399" s="35"/>
      <c r="AD399" s="35" t="s">
        <v>270</v>
      </c>
      <c r="AE399" s="35" t="s">
        <v>271</v>
      </c>
      <c r="AF399" s="35"/>
      <c r="AG399" s="35" t="s">
        <v>272</v>
      </c>
      <c r="AH399" s="35"/>
      <c r="AI399" s="35" t="s">
        <v>20</v>
      </c>
      <c r="AJ399" s="35" t="s">
        <v>20</v>
      </c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 t="s">
        <v>20</v>
      </c>
      <c r="BF399" s="35"/>
      <c r="BG399" s="35" t="s">
        <v>20</v>
      </c>
      <c r="BH399" s="35" t="s">
        <v>20</v>
      </c>
      <c r="BI399" s="35" t="s">
        <v>1467</v>
      </c>
    </row>
    <row r="400" spans="1:61">
      <c r="A400" s="35" t="s">
        <v>1469</v>
      </c>
      <c r="B400" s="35" t="s">
        <v>259</v>
      </c>
      <c r="C400" s="35"/>
      <c r="D400" s="35" t="s">
        <v>1470</v>
      </c>
      <c r="E400" s="35" t="s">
        <v>1471</v>
      </c>
      <c r="F400" s="35" t="s">
        <v>261</v>
      </c>
      <c r="G400" s="35"/>
      <c r="H400" s="35" t="s">
        <v>334</v>
      </c>
      <c r="I400" s="35" t="s">
        <v>1469</v>
      </c>
      <c r="J400" s="35"/>
      <c r="K400" s="35" t="s">
        <v>1472</v>
      </c>
      <c r="L400" s="35" t="s">
        <v>1472</v>
      </c>
      <c r="M400" s="35"/>
      <c r="N400" s="35"/>
      <c r="O400" s="35"/>
      <c r="P400" s="35" t="s">
        <v>264</v>
      </c>
      <c r="Q400" s="35" t="s">
        <v>265</v>
      </c>
      <c r="R400" s="35" t="s">
        <v>266</v>
      </c>
      <c r="S400" s="36" t="s">
        <v>87</v>
      </c>
      <c r="T400" s="35" t="s">
        <v>267</v>
      </c>
      <c r="U400" s="35" t="s">
        <v>268</v>
      </c>
      <c r="V400" s="35" t="s">
        <v>268</v>
      </c>
      <c r="W400" s="35" t="s">
        <v>87</v>
      </c>
      <c r="X400" s="35" t="s">
        <v>269</v>
      </c>
      <c r="Y400" s="35"/>
      <c r="Z400" s="35"/>
      <c r="AA400" s="35"/>
      <c r="AB400" s="35"/>
      <c r="AC400" s="35"/>
      <c r="AD400" s="35" t="s">
        <v>270</v>
      </c>
      <c r="AE400" s="35" t="s">
        <v>271</v>
      </c>
      <c r="AF400" s="35"/>
      <c r="AG400" s="35" t="s">
        <v>272</v>
      </c>
      <c r="AH400" s="35"/>
      <c r="AI400" s="35" t="s">
        <v>20</v>
      </c>
      <c r="AJ400" s="35" t="s">
        <v>20</v>
      </c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 t="s">
        <v>20</v>
      </c>
      <c r="BF400" s="35"/>
      <c r="BG400" s="35" t="s">
        <v>20</v>
      </c>
      <c r="BH400" s="35" t="s">
        <v>20</v>
      </c>
      <c r="BI400" s="35" t="s">
        <v>1471</v>
      </c>
    </row>
    <row r="401" spans="1:61">
      <c r="A401" s="35" t="s">
        <v>1473</v>
      </c>
      <c r="B401" s="35" t="s">
        <v>259</v>
      </c>
      <c r="C401" s="35"/>
      <c r="D401" s="35" t="s">
        <v>1474</v>
      </c>
      <c r="E401" s="35" t="s">
        <v>1475</v>
      </c>
      <c r="F401" s="35" t="s">
        <v>261</v>
      </c>
      <c r="G401" s="35"/>
      <c r="H401" s="35" t="s">
        <v>334</v>
      </c>
      <c r="I401" s="35" t="s">
        <v>1473</v>
      </c>
      <c r="J401" s="35"/>
      <c r="K401" s="35" t="s">
        <v>1476</v>
      </c>
      <c r="L401" s="35" t="s">
        <v>1476</v>
      </c>
      <c r="M401" s="35"/>
      <c r="N401" s="35"/>
      <c r="O401" s="35"/>
      <c r="P401" s="35" t="s">
        <v>264</v>
      </c>
      <c r="Q401" s="35" t="s">
        <v>265</v>
      </c>
      <c r="R401" s="35" t="s">
        <v>266</v>
      </c>
      <c r="S401" s="36" t="s">
        <v>87</v>
      </c>
      <c r="T401" s="35" t="s">
        <v>267</v>
      </c>
      <c r="U401" s="35" t="s">
        <v>268</v>
      </c>
      <c r="V401" s="35" t="s">
        <v>268</v>
      </c>
      <c r="W401" s="35" t="s">
        <v>87</v>
      </c>
      <c r="X401" s="35" t="s">
        <v>269</v>
      </c>
      <c r="Y401" s="35"/>
      <c r="Z401" s="35"/>
      <c r="AA401" s="35"/>
      <c r="AB401" s="35"/>
      <c r="AC401" s="35"/>
      <c r="AD401" s="35" t="s">
        <v>270</v>
      </c>
      <c r="AE401" s="35" t="s">
        <v>271</v>
      </c>
      <c r="AF401" s="35"/>
      <c r="AG401" s="35" t="s">
        <v>272</v>
      </c>
      <c r="AH401" s="35"/>
      <c r="AI401" s="35" t="s">
        <v>20</v>
      </c>
      <c r="AJ401" s="35" t="s">
        <v>20</v>
      </c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 t="s">
        <v>20</v>
      </c>
      <c r="BF401" s="35"/>
      <c r="BG401" s="35" t="s">
        <v>20</v>
      </c>
      <c r="BH401" s="35" t="s">
        <v>20</v>
      </c>
      <c r="BI401" s="35" t="s">
        <v>1475</v>
      </c>
    </row>
    <row r="402" spans="1:61">
      <c r="A402" s="35" t="s">
        <v>1477</v>
      </c>
      <c r="B402" s="35" t="s">
        <v>259</v>
      </c>
      <c r="C402" s="35"/>
      <c r="D402" s="35" t="s">
        <v>1478</v>
      </c>
      <c r="E402" s="35" t="s">
        <v>1479</v>
      </c>
      <c r="F402" s="35" t="s">
        <v>261</v>
      </c>
      <c r="G402" s="35"/>
      <c r="H402" s="35" t="s">
        <v>334</v>
      </c>
      <c r="I402" s="35" t="s">
        <v>1477</v>
      </c>
      <c r="J402" s="35"/>
      <c r="K402" s="35" t="s">
        <v>1480</v>
      </c>
      <c r="L402" s="35" t="s">
        <v>1480</v>
      </c>
      <c r="M402" s="35"/>
      <c r="N402" s="35"/>
      <c r="O402" s="35"/>
      <c r="P402" s="35" t="s">
        <v>264</v>
      </c>
      <c r="Q402" s="35" t="s">
        <v>265</v>
      </c>
      <c r="R402" s="35" t="s">
        <v>266</v>
      </c>
      <c r="S402" s="36" t="s">
        <v>87</v>
      </c>
      <c r="T402" s="35" t="s">
        <v>267</v>
      </c>
      <c r="U402" s="35" t="s">
        <v>268</v>
      </c>
      <c r="V402" s="35" t="s">
        <v>268</v>
      </c>
      <c r="W402" s="35" t="s">
        <v>87</v>
      </c>
      <c r="X402" s="35" t="s">
        <v>269</v>
      </c>
      <c r="Y402" s="35"/>
      <c r="Z402" s="35"/>
      <c r="AA402" s="35"/>
      <c r="AB402" s="35"/>
      <c r="AC402" s="35"/>
      <c r="AD402" s="35" t="s">
        <v>270</v>
      </c>
      <c r="AE402" s="35" t="s">
        <v>271</v>
      </c>
      <c r="AF402" s="35"/>
      <c r="AG402" s="35" t="s">
        <v>272</v>
      </c>
      <c r="AH402" s="35"/>
      <c r="AI402" s="35" t="s">
        <v>20</v>
      </c>
      <c r="AJ402" s="35" t="s">
        <v>20</v>
      </c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 t="s">
        <v>20</v>
      </c>
      <c r="BF402" s="35"/>
      <c r="BG402" s="35" t="s">
        <v>20</v>
      </c>
      <c r="BH402" s="35" t="s">
        <v>20</v>
      </c>
      <c r="BI402" s="35" t="s">
        <v>1479</v>
      </c>
    </row>
    <row r="403" spans="1:61">
      <c r="A403" s="35" t="s">
        <v>1481</v>
      </c>
      <c r="B403" s="35" t="s">
        <v>259</v>
      </c>
      <c r="C403" s="35"/>
      <c r="D403" s="35" t="s">
        <v>1482</v>
      </c>
      <c r="E403" s="35" t="s">
        <v>1483</v>
      </c>
      <c r="F403" s="35" t="s">
        <v>261</v>
      </c>
      <c r="G403" s="35"/>
      <c r="H403" s="35" t="s">
        <v>334</v>
      </c>
      <c r="I403" s="35" t="s">
        <v>1481</v>
      </c>
      <c r="J403" s="35"/>
      <c r="K403" s="35" t="s">
        <v>1484</v>
      </c>
      <c r="L403" s="35" t="s">
        <v>1484</v>
      </c>
      <c r="M403" s="35"/>
      <c r="N403" s="35"/>
      <c r="O403" s="35"/>
      <c r="P403" s="35" t="s">
        <v>264</v>
      </c>
      <c r="Q403" s="35" t="s">
        <v>265</v>
      </c>
      <c r="R403" s="35" t="s">
        <v>266</v>
      </c>
      <c r="S403" s="36" t="s">
        <v>87</v>
      </c>
      <c r="T403" s="35" t="s">
        <v>267</v>
      </c>
      <c r="U403" s="35" t="s">
        <v>268</v>
      </c>
      <c r="V403" s="35" t="s">
        <v>268</v>
      </c>
      <c r="W403" s="35" t="s">
        <v>87</v>
      </c>
      <c r="X403" s="35" t="s">
        <v>269</v>
      </c>
      <c r="Y403" s="35"/>
      <c r="Z403" s="35"/>
      <c r="AA403" s="35"/>
      <c r="AB403" s="35"/>
      <c r="AC403" s="35"/>
      <c r="AD403" s="35" t="s">
        <v>270</v>
      </c>
      <c r="AE403" s="35" t="s">
        <v>271</v>
      </c>
      <c r="AF403" s="35"/>
      <c r="AG403" s="35" t="s">
        <v>272</v>
      </c>
      <c r="AH403" s="35"/>
      <c r="AI403" s="35" t="s">
        <v>20</v>
      </c>
      <c r="AJ403" s="35" t="s">
        <v>20</v>
      </c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 t="s">
        <v>20</v>
      </c>
      <c r="BF403" s="35"/>
      <c r="BG403" s="35" t="s">
        <v>20</v>
      </c>
      <c r="BH403" s="35" t="s">
        <v>20</v>
      </c>
      <c r="BI403" s="35" t="s">
        <v>1483</v>
      </c>
    </row>
    <row r="404" spans="1:61">
      <c r="A404" s="35" t="s">
        <v>1485</v>
      </c>
      <c r="B404" s="35" t="s">
        <v>259</v>
      </c>
      <c r="C404" s="35"/>
      <c r="D404" s="35" t="s">
        <v>1486</v>
      </c>
      <c r="E404" s="35" t="s">
        <v>1487</v>
      </c>
      <c r="F404" s="35" t="s">
        <v>261</v>
      </c>
      <c r="G404" s="35"/>
      <c r="H404" s="35" t="s">
        <v>334</v>
      </c>
      <c r="I404" s="35" t="s">
        <v>1485</v>
      </c>
      <c r="J404" s="35"/>
      <c r="K404" s="35" t="s">
        <v>1058</v>
      </c>
      <c r="L404" s="35" t="s">
        <v>1058</v>
      </c>
      <c r="M404" s="35"/>
      <c r="N404" s="35"/>
      <c r="O404" s="35"/>
      <c r="P404" s="35" t="s">
        <v>264</v>
      </c>
      <c r="Q404" s="35" t="s">
        <v>265</v>
      </c>
      <c r="R404" s="35" t="s">
        <v>266</v>
      </c>
      <c r="S404" s="36" t="s">
        <v>87</v>
      </c>
      <c r="T404" s="35" t="s">
        <v>267</v>
      </c>
      <c r="U404" s="35" t="s">
        <v>268</v>
      </c>
      <c r="V404" s="35" t="s">
        <v>268</v>
      </c>
      <c r="W404" s="35" t="s">
        <v>87</v>
      </c>
      <c r="X404" s="35" t="s">
        <v>269</v>
      </c>
      <c r="Y404" s="35"/>
      <c r="Z404" s="35"/>
      <c r="AA404" s="35"/>
      <c r="AB404" s="35"/>
      <c r="AC404" s="35"/>
      <c r="AD404" s="35" t="s">
        <v>270</v>
      </c>
      <c r="AE404" s="35" t="s">
        <v>271</v>
      </c>
      <c r="AF404" s="35"/>
      <c r="AG404" s="35" t="s">
        <v>272</v>
      </c>
      <c r="AH404" s="35"/>
      <c r="AI404" s="35" t="s">
        <v>20</v>
      </c>
      <c r="AJ404" s="35" t="s">
        <v>20</v>
      </c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 t="s">
        <v>20</v>
      </c>
      <c r="BF404" s="35"/>
      <c r="BG404" s="35" t="s">
        <v>20</v>
      </c>
      <c r="BH404" s="35" t="s">
        <v>20</v>
      </c>
      <c r="BI404" s="35" t="s">
        <v>1487</v>
      </c>
    </row>
    <row r="405" spans="1:61">
      <c r="A405" s="35" t="s">
        <v>1488</v>
      </c>
      <c r="B405" s="35" t="s">
        <v>259</v>
      </c>
      <c r="C405" s="35"/>
      <c r="D405" s="35" t="s">
        <v>1489</v>
      </c>
      <c r="E405" s="35" t="s">
        <v>1490</v>
      </c>
      <c r="F405" s="35" t="s">
        <v>261</v>
      </c>
      <c r="G405" s="35"/>
      <c r="H405" s="35" t="s">
        <v>334</v>
      </c>
      <c r="I405" s="35" t="s">
        <v>1488</v>
      </c>
      <c r="J405" s="35"/>
      <c r="K405" s="35" t="s">
        <v>1491</v>
      </c>
      <c r="L405" s="35" t="s">
        <v>1491</v>
      </c>
      <c r="M405" s="35"/>
      <c r="N405" s="35"/>
      <c r="O405" s="35"/>
      <c r="P405" s="35" t="s">
        <v>264</v>
      </c>
      <c r="Q405" s="35" t="s">
        <v>265</v>
      </c>
      <c r="R405" s="35" t="s">
        <v>266</v>
      </c>
      <c r="S405" s="36" t="s">
        <v>87</v>
      </c>
      <c r="T405" s="35" t="s">
        <v>267</v>
      </c>
      <c r="U405" s="35" t="s">
        <v>268</v>
      </c>
      <c r="V405" s="35" t="s">
        <v>268</v>
      </c>
      <c r="W405" s="35" t="s">
        <v>87</v>
      </c>
      <c r="X405" s="35" t="s">
        <v>269</v>
      </c>
      <c r="Y405" s="35"/>
      <c r="Z405" s="35"/>
      <c r="AA405" s="35"/>
      <c r="AB405" s="35"/>
      <c r="AC405" s="35"/>
      <c r="AD405" s="35" t="s">
        <v>270</v>
      </c>
      <c r="AE405" s="35" t="s">
        <v>271</v>
      </c>
      <c r="AF405" s="35"/>
      <c r="AG405" s="35" t="s">
        <v>272</v>
      </c>
      <c r="AH405" s="35"/>
      <c r="AI405" s="35" t="s">
        <v>20</v>
      </c>
      <c r="AJ405" s="35" t="s">
        <v>20</v>
      </c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 t="s">
        <v>20</v>
      </c>
      <c r="BF405" s="35"/>
      <c r="BG405" s="35" t="s">
        <v>20</v>
      </c>
      <c r="BH405" s="35" t="s">
        <v>20</v>
      </c>
      <c r="BI405" s="35" t="s">
        <v>1490</v>
      </c>
    </row>
    <row r="406" spans="1:61">
      <c r="A406" s="35" t="s">
        <v>1492</v>
      </c>
      <c r="B406" s="35" t="s">
        <v>259</v>
      </c>
      <c r="C406" s="35"/>
      <c r="D406" s="35" t="s">
        <v>1493</v>
      </c>
      <c r="E406" s="35" t="s">
        <v>1493</v>
      </c>
      <c r="F406" s="35" t="s">
        <v>261</v>
      </c>
      <c r="G406" s="35"/>
      <c r="H406" s="35" t="s">
        <v>329</v>
      </c>
      <c r="I406" s="35" t="s">
        <v>1492</v>
      </c>
      <c r="J406" s="35"/>
      <c r="K406" s="35" t="s">
        <v>1494</v>
      </c>
      <c r="L406" s="35" t="s">
        <v>1494</v>
      </c>
      <c r="M406" s="35"/>
      <c r="N406" s="35"/>
      <c r="O406" s="35"/>
      <c r="P406" s="35" t="s">
        <v>264</v>
      </c>
      <c r="Q406" s="35" t="s">
        <v>265</v>
      </c>
      <c r="R406" s="35" t="s">
        <v>266</v>
      </c>
      <c r="S406" s="36" t="s">
        <v>87</v>
      </c>
      <c r="T406" s="35" t="s">
        <v>267</v>
      </c>
      <c r="U406" s="35" t="s">
        <v>268</v>
      </c>
      <c r="V406" s="35" t="s">
        <v>268</v>
      </c>
      <c r="W406" s="35" t="s">
        <v>87</v>
      </c>
      <c r="X406" s="35" t="s">
        <v>269</v>
      </c>
      <c r="Y406" s="35"/>
      <c r="Z406" s="35"/>
      <c r="AA406" s="35"/>
      <c r="AB406" s="35"/>
      <c r="AC406" s="35"/>
      <c r="AD406" s="35" t="s">
        <v>270</v>
      </c>
      <c r="AE406" s="35" t="s">
        <v>271</v>
      </c>
      <c r="AF406" s="35"/>
      <c r="AG406" s="35" t="s">
        <v>272</v>
      </c>
      <c r="AH406" s="35"/>
      <c r="AI406" s="35" t="s">
        <v>20</v>
      </c>
      <c r="AJ406" s="35" t="s">
        <v>20</v>
      </c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 t="s">
        <v>20</v>
      </c>
      <c r="BF406" s="35"/>
      <c r="BG406" s="35" t="s">
        <v>20</v>
      </c>
      <c r="BH406" s="35" t="s">
        <v>20</v>
      </c>
      <c r="BI406" s="35" t="s">
        <v>1493</v>
      </c>
    </row>
    <row r="407" spans="1:61">
      <c r="A407" s="35" t="s">
        <v>1495</v>
      </c>
      <c r="B407" s="35" t="s">
        <v>259</v>
      </c>
      <c r="C407" s="35"/>
      <c r="D407" s="35" t="s">
        <v>1496</v>
      </c>
      <c r="E407" s="35" t="s">
        <v>1496</v>
      </c>
      <c r="F407" s="35" t="s">
        <v>261</v>
      </c>
      <c r="G407" s="35"/>
      <c r="H407" s="35" t="s">
        <v>563</v>
      </c>
      <c r="I407" s="35" t="s">
        <v>1495</v>
      </c>
      <c r="J407" s="35"/>
      <c r="K407" s="35" t="s">
        <v>659</v>
      </c>
      <c r="L407" s="35" t="s">
        <v>659</v>
      </c>
      <c r="M407" s="35"/>
      <c r="N407" s="35"/>
      <c r="O407" s="35"/>
      <c r="P407" s="35" t="s">
        <v>264</v>
      </c>
      <c r="Q407" s="35" t="s">
        <v>265</v>
      </c>
      <c r="R407" s="35" t="s">
        <v>266</v>
      </c>
      <c r="S407" s="36" t="s">
        <v>87</v>
      </c>
      <c r="T407" s="35" t="s">
        <v>267</v>
      </c>
      <c r="U407" s="35" t="s">
        <v>268</v>
      </c>
      <c r="V407" s="35" t="s">
        <v>268</v>
      </c>
      <c r="W407" s="35" t="s">
        <v>87</v>
      </c>
      <c r="X407" s="35" t="s">
        <v>269</v>
      </c>
      <c r="Y407" s="35"/>
      <c r="Z407" s="35"/>
      <c r="AA407" s="35"/>
      <c r="AB407" s="35"/>
      <c r="AC407" s="35"/>
      <c r="AD407" s="35" t="s">
        <v>270</v>
      </c>
      <c r="AE407" s="35" t="s">
        <v>271</v>
      </c>
      <c r="AF407" s="35"/>
      <c r="AG407" s="35" t="s">
        <v>272</v>
      </c>
      <c r="AH407" s="35"/>
      <c r="AI407" s="35" t="s">
        <v>20</v>
      </c>
      <c r="AJ407" s="35" t="s">
        <v>20</v>
      </c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 t="s">
        <v>20</v>
      </c>
      <c r="BF407" s="35"/>
      <c r="BG407" s="35" t="s">
        <v>20</v>
      </c>
      <c r="BH407" s="35" t="s">
        <v>20</v>
      </c>
      <c r="BI407" s="35" t="s">
        <v>1496</v>
      </c>
    </row>
    <row r="408" spans="1:61">
      <c r="A408" s="35" t="s">
        <v>1497</v>
      </c>
      <c r="B408" s="35" t="s">
        <v>259</v>
      </c>
      <c r="C408" s="35"/>
      <c r="D408" s="35" t="s">
        <v>1498</v>
      </c>
      <c r="E408" s="35" t="s">
        <v>1498</v>
      </c>
      <c r="F408" s="35" t="s">
        <v>261</v>
      </c>
      <c r="G408" s="35"/>
      <c r="H408" s="35" t="s">
        <v>563</v>
      </c>
      <c r="I408" s="35" t="s">
        <v>1497</v>
      </c>
      <c r="J408" s="35"/>
      <c r="K408" s="35" t="s">
        <v>1499</v>
      </c>
      <c r="L408" s="35" t="s">
        <v>1499</v>
      </c>
      <c r="M408" s="35"/>
      <c r="N408" s="35"/>
      <c r="O408" s="35"/>
      <c r="P408" s="35" t="s">
        <v>264</v>
      </c>
      <c r="Q408" s="35" t="s">
        <v>265</v>
      </c>
      <c r="R408" s="35" t="s">
        <v>266</v>
      </c>
      <c r="S408" s="36" t="s">
        <v>87</v>
      </c>
      <c r="T408" s="35" t="s">
        <v>267</v>
      </c>
      <c r="U408" s="35" t="s">
        <v>268</v>
      </c>
      <c r="V408" s="35" t="s">
        <v>268</v>
      </c>
      <c r="W408" s="35" t="s">
        <v>87</v>
      </c>
      <c r="X408" s="35" t="s">
        <v>269</v>
      </c>
      <c r="Y408" s="35"/>
      <c r="Z408" s="35"/>
      <c r="AA408" s="35"/>
      <c r="AB408" s="35"/>
      <c r="AC408" s="35"/>
      <c r="AD408" s="35" t="s">
        <v>270</v>
      </c>
      <c r="AE408" s="35" t="s">
        <v>271</v>
      </c>
      <c r="AF408" s="35"/>
      <c r="AG408" s="35" t="s">
        <v>272</v>
      </c>
      <c r="AH408" s="35"/>
      <c r="AI408" s="35" t="s">
        <v>20</v>
      </c>
      <c r="AJ408" s="35" t="s">
        <v>20</v>
      </c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 t="s">
        <v>20</v>
      </c>
      <c r="BF408" s="35"/>
      <c r="BG408" s="35" t="s">
        <v>20</v>
      </c>
      <c r="BH408" s="35" t="s">
        <v>20</v>
      </c>
      <c r="BI408" s="35" t="s">
        <v>1498</v>
      </c>
    </row>
    <row r="409" spans="1:61">
      <c r="A409" s="35" t="s">
        <v>1500</v>
      </c>
      <c r="B409" s="35" t="s">
        <v>259</v>
      </c>
      <c r="C409" s="35"/>
      <c r="D409" s="35" t="s">
        <v>1501</v>
      </c>
      <c r="E409" s="35" t="s">
        <v>1501</v>
      </c>
      <c r="F409" s="35" t="s">
        <v>261</v>
      </c>
      <c r="G409" s="35"/>
      <c r="H409" s="35" t="s">
        <v>563</v>
      </c>
      <c r="I409" s="35" t="s">
        <v>1500</v>
      </c>
      <c r="J409" s="35"/>
      <c r="K409" s="35" t="s">
        <v>1502</v>
      </c>
      <c r="L409" s="35" t="s">
        <v>1502</v>
      </c>
      <c r="M409" s="35"/>
      <c r="N409" s="35"/>
      <c r="O409" s="35"/>
      <c r="P409" s="35" t="s">
        <v>264</v>
      </c>
      <c r="Q409" s="35" t="s">
        <v>265</v>
      </c>
      <c r="R409" s="35" t="s">
        <v>266</v>
      </c>
      <c r="S409" s="36" t="s">
        <v>87</v>
      </c>
      <c r="T409" s="35" t="s">
        <v>267</v>
      </c>
      <c r="U409" s="35" t="s">
        <v>268</v>
      </c>
      <c r="V409" s="35" t="s">
        <v>268</v>
      </c>
      <c r="W409" s="35" t="s">
        <v>87</v>
      </c>
      <c r="X409" s="35" t="s">
        <v>269</v>
      </c>
      <c r="Y409" s="35"/>
      <c r="Z409" s="35"/>
      <c r="AA409" s="35"/>
      <c r="AB409" s="35"/>
      <c r="AC409" s="35"/>
      <c r="AD409" s="35" t="s">
        <v>270</v>
      </c>
      <c r="AE409" s="35" t="s">
        <v>271</v>
      </c>
      <c r="AF409" s="35"/>
      <c r="AG409" s="35" t="s">
        <v>272</v>
      </c>
      <c r="AH409" s="35"/>
      <c r="AI409" s="35" t="s">
        <v>20</v>
      </c>
      <c r="AJ409" s="35" t="s">
        <v>20</v>
      </c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 t="s">
        <v>20</v>
      </c>
      <c r="BF409" s="35"/>
      <c r="BG409" s="35" t="s">
        <v>20</v>
      </c>
      <c r="BH409" s="35" t="s">
        <v>20</v>
      </c>
      <c r="BI409" s="35" t="s">
        <v>1501</v>
      </c>
    </row>
    <row r="410" spans="1:61">
      <c r="A410" s="35" t="s">
        <v>1503</v>
      </c>
      <c r="B410" s="35" t="s">
        <v>259</v>
      </c>
      <c r="C410" s="35"/>
      <c r="D410" s="35" t="s">
        <v>1504</v>
      </c>
      <c r="E410" s="35" t="s">
        <v>1504</v>
      </c>
      <c r="F410" s="35" t="s">
        <v>261</v>
      </c>
      <c r="G410" s="35"/>
      <c r="H410" s="35" t="s">
        <v>563</v>
      </c>
      <c r="I410" s="35" t="s">
        <v>1503</v>
      </c>
      <c r="J410" s="35"/>
      <c r="K410" s="35" t="s">
        <v>717</v>
      </c>
      <c r="L410" s="35" t="s">
        <v>717</v>
      </c>
      <c r="M410" s="35"/>
      <c r="N410" s="35"/>
      <c r="O410" s="35"/>
      <c r="P410" s="35" t="s">
        <v>264</v>
      </c>
      <c r="Q410" s="35" t="s">
        <v>265</v>
      </c>
      <c r="R410" s="35" t="s">
        <v>266</v>
      </c>
      <c r="S410" s="36" t="s">
        <v>87</v>
      </c>
      <c r="T410" s="35" t="s">
        <v>267</v>
      </c>
      <c r="U410" s="35" t="s">
        <v>268</v>
      </c>
      <c r="V410" s="35" t="s">
        <v>268</v>
      </c>
      <c r="W410" s="35" t="s">
        <v>87</v>
      </c>
      <c r="X410" s="35" t="s">
        <v>269</v>
      </c>
      <c r="Y410" s="35"/>
      <c r="Z410" s="35"/>
      <c r="AA410" s="35"/>
      <c r="AB410" s="35"/>
      <c r="AC410" s="35"/>
      <c r="AD410" s="35" t="s">
        <v>270</v>
      </c>
      <c r="AE410" s="35" t="s">
        <v>271</v>
      </c>
      <c r="AF410" s="35"/>
      <c r="AG410" s="35" t="s">
        <v>272</v>
      </c>
      <c r="AH410" s="35"/>
      <c r="AI410" s="35" t="s">
        <v>20</v>
      </c>
      <c r="AJ410" s="35" t="s">
        <v>20</v>
      </c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 t="s">
        <v>20</v>
      </c>
      <c r="BF410" s="35"/>
      <c r="BG410" s="35" t="s">
        <v>20</v>
      </c>
      <c r="BH410" s="35" t="s">
        <v>20</v>
      </c>
      <c r="BI410" s="35" t="s">
        <v>1504</v>
      </c>
    </row>
    <row r="411" spans="1:61">
      <c r="A411" s="35" t="s">
        <v>1505</v>
      </c>
      <c r="B411" s="35" t="s">
        <v>259</v>
      </c>
      <c r="C411" s="35"/>
      <c r="D411" s="35" t="s">
        <v>1506</v>
      </c>
      <c r="E411" s="35" t="s">
        <v>1506</v>
      </c>
      <c r="F411" s="35" t="s">
        <v>261</v>
      </c>
      <c r="G411" s="35"/>
      <c r="H411" s="35" t="s">
        <v>563</v>
      </c>
      <c r="I411" s="35" t="s">
        <v>1505</v>
      </c>
      <c r="J411" s="35"/>
      <c r="K411" s="35" t="s">
        <v>1507</v>
      </c>
      <c r="L411" s="35" t="s">
        <v>1507</v>
      </c>
      <c r="M411" s="35"/>
      <c r="N411" s="35"/>
      <c r="O411" s="35"/>
      <c r="P411" s="35" t="s">
        <v>264</v>
      </c>
      <c r="Q411" s="35" t="s">
        <v>265</v>
      </c>
      <c r="R411" s="35" t="s">
        <v>266</v>
      </c>
      <c r="S411" s="36" t="s">
        <v>87</v>
      </c>
      <c r="T411" s="35" t="s">
        <v>267</v>
      </c>
      <c r="U411" s="35" t="s">
        <v>268</v>
      </c>
      <c r="V411" s="35" t="s">
        <v>268</v>
      </c>
      <c r="W411" s="35" t="s">
        <v>87</v>
      </c>
      <c r="X411" s="35" t="s">
        <v>269</v>
      </c>
      <c r="Y411" s="35"/>
      <c r="Z411" s="35"/>
      <c r="AA411" s="35"/>
      <c r="AB411" s="35"/>
      <c r="AC411" s="35"/>
      <c r="AD411" s="35" t="s">
        <v>270</v>
      </c>
      <c r="AE411" s="35" t="s">
        <v>271</v>
      </c>
      <c r="AF411" s="35"/>
      <c r="AG411" s="35" t="s">
        <v>272</v>
      </c>
      <c r="AH411" s="35"/>
      <c r="AI411" s="35" t="s">
        <v>20</v>
      </c>
      <c r="AJ411" s="35" t="s">
        <v>20</v>
      </c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 t="s">
        <v>20</v>
      </c>
      <c r="BF411" s="35"/>
      <c r="BG411" s="35" t="s">
        <v>20</v>
      </c>
      <c r="BH411" s="35" t="s">
        <v>20</v>
      </c>
      <c r="BI411" s="35" t="s">
        <v>1506</v>
      </c>
    </row>
    <row r="412" spans="1:61">
      <c r="A412" s="35" t="s">
        <v>1508</v>
      </c>
      <c r="B412" s="35" t="s">
        <v>259</v>
      </c>
      <c r="C412" s="35"/>
      <c r="D412" s="35" t="s">
        <v>1509</v>
      </c>
      <c r="E412" s="35" t="s">
        <v>1509</v>
      </c>
      <c r="F412" s="35" t="s">
        <v>261</v>
      </c>
      <c r="G412" s="35"/>
      <c r="H412" s="35" t="s">
        <v>329</v>
      </c>
      <c r="I412" s="35" t="s">
        <v>1508</v>
      </c>
      <c r="J412" s="35"/>
      <c r="K412" s="35" t="s">
        <v>1510</v>
      </c>
      <c r="L412" s="35" t="s">
        <v>1510</v>
      </c>
      <c r="M412" s="35"/>
      <c r="N412" s="35"/>
      <c r="O412" s="35"/>
      <c r="P412" s="35" t="s">
        <v>264</v>
      </c>
      <c r="Q412" s="35" t="s">
        <v>265</v>
      </c>
      <c r="R412" s="35" t="s">
        <v>266</v>
      </c>
      <c r="S412" s="36" t="s">
        <v>87</v>
      </c>
      <c r="T412" s="35" t="s">
        <v>267</v>
      </c>
      <c r="U412" s="35" t="s">
        <v>268</v>
      </c>
      <c r="V412" s="35" t="s">
        <v>268</v>
      </c>
      <c r="W412" s="35" t="s">
        <v>87</v>
      </c>
      <c r="X412" s="35" t="s">
        <v>269</v>
      </c>
      <c r="Y412" s="35"/>
      <c r="Z412" s="35"/>
      <c r="AA412" s="35"/>
      <c r="AB412" s="35"/>
      <c r="AC412" s="35"/>
      <c r="AD412" s="35" t="s">
        <v>270</v>
      </c>
      <c r="AE412" s="35" t="s">
        <v>271</v>
      </c>
      <c r="AF412" s="35"/>
      <c r="AG412" s="35" t="s">
        <v>272</v>
      </c>
      <c r="AH412" s="35"/>
      <c r="AI412" s="35" t="s">
        <v>20</v>
      </c>
      <c r="AJ412" s="35" t="s">
        <v>20</v>
      </c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 t="s">
        <v>20</v>
      </c>
      <c r="BF412" s="35"/>
      <c r="BG412" s="35" t="s">
        <v>20</v>
      </c>
      <c r="BH412" s="35" t="s">
        <v>20</v>
      </c>
      <c r="BI412" s="35" t="s">
        <v>1509</v>
      </c>
    </row>
    <row r="413" spans="1:61">
      <c r="A413" s="35" t="s">
        <v>1511</v>
      </c>
      <c r="B413" s="35" t="s">
        <v>259</v>
      </c>
      <c r="C413" s="35"/>
      <c r="D413" s="35" t="s">
        <v>1512</v>
      </c>
      <c r="E413" s="35" t="s">
        <v>1512</v>
      </c>
      <c r="F413" s="35" t="s">
        <v>261</v>
      </c>
      <c r="G413" s="35"/>
      <c r="H413" s="35" t="s">
        <v>329</v>
      </c>
      <c r="I413" s="35" t="s">
        <v>1511</v>
      </c>
      <c r="J413" s="35"/>
      <c r="K413" s="35" t="s">
        <v>1513</v>
      </c>
      <c r="L413" s="35" t="s">
        <v>1513</v>
      </c>
      <c r="M413" s="35"/>
      <c r="N413" s="35"/>
      <c r="O413" s="35"/>
      <c r="P413" s="35" t="s">
        <v>264</v>
      </c>
      <c r="Q413" s="35" t="s">
        <v>265</v>
      </c>
      <c r="R413" s="35" t="s">
        <v>266</v>
      </c>
      <c r="S413" s="36" t="s">
        <v>87</v>
      </c>
      <c r="T413" s="35" t="s">
        <v>267</v>
      </c>
      <c r="U413" s="35" t="s">
        <v>268</v>
      </c>
      <c r="V413" s="35" t="s">
        <v>268</v>
      </c>
      <c r="W413" s="35" t="s">
        <v>87</v>
      </c>
      <c r="X413" s="35" t="s">
        <v>269</v>
      </c>
      <c r="Y413" s="35"/>
      <c r="Z413" s="35"/>
      <c r="AA413" s="35"/>
      <c r="AB413" s="35"/>
      <c r="AC413" s="35"/>
      <c r="AD413" s="35" t="s">
        <v>270</v>
      </c>
      <c r="AE413" s="35" t="s">
        <v>271</v>
      </c>
      <c r="AF413" s="35"/>
      <c r="AG413" s="35" t="s">
        <v>272</v>
      </c>
      <c r="AH413" s="35"/>
      <c r="AI413" s="35" t="s">
        <v>20</v>
      </c>
      <c r="AJ413" s="35" t="s">
        <v>20</v>
      </c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 t="s">
        <v>20</v>
      </c>
      <c r="BF413" s="35"/>
      <c r="BG413" s="35" t="s">
        <v>20</v>
      </c>
      <c r="BH413" s="35" t="s">
        <v>20</v>
      </c>
      <c r="BI413" s="35" t="s">
        <v>1512</v>
      </c>
    </row>
    <row r="414" spans="1:61">
      <c r="A414" s="35" t="s">
        <v>1514</v>
      </c>
      <c r="B414" s="35" t="s">
        <v>259</v>
      </c>
      <c r="C414" s="35"/>
      <c r="D414" s="35" t="s">
        <v>1515</v>
      </c>
      <c r="E414" s="35" t="s">
        <v>1515</v>
      </c>
      <c r="F414" s="35" t="s">
        <v>261</v>
      </c>
      <c r="G414" s="35"/>
      <c r="H414" s="35" t="s">
        <v>329</v>
      </c>
      <c r="I414" s="35" t="s">
        <v>1514</v>
      </c>
      <c r="J414" s="35"/>
      <c r="K414" s="35" t="s">
        <v>1516</v>
      </c>
      <c r="L414" s="35" t="s">
        <v>1516</v>
      </c>
      <c r="M414" s="35"/>
      <c r="N414" s="35"/>
      <c r="O414" s="35"/>
      <c r="P414" s="35" t="s">
        <v>264</v>
      </c>
      <c r="Q414" s="35" t="s">
        <v>265</v>
      </c>
      <c r="R414" s="35" t="s">
        <v>266</v>
      </c>
      <c r="S414" s="36" t="s">
        <v>87</v>
      </c>
      <c r="T414" s="35" t="s">
        <v>267</v>
      </c>
      <c r="U414" s="35" t="s">
        <v>268</v>
      </c>
      <c r="V414" s="35" t="s">
        <v>268</v>
      </c>
      <c r="W414" s="35" t="s">
        <v>87</v>
      </c>
      <c r="X414" s="35" t="s">
        <v>269</v>
      </c>
      <c r="Y414" s="35"/>
      <c r="Z414" s="35"/>
      <c r="AA414" s="35"/>
      <c r="AB414" s="35"/>
      <c r="AC414" s="35"/>
      <c r="AD414" s="35" t="s">
        <v>270</v>
      </c>
      <c r="AE414" s="35" t="s">
        <v>271</v>
      </c>
      <c r="AF414" s="35"/>
      <c r="AG414" s="35" t="s">
        <v>272</v>
      </c>
      <c r="AH414" s="35"/>
      <c r="AI414" s="35" t="s">
        <v>20</v>
      </c>
      <c r="AJ414" s="35" t="s">
        <v>20</v>
      </c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 t="s">
        <v>20</v>
      </c>
      <c r="BF414" s="35"/>
      <c r="BG414" s="35" t="s">
        <v>20</v>
      </c>
      <c r="BH414" s="35" t="s">
        <v>20</v>
      </c>
      <c r="BI414" s="35" t="s">
        <v>1515</v>
      </c>
    </row>
    <row r="415" spans="1:61">
      <c r="A415" s="35" t="s">
        <v>1517</v>
      </c>
      <c r="B415" s="35" t="s">
        <v>259</v>
      </c>
      <c r="C415" s="35"/>
      <c r="D415" s="35" t="s">
        <v>1518</v>
      </c>
      <c r="E415" s="35" t="s">
        <v>1518</v>
      </c>
      <c r="F415" s="35" t="s">
        <v>261</v>
      </c>
      <c r="G415" s="35"/>
      <c r="H415" s="35" t="s">
        <v>329</v>
      </c>
      <c r="I415" s="35" t="s">
        <v>1517</v>
      </c>
      <c r="J415" s="35"/>
      <c r="K415" s="35" t="s">
        <v>1519</v>
      </c>
      <c r="L415" s="35" t="s">
        <v>1519</v>
      </c>
      <c r="M415" s="35"/>
      <c r="N415" s="35"/>
      <c r="O415" s="35"/>
      <c r="P415" s="35" t="s">
        <v>264</v>
      </c>
      <c r="Q415" s="35" t="s">
        <v>265</v>
      </c>
      <c r="R415" s="35" t="s">
        <v>266</v>
      </c>
      <c r="S415" s="36" t="s">
        <v>87</v>
      </c>
      <c r="T415" s="35" t="s">
        <v>267</v>
      </c>
      <c r="U415" s="35" t="s">
        <v>268</v>
      </c>
      <c r="V415" s="35" t="s">
        <v>268</v>
      </c>
      <c r="W415" s="35" t="s">
        <v>87</v>
      </c>
      <c r="X415" s="35" t="s">
        <v>269</v>
      </c>
      <c r="Y415" s="35"/>
      <c r="Z415" s="35"/>
      <c r="AA415" s="35"/>
      <c r="AB415" s="35"/>
      <c r="AC415" s="35"/>
      <c r="AD415" s="35" t="s">
        <v>270</v>
      </c>
      <c r="AE415" s="35" t="s">
        <v>271</v>
      </c>
      <c r="AF415" s="35"/>
      <c r="AG415" s="35" t="s">
        <v>272</v>
      </c>
      <c r="AH415" s="35"/>
      <c r="AI415" s="35" t="s">
        <v>20</v>
      </c>
      <c r="AJ415" s="35" t="s">
        <v>20</v>
      </c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 t="s">
        <v>20</v>
      </c>
      <c r="BF415" s="35"/>
      <c r="BG415" s="35" t="s">
        <v>20</v>
      </c>
      <c r="BH415" s="35" t="s">
        <v>20</v>
      </c>
      <c r="BI415" s="35" t="s">
        <v>1518</v>
      </c>
    </row>
    <row r="416" spans="1:61">
      <c r="A416" s="35" t="s">
        <v>1520</v>
      </c>
      <c r="B416" s="35" t="s">
        <v>259</v>
      </c>
      <c r="C416" s="35"/>
      <c r="D416" s="35" t="s">
        <v>1521</v>
      </c>
      <c r="E416" s="35" t="s">
        <v>1521</v>
      </c>
      <c r="F416" s="35" t="s">
        <v>261</v>
      </c>
      <c r="G416" s="35"/>
      <c r="H416" s="35" t="s">
        <v>329</v>
      </c>
      <c r="I416" s="35" t="s">
        <v>1520</v>
      </c>
      <c r="J416" s="35"/>
      <c r="K416" s="35" t="s">
        <v>1522</v>
      </c>
      <c r="L416" s="35" t="s">
        <v>1522</v>
      </c>
      <c r="M416" s="35"/>
      <c r="N416" s="35"/>
      <c r="O416" s="35"/>
      <c r="P416" s="35" t="s">
        <v>264</v>
      </c>
      <c r="Q416" s="35" t="s">
        <v>265</v>
      </c>
      <c r="R416" s="35" t="s">
        <v>266</v>
      </c>
      <c r="S416" s="36" t="s">
        <v>87</v>
      </c>
      <c r="T416" s="35" t="s">
        <v>267</v>
      </c>
      <c r="U416" s="35" t="s">
        <v>268</v>
      </c>
      <c r="V416" s="35" t="s">
        <v>268</v>
      </c>
      <c r="W416" s="35" t="s">
        <v>87</v>
      </c>
      <c r="X416" s="35" t="s">
        <v>269</v>
      </c>
      <c r="Y416" s="35"/>
      <c r="Z416" s="35"/>
      <c r="AA416" s="35"/>
      <c r="AB416" s="35"/>
      <c r="AC416" s="35"/>
      <c r="AD416" s="35" t="s">
        <v>270</v>
      </c>
      <c r="AE416" s="35" t="s">
        <v>271</v>
      </c>
      <c r="AF416" s="35"/>
      <c r="AG416" s="35" t="s">
        <v>272</v>
      </c>
      <c r="AH416" s="35"/>
      <c r="AI416" s="35" t="s">
        <v>20</v>
      </c>
      <c r="AJ416" s="35" t="s">
        <v>20</v>
      </c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 t="s">
        <v>20</v>
      </c>
      <c r="BF416" s="35"/>
      <c r="BG416" s="35" t="s">
        <v>20</v>
      </c>
      <c r="BH416" s="35" t="s">
        <v>20</v>
      </c>
      <c r="BI416" s="35" t="s">
        <v>1521</v>
      </c>
    </row>
    <row r="417" spans="1:61">
      <c r="A417" s="35" t="s">
        <v>1523</v>
      </c>
      <c r="B417" s="35" t="s">
        <v>259</v>
      </c>
      <c r="C417" s="35"/>
      <c r="D417" s="35" t="s">
        <v>1524</v>
      </c>
      <c r="E417" s="35" t="s">
        <v>1524</v>
      </c>
      <c r="F417" s="35" t="s">
        <v>261</v>
      </c>
      <c r="G417" s="35"/>
      <c r="H417" s="35" t="s">
        <v>329</v>
      </c>
      <c r="I417" s="35" t="s">
        <v>1523</v>
      </c>
      <c r="J417" s="35"/>
      <c r="K417" s="35" t="s">
        <v>1525</v>
      </c>
      <c r="L417" s="35" t="s">
        <v>1525</v>
      </c>
      <c r="M417" s="35"/>
      <c r="N417" s="35"/>
      <c r="O417" s="35"/>
      <c r="P417" s="35" t="s">
        <v>264</v>
      </c>
      <c r="Q417" s="35" t="s">
        <v>265</v>
      </c>
      <c r="R417" s="35" t="s">
        <v>266</v>
      </c>
      <c r="S417" s="36" t="s">
        <v>87</v>
      </c>
      <c r="T417" s="35" t="s">
        <v>267</v>
      </c>
      <c r="U417" s="35" t="s">
        <v>268</v>
      </c>
      <c r="V417" s="35" t="s">
        <v>268</v>
      </c>
      <c r="W417" s="35" t="s">
        <v>87</v>
      </c>
      <c r="X417" s="35" t="s">
        <v>269</v>
      </c>
      <c r="Y417" s="35"/>
      <c r="Z417" s="35"/>
      <c r="AA417" s="35"/>
      <c r="AB417" s="35"/>
      <c r="AC417" s="35"/>
      <c r="AD417" s="35" t="s">
        <v>270</v>
      </c>
      <c r="AE417" s="35" t="s">
        <v>271</v>
      </c>
      <c r="AF417" s="35"/>
      <c r="AG417" s="35" t="s">
        <v>272</v>
      </c>
      <c r="AH417" s="35"/>
      <c r="AI417" s="35" t="s">
        <v>20</v>
      </c>
      <c r="AJ417" s="35" t="s">
        <v>20</v>
      </c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 t="s">
        <v>20</v>
      </c>
      <c r="BF417" s="35"/>
      <c r="BG417" s="35" t="s">
        <v>20</v>
      </c>
      <c r="BH417" s="35" t="s">
        <v>20</v>
      </c>
      <c r="BI417" s="35" t="s">
        <v>1524</v>
      </c>
    </row>
    <row r="418" spans="1:61">
      <c r="A418" s="35" t="s">
        <v>1526</v>
      </c>
      <c r="B418" s="35" t="s">
        <v>259</v>
      </c>
      <c r="C418" s="35"/>
      <c r="D418" s="35" t="s">
        <v>1527</v>
      </c>
      <c r="E418" s="35" t="s">
        <v>1527</v>
      </c>
      <c r="F418" s="35" t="s">
        <v>261</v>
      </c>
      <c r="G418" s="35"/>
      <c r="H418" s="35" t="s">
        <v>329</v>
      </c>
      <c r="I418" s="35" t="s">
        <v>1526</v>
      </c>
      <c r="J418" s="35"/>
      <c r="K418" s="35" t="s">
        <v>1528</v>
      </c>
      <c r="L418" s="35" t="s">
        <v>1528</v>
      </c>
      <c r="M418" s="35"/>
      <c r="N418" s="35"/>
      <c r="O418" s="35"/>
      <c r="P418" s="35" t="s">
        <v>264</v>
      </c>
      <c r="Q418" s="35" t="s">
        <v>265</v>
      </c>
      <c r="R418" s="35" t="s">
        <v>266</v>
      </c>
      <c r="S418" s="36" t="s">
        <v>87</v>
      </c>
      <c r="T418" s="35" t="s">
        <v>267</v>
      </c>
      <c r="U418" s="35" t="s">
        <v>268</v>
      </c>
      <c r="V418" s="35" t="s">
        <v>268</v>
      </c>
      <c r="W418" s="35" t="s">
        <v>87</v>
      </c>
      <c r="X418" s="35" t="s">
        <v>269</v>
      </c>
      <c r="Y418" s="35"/>
      <c r="Z418" s="35"/>
      <c r="AA418" s="35"/>
      <c r="AB418" s="35"/>
      <c r="AC418" s="35"/>
      <c r="AD418" s="35" t="s">
        <v>270</v>
      </c>
      <c r="AE418" s="35" t="s">
        <v>271</v>
      </c>
      <c r="AF418" s="35"/>
      <c r="AG418" s="35" t="s">
        <v>272</v>
      </c>
      <c r="AH418" s="35"/>
      <c r="AI418" s="35" t="s">
        <v>20</v>
      </c>
      <c r="AJ418" s="35" t="s">
        <v>20</v>
      </c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 t="s">
        <v>20</v>
      </c>
      <c r="BF418" s="35"/>
      <c r="BG418" s="35" t="s">
        <v>20</v>
      </c>
      <c r="BH418" s="35" t="s">
        <v>20</v>
      </c>
      <c r="BI418" s="35" t="s">
        <v>1527</v>
      </c>
    </row>
    <row r="419" spans="1:61">
      <c r="A419" s="35" t="s">
        <v>1529</v>
      </c>
      <c r="B419" s="35" t="s">
        <v>259</v>
      </c>
      <c r="C419" s="35"/>
      <c r="D419" s="35" t="s">
        <v>1530</v>
      </c>
      <c r="E419" s="35" t="s">
        <v>1530</v>
      </c>
      <c r="F419" s="35" t="s">
        <v>261</v>
      </c>
      <c r="G419" s="35"/>
      <c r="H419" s="35" t="s">
        <v>329</v>
      </c>
      <c r="I419" s="35" t="s">
        <v>1529</v>
      </c>
      <c r="J419" s="35"/>
      <c r="K419" s="35" t="s">
        <v>1531</v>
      </c>
      <c r="L419" s="35" t="s">
        <v>1531</v>
      </c>
      <c r="M419" s="35"/>
      <c r="N419" s="35"/>
      <c r="O419" s="35"/>
      <c r="P419" s="35" t="s">
        <v>264</v>
      </c>
      <c r="Q419" s="35" t="s">
        <v>265</v>
      </c>
      <c r="R419" s="35" t="s">
        <v>266</v>
      </c>
      <c r="S419" s="36" t="s">
        <v>87</v>
      </c>
      <c r="T419" s="35" t="s">
        <v>267</v>
      </c>
      <c r="U419" s="35" t="s">
        <v>268</v>
      </c>
      <c r="V419" s="35" t="s">
        <v>268</v>
      </c>
      <c r="W419" s="35" t="s">
        <v>87</v>
      </c>
      <c r="X419" s="35" t="s">
        <v>269</v>
      </c>
      <c r="Y419" s="35"/>
      <c r="Z419" s="35"/>
      <c r="AA419" s="35"/>
      <c r="AB419" s="35"/>
      <c r="AC419" s="35"/>
      <c r="AD419" s="35" t="s">
        <v>270</v>
      </c>
      <c r="AE419" s="35" t="s">
        <v>271</v>
      </c>
      <c r="AF419" s="35"/>
      <c r="AG419" s="35" t="s">
        <v>272</v>
      </c>
      <c r="AH419" s="35"/>
      <c r="AI419" s="35" t="s">
        <v>20</v>
      </c>
      <c r="AJ419" s="35" t="s">
        <v>20</v>
      </c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 t="s">
        <v>20</v>
      </c>
      <c r="BF419" s="35"/>
      <c r="BG419" s="35" t="s">
        <v>20</v>
      </c>
      <c r="BH419" s="35" t="s">
        <v>20</v>
      </c>
      <c r="BI419" s="35" t="s">
        <v>1530</v>
      </c>
    </row>
    <row r="420" spans="1:61">
      <c r="A420" s="35" t="s">
        <v>1532</v>
      </c>
      <c r="B420" s="35" t="s">
        <v>259</v>
      </c>
      <c r="C420" s="35"/>
      <c r="D420" s="35" t="s">
        <v>1533</v>
      </c>
      <c r="E420" s="35" t="s">
        <v>1533</v>
      </c>
      <c r="F420" s="35" t="s">
        <v>261</v>
      </c>
      <c r="G420" s="35"/>
      <c r="H420" s="35" t="s">
        <v>329</v>
      </c>
      <c r="I420" s="35" t="s">
        <v>1532</v>
      </c>
      <c r="J420" s="35"/>
      <c r="K420" s="35" t="s">
        <v>1534</v>
      </c>
      <c r="L420" s="35" t="s">
        <v>1534</v>
      </c>
      <c r="M420" s="35"/>
      <c r="N420" s="35"/>
      <c r="O420" s="35"/>
      <c r="P420" s="35" t="s">
        <v>264</v>
      </c>
      <c r="Q420" s="35" t="s">
        <v>265</v>
      </c>
      <c r="R420" s="35" t="s">
        <v>266</v>
      </c>
      <c r="S420" s="36" t="s">
        <v>87</v>
      </c>
      <c r="T420" s="35" t="s">
        <v>267</v>
      </c>
      <c r="U420" s="35" t="s">
        <v>268</v>
      </c>
      <c r="V420" s="35" t="s">
        <v>268</v>
      </c>
      <c r="W420" s="35" t="s">
        <v>87</v>
      </c>
      <c r="X420" s="35" t="s">
        <v>269</v>
      </c>
      <c r="Y420" s="35"/>
      <c r="Z420" s="35"/>
      <c r="AA420" s="35"/>
      <c r="AB420" s="35"/>
      <c r="AC420" s="35"/>
      <c r="AD420" s="35" t="s">
        <v>270</v>
      </c>
      <c r="AE420" s="35" t="s">
        <v>271</v>
      </c>
      <c r="AF420" s="35"/>
      <c r="AG420" s="35" t="s">
        <v>272</v>
      </c>
      <c r="AH420" s="35"/>
      <c r="AI420" s="35" t="s">
        <v>20</v>
      </c>
      <c r="AJ420" s="35" t="s">
        <v>20</v>
      </c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 t="s">
        <v>20</v>
      </c>
      <c r="BF420" s="35"/>
      <c r="BG420" s="35" t="s">
        <v>20</v>
      </c>
      <c r="BH420" s="35" t="s">
        <v>20</v>
      </c>
      <c r="BI420" s="35" t="s">
        <v>1533</v>
      </c>
    </row>
    <row r="421" spans="1:61">
      <c r="A421" s="35" t="s">
        <v>1535</v>
      </c>
      <c r="B421" s="35" t="s">
        <v>259</v>
      </c>
      <c r="C421" s="35"/>
      <c r="D421" s="35" t="s">
        <v>1536</v>
      </c>
      <c r="E421" s="35" t="s">
        <v>1536</v>
      </c>
      <c r="F421" s="35" t="s">
        <v>261</v>
      </c>
      <c r="G421" s="35"/>
      <c r="H421" s="35" t="s">
        <v>329</v>
      </c>
      <c r="I421" s="35" t="s">
        <v>1535</v>
      </c>
      <c r="J421" s="35"/>
      <c r="K421" s="35" t="s">
        <v>1537</v>
      </c>
      <c r="L421" s="35" t="s">
        <v>1537</v>
      </c>
      <c r="M421" s="35"/>
      <c r="N421" s="35"/>
      <c r="O421" s="35"/>
      <c r="P421" s="35" t="s">
        <v>264</v>
      </c>
      <c r="Q421" s="35" t="s">
        <v>265</v>
      </c>
      <c r="R421" s="35" t="s">
        <v>266</v>
      </c>
      <c r="S421" s="36" t="s">
        <v>87</v>
      </c>
      <c r="T421" s="35" t="s">
        <v>267</v>
      </c>
      <c r="U421" s="35" t="s">
        <v>268</v>
      </c>
      <c r="V421" s="35" t="s">
        <v>268</v>
      </c>
      <c r="W421" s="35" t="s">
        <v>87</v>
      </c>
      <c r="X421" s="35" t="s">
        <v>269</v>
      </c>
      <c r="Y421" s="35"/>
      <c r="Z421" s="35"/>
      <c r="AA421" s="35"/>
      <c r="AB421" s="35"/>
      <c r="AC421" s="35"/>
      <c r="AD421" s="35" t="s">
        <v>270</v>
      </c>
      <c r="AE421" s="35" t="s">
        <v>271</v>
      </c>
      <c r="AF421" s="35"/>
      <c r="AG421" s="35" t="s">
        <v>272</v>
      </c>
      <c r="AH421" s="35"/>
      <c r="AI421" s="35" t="s">
        <v>20</v>
      </c>
      <c r="AJ421" s="35" t="s">
        <v>20</v>
      </c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 t="s">
        <v>20</v>
      </c>
      <c r="BF421" s="35"/>
      <c r="BG421" s="35" t="s">
        <v>20</v>
      </c>
      <c r="BH421" s="35" t="s">
        <v>20</v>
      </c>
      <c r="BI421" s="35" t="s">
        <v>1536</v>
      </c>
    </row>
    <row r="422" spans="1:61">
      <c r="A422" s="35" t="s">
        <v>1538</v>
      </c>
      <c r="B422" s="35" t="s">
        <v>259</v>
      </c>
      <c r="C422" s="35"/>
      <c r="D422" s="35" t="s">
        <v>1539</v>
      </c>
      <c r="E422" s="35" t="s">
        <v>1540</v>
      </c>
      <c r="F422" s="35" t="s">
        <v>261</v>
      </c>
      <c r="G422" s="35"/>
      <c r="H422" s="35" t="s">
        <v>334</v>
      </c>
      <c r="I422" s="35" t="s">
        <v>1538</v>
      </c>
      <c r="J422" s="35"/>
      <c r="K422" s="35" t="s">
        <v>1541</v>
      </c>
      <c r="L422" s="35" t="s">
        <v>1541</v>
      </c>
      <c r="M422" s="35"/>
      <c r="N422" s="35"/>
      <c r="O422" s="35"/>
      <c r="P422" s="35" t="s">
        <v>264</v>
      </c>
      <c r="Q422" s="35" t="s">
        <v>265</v>
      </c>
      <c r="R422" s="35" t="s">
        <v>266</v>
      </c>
      <c r="S422" s="36" t="s">
        <v>87</v>
      </c>
      <c r="T422" s="35" t="s">
        <v>267</v>
      </c>
      <c r="U422" s="35" t="s">
        <v>268</v>
      </c>
      <c r="V422" s="35" t="s">
        <v>268</v>
      </c>
      <c r="W422" s="35" t="s">
        <v>87</v>
      </c>
      <c r="X422" s="35" t="s">
        <v>269</v>
      </c>
      <c r="Y422" s="35"/>
      <c r="Z422" s="35"/>
      <c r="AA422" s="35"/>
      <c r="AB422" s="35"/>
      <c r="AC422" s="35"/>
      <c r="AD422" s="35" t="s">
        <v>270</v>
      </c>
      <c r="AE422" s="35" t="s">
        <v>271</v>
      </c>
      <c r="AF422" s="35"/>
      <c r="AG422" s="35" t="s">
        <v>272</v>
      </c>
      <c r="AH422" s="35"/>
      <c r="AI422" s="35" t="s">
        <v>20</v>
      </c>
      <c r="AJ422" s="35" t="s">
        <v>20</v>
      </c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 t="s">
        <v>20</v>
      </c>
      <c r="BF422" s="35"/>
      <c r="BG422" s="35" t="s">
        <v>20</v>
      </c>
      <c r="BH422" s="35" t="s">
        <v>20</v>
      </c>
      <c r="BI422" s="35" t="s">
        <v>1540</v>
      </c>
    </row>
    <row r="423" spans="1:61">
      <c r="A423" s="35" t="s">
        <v>1542</v>
      </c>
      <c r="B423" s="35" t="s">
        <v>259</v>
      </c>
      <c r="C423" s="35"/>
      <c r="D423" s="35" t="s">
        <v>1543</v>
      </c>
      <c r="E423" s="35" t="s">
        <v>1544</v>
      </c>
      <c r="F423" s="35" t="s">
        <v>261</v>
      </c>
      <c r="G423" s="35"/>
      <c r="H423" s="35" t="s">
        <v>334</v>
      </c>
      <c r="I423" s="35" t="s">
        <v>1542</v>
      </c>
      <c r="J423" s="35"/>
      <c r="K423" s="35" t="s">
        <v>1545</v>
      </c>
      <c r="L423" s="35" t="s">
        <v>1545</v>
      </c>
      <c r="M423" s="35"/>
      <c r="N423" s="35"/>
      <c r="O423" s="35"/>
      <c r="P423" s="35" t="s">
        <v>264</v>
      </c>
      <c r="Q423" s="35" t="s">
        <v>265</v>
      </c>
      <c r="R423" s="35" t="s">
        <v>266</v>
      </c>
      <c r="S423" s="36" t="s">
        <v>87</v>
      </c>
      <c r="T423" s="35" t="s">
        <v>267</v>
      </c>
      <c r="U423" s="35" t="s">
        <v>268</v>
      </c>
      <c r="V423" s="35" t="s">
        <v>268</v>
      </c>
      <c r="W423" s="35" t="s">
        <v>87</v>
      </c>
      <c r="X423" s="35" t="s">
        <v>269</v>
      </c>
      <c r="Y423" s="35"/>
      <c r="Z423" s="35"/>
      <c r="AA423" s="35"/>
      <c r="AB423" s="35"/>
      <c r="AC423" s="35"/>
      <c r="AD423" s="35" t="s">
        <v>270</v>
      </c>
      <c r="AE423" s="35" t="s">
        <v>271</v>
      </c>
      <c r="AF423" s="35"/>
      <c r="AG423" s="35" t="s">
        <v>272</v>
      </c>
      <c r="AH423" s="35"/>
      <c r="AI423" s="35" t="s">
        <v>20</v>
      </c>
      <c r="AJ423" s="35" t="s">
        <v>20</v>
      </c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 t="s">
        <v>20</v>
      </c>
      <c r="BF423" s="35"/>
      <c r="BG423" s="35" t="s">
        <v>20</v>
      </c>
      <c r="BH423" s="35" t="s">
        <v>20</v>
      </c>
      <c r="BI423" s="35" t="s">
        <v>1544</v>
      </c>
    </row>
    <row r="424" spans="1:61">
      <c r="A424" s="35" t="s">
        <v>1546</v>
      </c>
      <c r="B424" s="35" t="s">
        <v>259</v>
      </c>
      <c r="C424" s="35"/>
      <c r="D424" s="35" t="s">
        <v>1547</v>
      </c>
      <c r="E424" s="35" t="s">
        <v>1548</v>
      </c>
      <c r="F424" s="35" t="s">
        <v>261</v>
      </c>
      <c r="G424" s="35"/>
      <c r="H424" s="35" t="s">
        <v>334</v>
      </c>
      <c r="I424" s="35" t="s">
        <v>1546</v>
      </c>
      <c r="J424" s="35"/>
      <c r="K424" s="35" t="s">
        <v>1549</v>
      </c>
      <c r="L424" s="35" t="s">
        <v>1549</v>
      </c>
      <c r="M424" s="35"/>
      <c r="N424" s="35"/>
      <c r="O424" s="35"/>
      <c r="P424" s="35" t="s">
        <v>264</v>
      </c>
      <c r="Q424" s="35" t="s">
        <v>265</v>
      </c>
      <c r="R424" s="35" t="s">
        <v>266</v>
      </c>
      <c r="S424" s="36" t="s">
        <v>87</v>
      </c>
      <c r="T424" s="35" t="s">
        <v>267</v>
      </c>
      <c r="U424" s="35" t="s">
        <v>268</v>
      </c>
      <c r="V424" s="35" t="s">
        <v>268</v>
      </c>
      <c r="W424" s="35" t="s">
        <v>87</v>
      </c>
      <c r="X424" s="35" t="s">
        <v>269</v>
      </c>
      <c r="Y424" s="35"/>
      <c r="Z424" s="35"/>
      <c r="AA424" s="35"/>
      <c r="AB424" s="35"/>
      <c r="AC424" s="35"/>
      <c r="AD424" s="35" t="s">
        <v>270</v>
      </c>
      <c r="AE424" s="35" t="s">
        <v>271</v>
      </c>
      <c r="AF424" s="35"/>
      <c r="AG424" s="35" t="s">
        <v>272</v>
      </c>
      <c r="AH424" s="35"/>
      <c r="AI424" s="35" t="s">
        <v>20</v>
      </c>
      <c r="AJ424" s="35" t="s">
        <v>20</v>
      </c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 t="s">
        <v>20</v>
      </c>
      <c r="BF424" s="35"/>
      <c r="BG424" s="35" t="s">
        <v>20</v>
      </c>
      <c r="BH424" s="35" t="s">
        <v>20</v>
      </c>
      <c r="BI424" s="35" t="s">
        <v>1548</v>
      </c>
    </row>
    <row r="425" spans="1:61">
      <c r="A425" s="35" t="s">
        <v>1550</v>
      </c>
      <c r="B425" s="35" t="s">
        <v>259</v>
      </c>
      <c r="C425" s="35"/>
      <c r="D425" s="35" t="s">
        <v>1551</v>
      </c>
      <c r="E425" s="35" t="s">
        <v>1552</v>
      </c>
      <c r="F425" s="35" t="s">
        <v>261</v>
      </c>
      <c r="G425" s="35"/>
      <c r="H425" s="35" t="s">
        <v>334</v>
      </c>
      <c r="I425" s="35" t="s">
        <v>1550</v>
      </c>
      <c r="J425" s="35"/>
      <c r="K425" s="35" t="s">
        <v>1553</v>
      </c>
      <c r="L425" s="35" t="s">
        <v>1553</v>
      </c>
      <c r="M425" s="35"/>
      <c r="N425" s="35"/>
      <c r="O425" s="35"/>
      <c r="P425" s="35" t="s">
        <v>264</v>
      </c>
      <c r="Q425" s="35" t="s">
        <v>265</v>
      </c>
      <c r="R425" s="35" t="s">
        <v>266</v>
      </c>
      <c r="S425" s="36" t="s">
        <v>87</v>
      </c>
      <c r="T425" s="35" t="s">
        <v>267</v>
      </c>
      <c r="U425" s="35" t="s">
        <v>268</v>
      </c>
      <c r="V425" s="35" t="s">
        <v>268</v>
      </c>
      <c r="W425" s="35" t="s">
        <v>87</v>
      </c>
      <c r="X425" s="35" t="s">
        <v>269</v>
      </c>
      <c r="Y425" s="35"/>
      <c r="Z425" s="35"/>
      <c r="AA425" s="35"/>
      <c r="AB425" s="35"/>
      <c r="AC425" s="35"/>
      <c r="AD425" s="35" t="s">
        <v>270</v>
      </c>
      <c r="AE425" s="35" t="s">
        <v>271</v>
      </c>
      <c r="AF425" s="35"/>
      <c r="AG425" s="35" t="s">
        <v>272</v>
      </c>
      <c r="AH425" s="35"/>
      <c r="AI425" s="35" t="s">
        <v>20</v>
      </c>
      <c r="AJ425" s="35" t="s">
        <v>20</v>
      </c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 t="s">
        <v>20</v>
      </c>
      <c r="BF425" s="35"/>
      <c r="BG425" s="35" t="s">
        <v>20</v>
      </c>
      <c r="BH425" s="35" t="s">
        <v>20</v>
      </c>
      <c r="BI425" s="35" t="s">
        <v>1552</v>
      </c>
    </row>
    <row r="426" spans="1:61">
      <c r="A426" s="35" t="s">
        <v>1554</v>
      </c>
      <c r="B426" s="35" t="s">
        <v>259</v>
      </c>
      <c r="C426" s="35"/>
      <c r="D426" s="35" t="s">
        <v>1555</v>
      </c>
      <c r="E426" s="35" t="s">
        <v>1556</v>
      </c>
      <c r="F426" s="35" t="s">
        <v>261</v>
      </c>
      <c r="G426" s="35"/>
      <c r="H426" s="35" t="s">
        <v>334</v>
      </c>
      <c r="I426" s="35" t="s">
        <v>1554</v>
      </c>
      <c r="J426" s="35"/>
      <c r="K426" s="35" t="s">
        <v>1557</v>
      </c>
      <c r="L426" s="35" t="s">
        <v>1557</v>
      </c>
      <c r="M426" s="35"/>
      <c r="N426" s="35"/>
      <c r="O426" s="35"/>
      <c r="P426" s="35" t="s">
        <v>264</v>
      </c>
      <c r="Q426" s="35" t="s">
        <v>265</v>
      </c>
      <c r="R426" s="35" t="s">
        <v>266</v>
      </c>
      <c r="S426" s="36" t="s">
        <v>87</v>
      </c>
      <c r="T426" s="35" t="s">
        <v>267</v>
      </c>
      <c r="U426" s="35" t="s">
        <v>268</v>
      </c>
      <c r="V426" s="35" t="s">
        <v>268</v>
      </c>
      <c r="W426" s="35" t="s">
        <v>87</v>
      </c>
      <c r="X426" s="35" t="s">
        <v>269</v>
      </c>
      <c r="Y426" s="35"/>
      <c r="Z426" s="35"/>
      <c r="AA426" s="35"/>
      <c r="AB426" s="35"/>
      <c r="AC426" s="35"/>
      <c r="AD426" s="35" t="s">
        <v>270</v>
      </c>
      <c r="AE426" s="35" t="s">
        <v>271</v>
      </c>
      <c r="AF426" s="35"/>
      <c r="AG426" s="35" t="s">
        <v>272</v>
      </c>
      <c r="AH426" s="35"/>
      <c r="AI426" s="35" t="s">
        <v>20</v>
      </c>
      <c r="AJ426" s="35" t="s">
        <v>20</v>
      </c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 t="s">
        <v>20</v>
      </c>
      <c r="BF426" s="35"/>
      <c r="BG426" s="35" t="s">
        <v>20</v>
      </c>
      <c r="BH426" s="35" t="s">
        <v>20</v>
      </c>
      <c r="BI426" s="35" t="s">
        <v>1556</v>
      </c>
    </row>
    <row r="427" spans="1:61">
      <c r="A427" s="35" t="s">
        <v>1558</v>
      </c>
      <c r="B427" s="35" t="s">
        <v>259</v>
      </c>
      <c r="C427" s="35"/>
      <c r="D427" s="35" t="s">
        <v>1559</v>
      </c>
      <c r="E427" s="35" t="s">
        <v>1560</v>
      </c>
      <c r="F427" s="35" t="s">
        <v>261</v>
      </c>
      <c r="G427" s="35"/>
      <c r="H427" s="35" t="s">
        <v>334</v>
      </c>
      <c r="I427" s="35" t="s">
        <v>1558</v>
      </c>
      <c r="J427" s="35"/>
      <c r="K427" s="35" t="s">
        <v>1561</v>
      </c>
      <c r="L427" s="35" t="s">
        <v>1561</v>
      </c>
      <c r="M427" s="35"/>
      <c r="N427" s="35"/>
      <c r="O427" s="35"/>
      <c r="P427" s="35" t="s">
        <v>264</v>
      </c>
      <c r="Q427" s="35" t="s">
        <v>265</v>
      </c>
      <c r="R427" s="35" t="s">
        <v>266</v>
      </c>
      <c r="S427" s="36" t="s">
        <v>87</v>
      </c>
      <c r="T427" s="35" t="s">
        <v>267</v>
      </c>
      <c r="U427" s="35" t="s">
        <v>268</v>
      </c>
      <c r="V427" s="35" t="s">
        <v>268</v>
      </c>
      <c r="W427" s="35" t="s">
        <v>87</v>
      </c>
      <c r="X427" s="35" t="s">
        <v>269</v>
      </c>
      <c r="Y427" s="35"/>
      <c r="Z427" s="35"/>
      <c r="AA427" s="35"/>
      <c r="AB427" s="35"/>
      <c r="AC427" s="35"/>
      <c r="AD427" s="35" t="s">
        <v>270</v>
      </c>
      <c r="AE427" s="35" t="s">
        <v>271</v>
      </c>
      <c r="AF427" s="35"/>
      <c r="AG427" s="35" t="s">
        <v>272</v>
      </c>
      <c r="AH427" s="35"/>
      <c r="AI427" s="35" t="s">
        <v>20</v>
      </c>
      <c r="AJ427" s="35" t="s">
        <v>20</v>
      </c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 t="s">
        <v>20</v>
      </c>
      <c r="BF427" s="35"/>
      <c r="BG427" s="35" t="s">
        <v>20</v>
      </c>
      <c r="BH427" s="35" t="s">
        <v>20</v>
      </c>
      <c r="BI427" s="35" t="s">
        <v>1560</v>
      </c>
    </row>
    <row r="428" spans="1:61">
      <c r="A428" s="35" t="s">
        <v>1562</v>
      </c>
      <c r="B428" s="35" t="s">
        <v>259</v>
      </c>
      <c r="C428" s="35"/>
      <c r="D428" s="35" t="s">
        <v>1563</v>
      </c>
      <c r="E428" s="35" t="s">
        <v>1564</v>
      </c>
      <c r="F428" s="35" t="s">
        <v>261</v>
      </c>
      <c r="G428" s="35"/>
      <c r="H428" s="35" t="s">
        <v>334</v>
      </c>
      <c r="I428" s="35" t="s">
        <v>1562</v>
      </c>
      <c r="J428" s="35"/>
      <c r="K428" s="35" t="s">
        <v>1565</v>
      </c>
      <c r="L428" s="35" t="s">
        <v>1565</v>
      </c>
      <c r="M428" s="35"/>
      <c r="N428" s="35"/>
      <c r="O428" s="35"/>
      <c r="P428" s="35" t="s">
        <v>264</v>
      </c>
      <c r="Q428" s="35" t="s">
        <v>265</v>
      </c>
      <c r="R428" s="35" t="s">
        <v>266</v>
      </c>
      <c r="S428" s="36" t="s">
        <v>87</v>
      </c>
      <c r="T428" s="35" t="s">
        <v>267</v>
      </c>
      <c r="U428" s="35" t="s">
        <v>268</v>
      </c>
      <c r="V428" s="35" t="s">
        <v>268</v>
      </c>
      <c r="W428" s="35" t="s">
        <v>87</v>
      </c>
      <c r="X428" s="35" t="s">
        <v>269</v>
      </c>
      <c r="Y428" s="35"/>
      <c r="Z428" s="35"/>
      <c r="AA428" s="35"/>
      <c r="AB428" s="35"/>
      <c r="AC428" s="35"/>
      <c r="AD428" s="35" t="s">
        <v>270</v>
      </c>
      <c r="AE428" s="35" t="s">
        <v>271</v>
      </c>
      <c r="AF428" s="35"/>
      <c r="AG428" s="35" t="s">
        <v>272</v>
      </c>
      <c r="AH428" s="35"/>
      <c r="AI428" s="35" t="s">
        <v>20</v>
      </c>
      <c r="AJ428" s="35" t="s">
        <v>20</v>
      </c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 t="s">
        <v>20</v>
      </c>
      <c r="BF428" s="35"/>
      <c r="BG428" s="35" t="s">
        <v>20</v>
      </c>
      <c r="BH428" s="35" t="s">
        <v>20</v>
      </c>
      <c r="BI428" s="35" t="s">
        <v>1564</v>
      </c>
    </row>
    <row r="429" spans="1:61">
      <c r="A429" s="35" t="s">
        <v>1566</v>
      </c>
      <c r="B429" s="35" t="s">
        <v>259</v>
      </c>
      <c r="C429" s="35"/>
      <c r="D429" s="35" t="s">
        <v>1567</v>
      </c>
      <c r="E429" s="35" t="s">
        <v>1568</v>
      </c>
      <c r="F429" s="35" t="s">
        <v>261</v>
      </c>
      <c r="G429" s="35"/>
      <c r="H429" s="35" t="s">
        <v>334</v>
      </c>
      <c r="I429" s="35" t="s">
        <v>1566</v>
      </c>
      <c r="J429" s="35"/>
      <c r="K429" s="35" t="s">
        <v>1569</v>
      </c>
      <c r="L429" s="35" t="s">
        <v>1569</v>
      </c>
      <c r="M429" s="35"/>
      <c r="N429" s="35"/>
      <c r="O429" s="35"/>
      <c r="P429" s="35" t="s">
        <v>264</v>
      </c>
      <c r="Q429" s="35" t="s">
        <v>265</v>
      </c>
      <c r="R429" s="35" t="s">
        <v>266</v>
      </c>
      <c r="S429" s="36" t="s">
        <v>87</v>
      </c>
      <c r="T429" s="35" t="s">
        <v>267</v>
      </c>
      <c r="U429" s="35" t="s">
        <v>268</v>
      </c>
      <c r="V429" s="35" t="s">
        <v>268</v>
      </c>
      <c r="W429" s="35" t="s">
        <v>87</v>
      </c>
      <c r="X429" s="35" t="s">
        <v>269</v>
      </c>
      <c r="Y429" s="35"/>
      <c r="Z429" s="35"/>
      <c r="AA429" s="35"/>
      <c r="AB429" s="35"/>
      <c r="AC429" s="35"/>
      <c r="AD429" s="35" t="s">
        <v>270</v>
      </c>
      <c r="AE429" s="35" t="s">
        <v>271</v>
      </c>
      <c r="AF429" s="35"/>
      <c r="AG429" s="35" t="s">
        <v>272</v>
      </c>
      <c r="AH429" s="35"/>
      <c r="AI429" s="35" t="s">
        <v>20</v>
      </c>
      <c r="AJ429" s="35" t="s">
        <v>20</v>
      </c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 t="s">
        <v>20</v>
      </c>
      <c r="BF429" s="35"/>
      <c r="BG429" s="35" t="s">
        <v>20</v>
      </c>
      <c r="BH429" s="35" t="s">
        <v>20</v>
      </c>
      <c r="BI429" s="35" t="s">
        <v>1568</v>
      </c>
    </row>
    <row r="430" spans="1:61">
      <c r="A430" s="35" t="s">
        <v>1570</v>
      </c>
      <c r="B430" s="35" t="s">
        <v>259</v>
      </c>
      <c r="C430" s="35"/>
      <c r="D430" s="35" t="s">
        <v>1571</v>
      </c>
      <c r="E430" s="35" t="s">
        <v>1571</v>
      </c>
      <c r="F430" s="35" t="s">
        <v>261</v>
      </c>
      <c r="G430" s="35"/>
      <c r="H430" s="35" t="s">
        <v>329</v>
      </c>
      <c r="I430" s="35" t="s">
        <v>1570</v>
      </c>
      <c r="J430" s="35"/>
      <c r="K430" s="35" t="s">
        <v>1534</v>
      </c>
      <c r="L430" s="35" t="s">
        <v>1534</v>
      </c>
      <c r="M430" s="35"/>
      <c r="N430" s="35"/>
      <c r="O430" s="35"/>
      <c r="P430" s="35" t="s">
        <v>264</v>
      </c>
      <c r="Q430" s="35" t="s">
        <v>265</v>
      </c>
      <c r="R430" s="35" t="s">
        <v>266</v>
      </c>
      <c r="S430" s="36" t="s">
        <v>87</v>
      </c>
      <c r="T430" s="35" t="s">
        <v>267</v>
      </c>
      <c r="U430" s="35" t="s">
        <v>268</v>
      </c>
      <c r="V430" s="35" t="s">
        <v>268</v>
      </c>
      <c r="W430" s="35" t="s">
        <v>87</v>
      </c>
      <c r="X430" s="35" t="s">
        <v>269</v>
      </c>
      <c r="Y430" s="35"/>
      <c r="Z430" s="35"/>
      <c r="AA430" s="35"/>
      <c r="AB430" s="35"/>
      <c r="AC430" s="35"/>
      <c r="AD430" s="35" t="s">
        <v>270</v>
      </c>
      <c r="AE430" s="35" t="s">
        <v>271</v>
      </c>
      <c r="AF430" s="35"/>
      <c r="AG430" s="35" t="s">
        <v>272</v>
      </c>
      <c r="AH430" s="35"/>
      <c r="AI430" s="35" t="s">
        <v>20</v>
      </c>
      <c r="AJ430" s="35" t="s">
        <v>20</v>
      </c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 t="s">
        <v>20</v>
      </c>
      <c r="BF430" s="35"/>
      <c r="BG430" s="35" t="s">
        <v>20</v>
      </c>
      <c r="BH430" s="35" t="s">
        <v>20</v>
      </c>
      <c r="BI430" s="35" t="s">
        <v>1571</v>
      </c>
    </row>
    <row r="431" spans="1:61">
      <c r="A431" s="35" t="s">
        <v>1572</v>
      </c>
      <c r="B431" s="35" t="s">
        <v>259</v>
      </c>
      <c r="C431" s="35"/>
      <c r="D431" s="35" t="s">
        <v>1573</v>
      </c>
      <c r="E431" s="35" t="s">
        <v>1573</v>
      </c>
      <c r="F431" s="35" t="s">
        <v>261</v>
      </c>
      <c r="G431" s="35"/>
      <c r="H431" s="35" t="s">
        <v>329</v>
      </c>
      <c r="I431" s="35" t="s">
        <v>1572</v>
      </c>
      <c r="J431" s="35"/>
      <c r="K431" s="35" t="s">
        <v>1574</v>
      </c>
      <c r="L431" s="35" t="s">
        <v>1574</v>
      </c>
      <c r="M431" s="35"/>
      <c r="N431" s="35"/>
      <c r="O431" s="35"/>
      <c r="P431" s="35" t="s">
        <v>264</v>
      </c>
      <c r="Q431" s="35" t="s">
        <v>265</v>
      </c>
      <c r="R431" s="35" t="s">
        <v>266</v>
      </c>
      <c r="S431" s="36" t="s">
        <v>87</v>
      </c>
      <c r="T431" s="35" t="s">
        <v>267</v>
      </c>
      <c r="U431" s="35" t="s">
        <v>268</v>
      </c>
      <c r="V431" s="35" t="s">
        <v>268</v>
      </c>
      <c r="W431" s="35" t="s">
        <v>87</v>
      </c>
      <c r="X431" s="35" t="s">
        <v>269</v>
      </c>
      <c r="Y431" s="35"/>
      <c r="Z431" s="35"/>
      <c r="AA431" s="35"/>
      <c r="AB431" s="35"/>
      <c r="AC431" s="35"/>
      <c r="AD431" s="35" t="s">
        <v>270</v>
      </c>
      <c r="AE431" s="35" t="s">
        <v>271</v>
      </c>
      <c r="AF431" s="35"/>
      <c r="AG431" s="35" t="s">
        <v>272</v>
      </c>
      <c r="AH431" s="35"/>
      <c r="AI431" s="35" t="s">
        <v>20</v>
      </c>
      <c r="AJ431" s="35" t="s">
        <v>20</v>
      </c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 t="s">
        <v>20</v>
      </c>
      <c r="BF431" s="35"/>
      <c r="BG431" s="35" t="s">
        <v>20</v>
      </c>
      <c r="BH431" s="35" t="s">
        <v>20</v>
      </c>
      <c r="BI431" s="35" t="s">
        <v>1573</v>
      </c>
    </row>
    <row r="432" spans="1:61">
      <c r="A432" s="35" t="s">
        <v>1575</v>
      </c>
      <c r="B432" s="35" t="s">
        <v>259</v>
      </c>
      <c r="C432" s="35"/>
      <c r="D432" s="35" t="s">
        <v>1576</v>
      </c>
      <c r="E432" s="35" t="s">
        <v>1576</v>
      </c>
      <c r="F432" s="35" t="s">
        <v>261</v>
      </c>
      <c r="G432" s="35"/>
      <c r="H432" s="35" t="s">
        <v>334</v>
      </c>
      <c r="I432" s="35" t="s">
        <v>1575</v>
      </c>
      <c r="J432" s="35"/>
      <c r="K432" s="35" t="s">
        <v>1577</v>
      </c>
      <c r="L432" s="35" t="s">
        <v>1577</v>
      </c>
      <c r="M432" s="35"/>
      <c r="N432" s="35"/>
      <c r="O432" s="35"/>
      <c r="P432" s="35" t="s">
        <v>264</v>
      </c>
      <c r="Q432" s="35" t="s">
        <v>265</v>
      </c>
      <c r="R432" s="35" t="s">
        <v>266</v>
      </c>
      <c r="S432" s="36" t="s">
        <v>87</v>
      </c>
      <c r="T432" s="35" t="s">
        <v>267</v>
      </c>
      <c r="U432" s="35" t="s">
        <v>268</v>
      </c>
      <c r="V432" s="35" t="s">
        <v>268</v>
      </c>
      <c r="W432" s="35" t="s">
        <v>87</v>
      </c>
      <c r="X432" s="35" t="s">
        <v>269</v>
      </c>
      <c r="Y432" s="35"/>
      <c r="Z432" s="35"/>
      <c r="AA432" s="35"/>
      <c r="AB432" s="35"/>
      <c r="AC432" s="35"/>
      <c r="AD432" s="35" t="s">
        <v>270</v>
      </c>
      <c r="AE432" s="35" t="s">
        <v>271</v>
      </c>
      <c r="AF432" s="35"/>
      <c r="AG432" s="35" t="s">
        <v>272</v>
      </c>
      <c r="AH432" s="35"/>
      <c r="AI432" s="35" t="s">
        <v>20</v>
      </c>
      <c r="AJ432" s="35" t="s">
        <v>20</v>
      </c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 t="s">
        <v>20</v>
      </c>
      <c r="BF432" s="35"/>
      <c r="BG432" s="35" t="s">
        <v>20</v>
      </c>
      <c r="BH432" s="35" t="s">
        <v>20</v>
      </c>
      <c r="BI432" s="35" t="s">
        <v>1576</v>
      </c>
    </row>
    <row r="433" spans="1:61">
      <c r="A433" s="35" t="s">
        <v>1578</v>
      </c>
      <c r="B433" s="35" t="s">
        <v>259</v>
      </c>
      <c r="C433" s="35"/>
      <c r="D433" s="35" t="s">
        <v>1579</v>
      </c>
      <c r="E433" s="35" t="s">
        <v>1579</v>
      </c>
      <c r="F433" s="35" t="s">
        <v>261</v>
      </c>
      <c r="G433" s="35"/>
      <c r="H433" s="35" t="s">
        <v>334</v>
      </c>
      <c r="I433" s="35" t="s">
        <v>1578</v>
      </c>
      <c r="J433" s="35"/>
      <c r="K433" s="35" t="s">
        <v>1580</v>
      </c>
      <c r="L433" s="35" t="s">
        <v>1580</v>
      </c>
      <c r="M433" s="35"/>
      <c r="N433" s="35"/>
      <c r="O433" s="35"/>
      <c r="P433" s="35" t="s">
        <v>264</v>
      </c>
      <c r="Q433" s="35" t="s">
        <v>265</v>
      </c>
      <c r="R433" s="35" t="s">
        <v>266</v>
      </c>
      <c r="S433" s="36" t="s">
        <v>87</v>
      </c>
      <c r="T433" s="35" t="s">
        <v>267</v>
      </c>
      <c r="U433" s="35" t="s">
        <v>268</v>
      </c>
      <c r="V433" s="35" t="s">
        <v>268</v>
      </c>
      <c r="W433" s="35" t="s">
        <v>87</v>
      </c>
      <c r="X433" s="35" t="s">
        <v>269</v>
      </c>
      <c r="Y433" s="35"/>
      <c r="Z433" s="35"/>
      <c r="AA433" s="35"/>
      <c r="AB433" s="35"/>
      <c r="AC433" s="35"/>
      <c r="AD433" s="35" t="s">
        <v>270</v>
      </c>
      <c r="AE433" s="35" t="s">
        <v>271</v>
      </c>
      <c r="AF433" s="35"/>
      <c r="AG433" s="35" t="s">
        <v>272</v>
      </c>
      <c r="AH433" s="35"/>
      <c r="AI433" s="35" t="s">
        <v>20</v>
      </c>
      <c r="AJ433" s="35" t="s">
        <v>20</v>
      </c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 t="s">
        <v>20</v>
      </c>
      <c r="BF433" s="35"/>
      <c r="BG433" s="35" t="s">
        <v>20</v>
      </c>
      <c r="BH433" s="35" t="s">
        <v>20</v>
      </c>
      <c r="BI433" s="35" t="s">
        <v>1579</v>
      </c>
    </row>
    <row r="434" spans="1:61">
      <c r="A434" s="35" t="s">
        <v>1581</v>
      </c>
      <c r="B434" s="35" t="s">
        <v>259</v>
      </c>
      <c r="C434" s="35"/>
      <c r="D434" s="35" t="s">
        <v>1582</v>
      </c>
      <c r="E434" s="35" t="s">
        <v>1582</v>
      </c>
      <c r="F434" s="35" t="s">
        <v>261</v>
      </c>
      <c r="G434" s="35"/>
      <c r="H434" s="35" t="s">
        <v>334</v>
      </c>
      <c r="I434" s="35" t="s">
        <v>1581</v>
      </c>
      <c r="J434" s="35"/>
      <c r="K434" s="35" t="s">
        <v>1583</v>
      </c>
      <c r="L434" s="35" t="s">
        <v>1583</v>
      </c>
      <c r="M434" s="35"/>
      <c r="N434" s="35"/>
      <c r="O434" s="35"/>
      <c r="P434" s="35" t="s">
        <v>264</v>
      </c>
      <c r="Q434" s="35" t="s">
        <v>265</v>
      </c>
      <c r="R434" s="35" t="s">
        <v>266</v>
      </c>
      <c r="S434" s="36" t="s">
        <v>87</v>
      </c>
      <c r="T434" s="35" t="s">
        <v>267</v>
      </c>
      <c r="U434" s="35" t="s">
        <v>268</v>
      </c>
      <c r="V434" s="35" t="s">
        <v>268</v>
      </c>
      <c r="W434" s="35" t="s">
        <v>87</v>
      </c>
      <c r="X434" s="35" t="s">
        <v>269</v>
      </c>
      <c r="Y434" s="35"/>
      <c r="Z434" s="35"/>
      <c r="AA434" s="35"/>
      <c r="AB434" s="35"/>
      <c r="AC434" s="35"/>
      <c r="AD434" s="35" t="s">
        <v>270</v>
      </c>
      <c r="AE434" s="35" t="s">
        <v>271</v>
      </c>
      <c r="AF434" s="35"/>
      <c r="AG434" s="35" t="s">
        <v>272</v>
      </c>
      <c r="AH434" s="35"/>
      <c r="AI434" s="35" t="s">
        <v>20</v>
      </c>
      <c r="AJ434" s="35" t="s">
        <v>20</v>
      </c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 t="s">
        <v>20</v>
      </c>
      <c r="BF434" s="35"/>
      <c r="BG434" s="35" t="s">
        <v>20</v>
      </c>
      <c r="BH434" s="35" t="s">
        <v>20</v>
      </c>
      <c r="BI434" s="35" t="s">
        <v>1582</v>
      </c>
    </row>
    <row r="435" spans="1:61">
      <c r="A435" s="35" t="s">
        <v>1584</v>
      </c>
      <c r="B435" s="35" t="s">
        <v>259</v>
      </c>
      <c r="C435" s="35"/>
      <c r="D435" s="35" t="s">
        <v>1585</v>
      </c>
      <c r="E435" s="35" t="s">
        <v>1585</v>
      </c>
      <c r="F435" s="35" t="s">
        <v>261</v>
      </c>
      <c r="G435" s="35"/>
      <c r="H435" s="35" t="s">
        <v>334</v>
      </c>
      <c r="I435" s="35" t="s">
        <v>1584</v>
      </c>
      <c r="J435" s="35"/>
      <c r="K435" s="35" t="s">
        <v>1583</v>
      </c>
      <c r="L435" s="35" t="s">
        <v>1583</v>
      </c>
      <c r="M435" s="35"/>
      <c r="N435" s="35"/>
      <c r="O435" s="35"/>
      <c r="P435" s="35" t="s">
        <v>264</v>
      </c>
      <c r="Q435" s="35" t="s">
        <v>265</v>
      </c>
      <c r="R435" s="35" t="s">
        <v>266</v>
      </c>
      <c r="S435" s="36" t="s">
        <v>87</v>
      </c>
      <c r="T435" s="35" t="s">
        <v>267</v>
      </c>
      <c r="U435" s="35" t="s">
        <v>268</v>
      </c>
      <c r="V435" s="35" t="s">
        <v>268</v>
      </c>
      <c r="W435" s="35" t="s">
        <v>87</v>
      </c>
      <c r="X435" s="35" t="s">
        <v>269</v>
      </c>
      <c r="Y435" s="35"/>
      <c r="Z435" s="35"/>
      <c r="AA435" s="35"/>
      <c r="AB435" s="35"/>
      <c r="AC435" s="35"/>
      <c r="AD435" s="35" t="s">
        <v>270</v>
      </c>
      <c r="AE435" s="35" t="s">
        <v>271</v>
      </c>
      <c r="AF435" s="35"/>
      <c r="AG435" s="35" t="s">
        <v>272</v>
      </c>
      <c r="AH435" s="35"/>
      <c r="AI435" s="35" t="s">
        <v>20</v>
      </c>
      <c r="AJ435" s="35" t="s">
        <v>20</v>
      </c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 t="s">
        <v>20</v>
      </c>
      <c r="BF435" s="35"/>
      <c r="BG435" s="35" t="s">
        <v>20</v>
      </c>
      <c r="BH435" s="35" t="s">
        <v>20</v>
      </c>
      <c r="BI435" s="35" t="s">
        <v>1585</v>
      </c>
    </row>
    <row r="436" spans="1:61">
      <c r="A436" s="35" t="s">
        <v>1586</v>
      </c>
      <c r="B436" s="35" t="s">
        <v>259</v>
      </c>
      <c r="C436" s="35"/>
      <c r="D436" s="35" t="s">
        <v>1587</v>
      </c>
      <c r="E436" s="35" t="s">
        <v>1587</v>
      </c>
      <c r="F436" s="35" t="s">
        <v>261</v>
      </c>
      <c r="G436" s="35"/>
      <c r="H436" s="35" t="s">
        <v>334</v>
      </c>
      <c r="I436" s="35" t="s">
        <v>1586</v>
      </c>
      <c r="J436" s="35"/>
      <c r="K436" s="35" t="s">
        <v>1480</v>
      </c>
      <c r="L436" s="35" t="s">
        <v>1480</v>
      </c>
      <c r="M436" s="35"/>
      <c r="N436" s="35"/>
      <c r="O436" s="35"/>
      <c r="P436" s="35" t="s">
        <v>264</v>
      </c>
      <c r="Q436" s="35" t="s">
        <v>265</v>
      </c>
      <c r="R436" s="35" t="s">
        <v>266</v>
      </c>
      <c r="S436" s="36" t="s">
        <v>87</v>
      </c>
      <c r="T436" s="35" t="s">
        <v>267</v>
      </c>
      <c r="U436" s="35" t="s">
        <v>268</v>
      </c>
      <c r="V436" s="35" t="s">
        <v>268</v>
      </c>
      <c r="W436" s="35" t="s">
        <v>87</v>
      </c>
      <c r="X436" s="35" t="s">
        <v>269</v>
      </c>
      <c r="Y436" s="35"/>
      <c r="Z436" s="35"/>
      <c r="AA436" s="35"/>
      <c r="AB436" s="35"/>
      <c r="AC436" s="35"/>
      <c r="AD436" s="35" t="s">
        <v>270</v>
      </c>
      <c r="AE436" s="35" t="s">
        <v>271</v>
      </c>
      <c r="AF436" s="35"/>
      <c r="AG436" s="35" t="s">
        <v>272</v>
      </c>
      <c r="AH436" s="35"/>
      <c r="AI436" s="35" t="s">
        <v>20</v>
      </c>
      <c r="AJ436" s="35" t="s">
        <v>20</v>
      </c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 t="s">
        <v>20</v>
      </c>
      <c r="BF436" s="35"/>
      <c r="BG436" s="35" t="s">
        <v>20</v>
      </c>
      <c r="BH436" s="35" t="s">
        <v>20</v>
      </c>
      <c r="BI436" s="35" t="s">
        <v>1587</v>
      </c>
    </row>
    <row r="437" spans="1:61">
      <c r="A437" s="35" t="s">
        <v>1588</v>
      </c>
      <c r="B437" s="35" t="s">
        <v>259</v>
      </c>
      <c r="C437" s="35"/>
      <c r="D437" s="35" t="s">
        <v>1589</v>
      </c>
      <c r="E437" s="35" t="s">
        <v>1589</v>
      </c>
      <c r="F437" s="35" t="s">
        <v>261</v>
      </c>
      <c r="G437" s="35"/>
      <c r="H437" s="35" t="s">
        <v>334</v>
      </c>
      <c r="I437" s="35" t="s">
        <v>1588</v>
      </c>
      <c r="J437" s="35"/>
      <c r="K437" s="35" t="s">
        <v>1480</v>
      </c>
      <c r="L437" s="35" t="s">
        <v>1480</v>
      </c>
      <c r="M437" s="35"/>
      <c r="N437" s="35"/>
      <c r="O437" s="35"/>
      <c r="P437" s="35" t="s">
        <v>264</v>
      </c>
      <c r="Q437" s="35" t="s">
        <v>265</v>
      </c>
      <c r="R437" s="35" t="s">
        <v>266</v>
      </c>
      <c r="S437" s="36" t="s">
        <v>87</v>
      </c>
      <c r="T437" s="35" t="s">
        <v>267</v>
      </c>
      <c r="U437" s="35" t="s">
        <v>268</v>
      </c>
      <c r="V437" s="35" t="s">
        <v>268</v>
      </c>
      <c r="W437" s="35" t="s">
        <v>87</v>
      </c>
      <c r="X437" s="35" t="s">
        <v>269</v>
      </c>
      <c r="Y437" s="35"/>
      <c r="Z437" s="35"/>
      <c r="AA437" s="35"/>
      <c r="AB437" s="35"/>
      <c r="AC437" s="35"/>
      <c r="AD437" s="35" t="s">
        <v>270</v>
      </c>
      <c r="AE437" s="35" t="s">
        <v>271</v>
      </c>
      <c r="AF437" s="35"/>
      <c r="AG437" s="35" t="s">
        <v>272</v>
      </c>
      <c r="AH437" s="35"/>
      <c r="AI437" s="35" t="s">
        <v>20</v>
      </c>
      <c r="AJ437" s="35" t="s">
        <v>20</v>
      </c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 t="s">
        <v>20</v>
      </c>
      <c r="BF437" s="35"/>
      <c r="BG437" s="35" t="s">
        <v>20</v>
      </c>
      <c r="BH437" s="35" t="s">
        <v>20</v>
      </c>
      <c r="BI437" s="35" t="s">
        <v>1589</v>
      </c>
    </row>
    <row r="438" spans="1:61">
      <c r="A438" s="35" t="s">
        <v>1590</v>
      </c>
      <c r="B438" s="35" t="s">
        <v>259</v>
      </c>
      <c r="C438" s="35"/>
      <c r="D438" s="35" t="s">
        <v>1591</v>
      </c>
      <c r="E438" s="35" t="s">
        <v>1591</v>
      </c>
      <c r="F438" s="35" t="s">
        <v>261</v>
      </c>
      <c r="G438" s="35"/>
      <c r="H438" s="35" t="s">
        <v>334</v>
      </c>
      <c r="I438" s="35" t="s">
        <v>1590</v>
      </c>
      <c r="J438" s="35"/>
      <c r="K438" s="35" t="s">
        <v>1592</v>
      </c>
      <c r="L438" s="35" t="s">
        <v>1592</v>
      </c>
      <c r="M438" s="35"/>
      <c r="N438" s="35"/>
      <c r="O438" s="35"/>
      <c r="P438" s="35" t="s">
        <v>264</v>
      </c>
      <c r="Q438" s="35" t="s">
        <v>265</v>
      </c>
      <c r="R438" s="35" t="s">
        <v>266</v>
      </c>
      <c r="S438" s="36" t="s">
        <v>87</v>
      </c>
      <c r="T438" s="35" t="s">
        <v>267</v>
      </c>
      <c r="U438" s="35" t="s">
        <v>268</v>
      </c>
      <c r="V438" s="35" t="s">
        <v>268</v>
      </c>
      <c r="W438" s="35" t="s">
        <v>87</v>
      </c>
      <c r="X438" s="35" t="s">
        <v>269</v>
      </c>
      <c r="Y438" s="35"/>
      <c r="Z438" s="35"/>
      <c r="AA438" s="35"/>
      <c r="AB438" s="35"/>
      <c r="AC438" s="35"/>
      <c r="AD438" s="35" t="s">
        <v>270</v>
      </c>
      <c r="AE438" s="35" t="s">
        <v>271</v>
      </c>
      <c r="AF438" s="35"/>
      <c r="AG438" s="35" t="s">
        <v>272</v>
      </c>
      <c r="AH438" s="35"/>
      <c r="AI438" s="35" t="s">
        <v>20</v>
      </c>
      <c r="AJ438" s="35" t="s">
        <v>20</v>
      </c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 t="s">
        <v>20</v>
      </c>
      <c r="BF438" s="35"/>
      <c r="BG438" s="35" t="s">
        <v>20</v>
      </c>
      <c r="BH438" s="35" t="s">
        <v>20</v>
      </c>
      <c r="BI438" s="35" t="s">
        <v>1591</v>
      </c>
    </row>
    <row r="439" spans="1:61">
      <c r="A439" s="35" t="s">
        <v>1593</v>
      </c>
      <c r="B439" s="35" t="s">
        <v>259</v>
      </c>
      <c r="C439" s="35"/>
      <c r="D439" s="35" t="s">
        <v>1594</v>
      </c>
      <c r="E439" s="35" t="s">
        <v>1594</v>
      </c>
      <c r="F439" s="35" t="s">
        <v>261</v>
      </c>
      <c r="G439" s="35"/>
      <c r="H439" s="35" t="s">
        <v>334</v>
      </c>
      <c r="I439" s="35" t="s">
        <v>1593</v>
      </c>
      <c r="J439" s="35"/>
      <c r="K439" s="35" t="s">
        <v>1595</v>
      </c>
      <c r="L439" s="35" t="s">
        <v>1595</v>
      </c>
      <c r="M439" s="35"/>
      <c r="N439" s="35"/>
      <c r="O439" s="35"/>
      <c r="P439" s="35" t="s">
        <v>264</v>
      </c>
      <c r="Q439" s="35" t="s">
        <v>265</v>
      </c>
      <c r="R439" s="35" t="s">
        <v>266</v>
      </c>
      <c r="S439" s="36" t="s">
        <v>87</v>
      </c>
      <c r="T439" s="35" t="s">
        <v>267</v>
      </c>
      <c r="U439" s="35" t="s">
        <v>268</v>
      </c>
      <c r="V439" s="35" t="s">
        <v>268</v>
      </c>
      <c r="W439" s="35" t="s">
        <v>87</v>
      </c>
      <c r="X439" s="35" t="s">
        <v>269</v>
      </c>
      <c r="Y439" s="35"/>
      <c r="Z439" s="35"/>
      <c r="AA439" s="35"/>
      <c r="AB439" s="35"/>
      <c r="AC439" s="35"/>
      <c r="AD439" s="35" t="s">
        <v>270</v>
      </c>
      <c r="AE439" s="35" t="s">
        <v>271</v>
      </c>
      <c r="AF439" s="35"/>
      <c r="AG439" s="35" t="s">
        <v>272</v>
      </c>
      <c r="AH439" s="35"/>
      <c r="AI439" s="35" t="s">
        <v>20</v>
      </c>
      <c r="AJ439" s="35" t="s">
        <v>20</v>
      </c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 t="s">
        <v>20</v>
      </c>
      <c r="BF439" s="35"/>
      <c r="BG439" s="35" t="s">
        <v>20</v>
      </c>
      <c r="BH439" s="35" t="s">
        <v>20</v>
      </c>
      <c r="BI439" s="35" t="s">
        <v>1594</v>
      </c>
    </row>
    <row r="440" spans="1:61">
      <c r="A440" s="35" t="s">
        <v>1596</v>
      </c>
      <c r="B440" s="35" t="s">
        <v>259</v>
      </c>
      <c r="C440" s="35"/>
      <c r="D440" s="35" t="s">
        <v>1597</v>
      </c>
      <c r="E440" s="35" t="s">
        <v>1597</v>
      </c>
      <c r="F440" s="35" t="s">
        <v>261</v>
      </c>
      <c r="G440" s="35"/>
      <c r="H440" s="35" t="s">
        <v>334</v>
      </c>
      <c r="I440" s="35" t="s">
        <v>1596</v>
      </c>
      <c r="J440" s="35"/>
      <c r="K440" s="35" t="s">
        <v>1595</v>
      </c>
      <c r="L440" s="35" t="s">
        <v>1595</v>
      </c>
      <c r="M440" s="35"/>
      <c r="N440" s="35"/>
      <c r="O440" s="35"/>
      <c r="P440" s="35" t="s">
        <v>264</v>
      </c>
      <c r="Q440" s="35" t="s">
        <v>265</v>
      </c>
      <c r="R440" s="35" t="s">
        <v>266</v>
      </c>
      <c r="S440" s="36" t="s">
        <v>87</v>
      </c>
      <c r="T440" s="35" t="s">
        <v>267</v>
      </c>
      <c r="U440" s="35" t="s">
        <v>268</v>
      </c>
      <c r="V440" s="35" t="s">
        <v>268</v>
      </c>
      <c r="W440" s="35" t="s">
        <v>87</v>
      </c>
      <c r="X440" s="35" t="s">
        <v>269</v>
      </c>
      <c r="Y440" s="35"/>
      <c r="Z440" s="35"/>
      <c r="AA440" s="35"/>
      <c r="AB440" s="35"/>
      <c r="AC440" s="35"/>
      <c r="AD440" s="35" t="s">
        <v>270</v>
      </c>
      <c r="AE440" s="35" t="s">
        <v>271</v>
      </c>
      <c r="AF440" s="35"/>
      <c r="AG440" s="35" t="s">
        <v>272</v>
      </c>
      <c r="AH440" s="35"/>
      <c r="AI440" s="35" t="s">
        <v>20</v>
      </c>
      <c r="AJ440" s="35" t="s">
        <v>20</v>
      </c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 t="s">
        <v>20</v>
      </c>
      <c r="BF440" s="35"/>
      <c r="BG440" s="35" t="s">
        <v>20</v>
      </c>
      <c r="BH440" s="35" t="s">
        <v>20</v>
      </c>
      <c r="BI440" s="35" t="s">
        <v>1597</v>
      </c>
    </row>
    <row r="441" spans="1:61">
      <c r="A441" s="35" t="s">
        <v>1598</v>
      </c>
      <c r="B441" s="35" t="s">
        <v>259</v>
      </c>
      <c r="C441" s="35"/>
      <c r="D441" s="35" t="s">
        <v>1599</v>
      </c>
      <c r="E441" s="35" t="s">
        <v>1599</v>
      </c>
      <c r="F441" s="35" t="s">
        <v>261</v>
      </c>
      <c r="G441" s="35"/>
      <c r="H441" s="35" t="s">
        <v>334</v>
      </c>
      <c r="I441" s="35" t="s">
        <v>1598</v>
      </c>
      <c r="J441" s="35"/>
      <c r="K441" s="35" t="s">
        <v>1600</v>
      </c>
      <c r="L441" s="35" t="s">
        <v>1600</v>
      </c>
      <c r="M441" s="35"/>
      <c r="N441" s="35"/>
      <c r="O441" s="35"/>
      <c r="P441" s="35" t="s">
        <v>264</v>
      </c>
      <c r="Q441" s="35" t="s">
        <v>265</v>
      </c>
      <c r="R441" s="35" t="s">
        <v>266</v>
      </c>
      <c r="S441" s="36" t="s">
        <v>87</v>
      </c>
      <c r="T441" s="35" t="s">
        <v>267</v>
      </c>
      <c r="U441" s="35" t="s">
        <v>268</v>
      </c>
      <c r="V441" s="35" t="s">
        <v>268</v>
      </c>
      <c r="W441" s="35" t="s">
        <v>87</v>
      </c>
      <c r="X441" s="35" t="s">
        <v>269</v>
      </c>
      <c r="Y441" s="35"/>
      <c r="Z441" s="35"/>
      <c r="AA441" s="35"/>
      <c r="AB441" s="35"/>
      <c r="AC441" s="35"/>
      <c r="AD441" s="35" t="s">
        <v>270</v>
      </c>
      <c r="AE441" s="35" t="s">
        <v>271</v>
      </c>
      <c r="AF441" s="35"/>
      <c r="AG441" s="35" t="s">
        <v>272</v>
      </c>
      <c r="AH441" s="35"/>
      <c r="AI441" s="35" t="s">
        <v>20</v>
      </c>
      <c r="AJ441" s="35" t="s">
        <v>20</v>
      </c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 t="s">
        <v>20</v>
      </c>
      <c r="BF441" s="35"/>
      <c r="BG441" s="35" t="s">
        <v>20</v>
      </c>
      <c r="BH441" s="35" t="s">
        <v>20</v>
      </c>
      <c r="BI441" s="35" t="s">
        <v>1599</v>
      </c>
    </row>
    <row r="442" spans="1:61">
      <c r="A442" s="35" t="s">
        <v>1601</v>
      </c>
      <c r="B442" s="35" t="s">
        <v>259</v>
      </c>
      <c r="C442" s="35"/>
      <c r="D442" s="35" t="s">
        <v>1602</v>
      </c>
      <c r="E442" s="35" t="s">
        <v>1602</v>
      </c>
      <c r="F442" s="35" t="s">
        <v>261</v>
      </c>
      <c r="G442" s="35"/>
      <c r="H442" s="35" t="s">
        <v>334</v>
      </c>
      <c r="I442" s="35" t="s">
        <v>1601</v>
      </c>
      <c r="J442" s="35"/>
      <c r="K442" s="35" t="s">
        <v>1603</v>
      </c>
      <c r="L442" s="35" t="s">
        <v>1603</v>
      </c>
      <c r="M442" s="35"/>
      <c r="N442" s="35"/>
      <c r="O442" s="35"/>
      <c r="P442" s="35" t="s">
        <v>264</v>
      </c>
      <c r="Q442" s="35" t="s">
        <v>265</v>
      </c>
      <c r="R442" s="35" t="s">
        <v>266</v>
      </c>
      <c r="S442" s="36" t="s">
        <v>87</v>
      </c>
      <c r="T442" s="35" t="s">
        <v>267</v>
      </c>
      <c r="U442" s="35" t="s">
        <v>268</v>
      </c>
      <c r="V442" s="35" t="s">
        <v>268</v>
      </c>
      <c r="W442" s="35" t="s">
        <v>87</v>
      </c>
      <c r="X442" s="35" t="s">
        <v>269</v>
      </c>
      <c r="Y442" s="35"/>
      <c r="Z442" s="35"/>
      <c r="AA442" s="35"/>
      <c r="AB442" s="35"/>
      <c r="AC442" s="35"/>
      <c r="AD442" s="35" t="s">
        <v>270</v>
      </c>
      <c r="AE442" s="35" t="s">
        <v>271</v>
      </c>
      <c r="AF442" s="35"/>
      <c r="AG442" s="35" t="s">
        <v>272</v>
      </c>
      <c r="AH442" s="35"/>
      <c r="AI442" s="35" t="s">
        <v>20</v>
      </c>
      <c r="AJ442" s="35" t="s">
        <v>20</v>
      </c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 t="s">
        <v>20</v>
      </c>
      <c r="BF442" s="35"/>
      <c r="BG442" s="35" t="s">
        <v>20</v>
      </c>
      <c r="BH442" s="35" t="s">
        <v>20</v>
      </c>
      <c r="BI442" s="35" t="s">
        <v>1602</v>
      </c>
    </row>
    <row r="443" spans="1:61">
      <c r="A443" s="35" t="s">
        <v>1604</v>
      </c>
      <c r="B443" s="35" t="s">
        <v>259</v>
      </c>
      <c r="C443" s="35"/>
      <c r="D443" s="35" t="s">
        <v>1605</v>
      </c>
      <c r="E443" s="35" t="s">
        <v>1605</v>
      </c>
      <c r="F443" s="35" t="s">
        <v>261</v>
      </c>
      <c r="G443" s="35"/>
      <c r="H443" s="35" t="s">
        <v>334</v>
      </c>
      <c r="I443" s="35" t="s">
        <v>1604</v>
      </c>
      <c r="J443" s="35"/>
      <c r="K443" s="35" t="s">
        <v>1606</v>
      </c>
      <c r="L443" s="35" t="s">
        <v>1606</v>
      </c>
      <c r="M443" s="35"/>
      <c r="N443" s="35"/>
      <c r="O443" s="35"/>
      <c r="P443" s="35" t="s">
        <v>264</v>
      </c>
      <c r="Q443" s="35" t="s">
        <v>265</v>
      </c>
      <c r="R443" s="35" t="s">
        <v>266</v>
      </c>
      <c r="S443" s="36" t="s">
        <v>87</v>
      </c>
      <c r="T443" s="35" t="s">
        <v>267</v>
      </c>
      <c r="U443" s="35" t="s">
        <v>268</v>
      </c>
      <c r="V443" s="35" t="s">
        <v>268</v>
      </c>
      <c r="W443" s="35" t="s">
        <v>87</v>
      </c>
      <c r="X443" s="35" t="s">
        <v>269</v>
      </c>
      <c r="Y443" s="35"/>
      <c r="Z443" s="35"/>
      <c r="AA443" s="35"/>
      <c r="AB443" s="35"/>
      <c r="AC443" s="35"/>
      <c r="AD443" s="35" t="s">
        <v>270</v>
      </c>
      <c r="AE443" s="35" t="s">
        <v>271</v>
      </c>
      <c r="AF443" s="35"/>
      <c r="AG443" s="35" t="s">
        <v>272</v>
      </c>
      <c r="AH443" s="35"/>
      <c r="AI443" s="35" t="s">
        <v>20</v>
      </c>
      <c r="AJ443" s="35" t="s">
        <v>20</v>
      </c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 t="s">
        <v>20</v>
      </c>
      <c r="BF443" s="35"/>
      <c r="BG443" s="35" t="s">
        <v>20</v>
      </c>
      <c r="BH443" s="35" t="s">
        <v>20</v>
      </c>
      <c r="BI443" s="35" t="s">
        <v>1605</v>
      </c>
    </row>
    <row r="444" spans="1:61">
      <c r="A444" s="35" t="s">
        <v>1607</v>
      </c>
      <c r="B444" s="35" t="s">
        <v>259</v>
      </c>
      <c r="C444" s="35"/>
      <c r="D444" s="35" t="s">
        <v>1608</v>
      </c>
      <c r="E444" s="35" t="s">
        <v>1608</v>
      </c>
      <c r="F444" s="35" t="s">
        <v>261</v>
      </c>
      <c r="G444" s="35"/>
      <c r="H444" s="35" t="s">
        <v>334</v>
      </c>
      <c r="I444" s="35" t="s">
        <v>1607</v>
      </c>
      <c r="J444" s="35"/>
      <c r="K444" s="35" t="s">
        <v>1609</v>
      </c>
      <c r="L444" s="35" t="s">
        <v>1609</v>
      </c>
      <c r="M444" s="35"/>
      <c r="N444" s="35"/>
      <c r="O444" s="35"/>
      <c r="P444" s="35" t="s">
        <v>264</v>
      </c>
      <c r="Q444" s="35" t="s">
        <v>265</v>
      </c>
      <c r="R444" s="35" t="s">
        <v>266</v>
      </c>
      <c r="S444" s="36" t="s">
        <v>87</v>
      </c>
      <c r="T444" s="35" t="s">
        <v>267</v>
      </c>
      <c r="U444" s="35" t="s">
        <v>268</v>
      </c>
      <c r="V444" s="35" t="s">
        <v>268</v>
      </c>
      <c r="W444" s="35" t="s">
        <v>87</v>
      </c>
      <c r="X444" s="35" t="s">
        <v>269</v>
      </c>
      <c r="Y444" s="35"/>
      <c r="Z444" s="35"/>
      <c r="AA444" s="35"/>
      <c r="AB444" s="35"/>
      <c r="AC444" s="35"/>
      <c r="AD444" s="35" t="s">
        <v>270</v>
      </c>
      <c r="AE444" s="35" t="s">
        <v>271</v>
      </c>
      <c r="AF444" s="35"/>
      <c r="AG444" s="35" t="s">
        <v>272</v>
      </c>
      <c r="AH444" s="35"/>
      <c r="AI444" s="35" t="s">
        <v>20</v>
      </c>
      <c r="AJ444" s="35" t="s">
        <v>20</v>
      </c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 t="s">
        <v>20</v>
      </c>
      <c r="BF444" s="35"/>
      <c r="BG444" s="35" t="s">
        <v>20</v>
      </c>
      <c r="BH444" s="35" t="s">
        <v>20</v>
      </c>
      <c r="BI444" s="35" t="s">
        <v>1608</v>
      </c>
    </row>
    <row r="445" spans="1:61">
      <c r="A445" s="35" t="s">
        <v>1610</v>
      </c>
      <c r="B445" s="35" t="s">
        <v>259</v>
      </c>
      <c r="C445" s="35"/>
      <c r="D445" s="35" t="s">
        <v>1611</v>
      </c>
      <c r="E445" s="35" t="s">
        <v>1611</v>
      </c>
      <c r="F445" s="35" t="s">
        <v>261</v>
      </c>
      <c r="G445" s="35"/>
      <c r="H445" s="35" t="s">
        <v>334</v>
      </c>
      <c r="I445" s="35" t="s">
        <v>1610</v>
      </c>
      <c r="J445" s="35"/>
      <c r="K445" s="35" t="s">
        <v>1612</v>
      </c>
      <c r="L445" s="35" t="s">
        <v>1612</v>
      </c>
      <c r="M445" s="35"/>
      <c r="N445" s="35"/>
      <c r="O445" s="35"/>
      <c r="P445" s="35" t="s">
        <v>264</v>
      </c>
      <c r="Q445" s="35" t="s">
        <v>265</v>
      </c>
      <c r="R445" s="35" t="s">
        <v>266</v>
      </c>
      <c r="S445" s="36" t="s">
        <v>87</v>
      </c>
      <c r="T445" s="35" t="s">
        <v>267</v>
      </c>
      <c r="U445" s="35" t="s">
        <v>268</v>
      </c>
      <c r="V445" s="35" t="s">
        <v>268</v>
      </c>
      <c r="W445" s="35" t="s">
        <v>87</v>
      </c>
      <c r="X445" s="35" t="s">
        <v>269</v>
      </c>
      <c r="Y445" s="35"/>
      <c r="Z445" s="35"/>
      <c r="AA445" s="35"/>
      <c r="AB445" s="35"/>
      <c r="AC445" s="35"/>
      <c r="AD445" s="35" t="s">
        <v>270</v>
      </c>
      <c r="AE445" s="35" t="s">
        <v>271</v>
      </c>
      <c r="AF445" s="35"/>
      <c r="AG445" s="35" t="s">
        <v>272</v>
      </c>
      <c r="AH445" s="35"/>
      <c r="AI445" s="35" t="s">
        <v>20</v>
      </c>
      <c r="AJ445" s="35" t="s">
        <v>20</v>
      </c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 t="s">
        <v>20</v>
      </c>
      <c r="BF445" s="35"/>
      <c r="BG445" s="35" t="s">
        <v>20</v>
      </c>
      <c r="BH445" s="35" t="s">
        <v>20</v>
      </c>
      <c r="BI445" s="35" t="s">
        <v>1611</v>
      </c>
    </row>
    <row r="446" spans="1:61">
      <c r="A446" s="35" t="s">
        <v>1613</v>
      </c>
      <c r="B446" s="35" t="s">
        <v>259</v>
      </c>
      <c r="C446" s="35"/>
      <c r="D446" s="35" t="s">
        <v>1614</v>
      </c>
      <c r="E446" s="35" t="s">
        <v>1614</v>
      </c>
      <c r="F446" s="35" t="s">
        <v>261</v>
      </c>
      <c r="G446" s="35"/>
      <c r="H446" s="35" t="s">
        <v>334</v>
      </c>
      <c r="I446" s="35" t="s">
        <v>1613</v>
      </c>
      <c r="J446" s="35"/>
      <c r="K446" s="35" t="s">
        <v>1615</v>
      </c>
      <c r="L446" s="35" t="s">
        <v>1615</v>
      </c>
      <c r="M446" s="35"/>
      <c r="N446" s="35"/>
      <c r="O446" s="35"/>
      <c r="P446" s="35" t="s">
        <v>264</v>
      </c>
      <c r="Q446" s="35" t="s">
        <v>265</v>
      </c>
      <c r="R446" s="35" t="s">
        <v>266</v>
      </c>
      <c r="S446" s="36" t="s">
        <v>87</v>
      </c>
      <c r="T446" s="35" t="s">
        <v>267</v>
      </c>
      <c r="U446" s="35" t="s">
        <v>268</v>
      </c>
      <c r="V446" s="35" t="s">
        <v>268</v>
      </c>
      <c r="W446" s="35" t="s">
        <v>87</v>
      </c>
      <c r="X446" s="35" t="s">
        <v>269</v>
      </c>
      <c r="Y446" s="35"/>
      <c r="Z446" s="35"/>
      <c r="AA446" s="35"/>
      <c r="AB446" s="35"/>
      <c r="AC446" s="35"/>
      <c r="AD446" s="35" t="s">
        <v>270</v>
      </c>
      <c r="AE446" s="35" t="s">
        <v>271</v>
      </c>
      <c r="AF446" s="35"/>
      <c r="AG446" s="35" t="s">
        <v>272</v>
      </c>
      <c r="AH446" s="35"/>
      <c r="AI446" s="35" t="s">
        <v>20</v>
      </c>
      <c r="AJ446" s="35" t="s">
        <v>20</v>
      </c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 t="s">
        <v>20</v>
      </c>
      <c r="BF446" s="35"/>
      <c r="BG446" s="35" t="s">
        <v>20</v>
      </c>
      <c r="BH446" s="35" t="s">
        <v>20</v>
      </c>
      <c r="BI446" s="35" t="s">
        <v>1614</v>
      </c>
    </row>
    <row r="447" spans="1:61">
      <c r="A447" s="35" t="s">
        <v>1616</v>
      </c>
      <c r="B447" s="35" t="s">
        <v>259</v>
      </c>
      <c r="C447" s="35"/>
      <c r="D447" s="35" t="s">
        <v>1617</v>
      </c>
      <c r="E447" s="35" t="s">
        <v>1617</v>
      </c>
      <c r="F447" s="35" t="s">
        <v>261</v>
      </c>
      <c r="G447" s="35"/>
      <c r="H447" s="35" t="s">
        <v>334</v>
      </c>
      <c r="I447" s="35" t="s">
        <v>1616</v>
      </c>
      <c r="J447" s="35"/>
      <c r="K447" s="35" t="s">
        <v>1618</v>
      </c>
      <c r="L447" s="35" t="s">
        <v>1618</v>
      </c>
      <c r="M447" s="35"/>
      <c r="N447" s="35"/>
      <c r="O447" s="35"/>
      <c r="P447" s="35" t="s">
        <v>264</v>
      </c>
      <c r="Q447" s="35" t="s">
        <v>265</v>
      </c>
      <c r="R447" s="35" t="s">
        <v>266</v>
      </c>
      <c r="S447" s="36" t="s">
        <v>87</v>
      </c>
      <c r="T447" s="35" t="s">
        <v>267</v>
      </c>
      <c r="U447" s="35" t="s">
        <v>268</v>
      </c>
      <c r="V447" s="35" t="s">
        <v>268</v>
      </c>
      <c r="W447" s="35" t="s">
        <v>87</v>
      </c>
      <c r="X447" s="35" t="s">
        <v>269</v>
      </c>
      <c r="Y447" s="35"/>
      <c r="Z447" s="35"/>
      <c r="AA447" s="35"/>
      <c r="AB447" s="35"/>
      <c r="AC447" s="35"/>
      <c r="AD447" s="35" t="s">
        <v>270</v>
      </c>
      <c r="AE447" s="35" t="s">
        <v>271</v>
      </c>
      <c r="AF447" s="35"/>
      <c r="AG447" s="35" t="s">
        <v>272</v>
      </c>
      <c r="AH447" s="35"/>
      <c r="AI447" s="35" t="s">
        <v>20</v>
      </c>
      <c r="AJ447" s="35" t="s">
        <v>20</v>
      </c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 t="s">
        <v>20</v>
      </c>
      <c r="BF447" s="35"/>
      <c r="BG447" s="35" t="s">
        <v>20</v>
      </c>
      <c r="BH447" s="35" t="s">
        <v>20</v>
      </c>
      <c r="BI447" s="35" t="s">
        <v>1617</v>
      </c>
    </row>
    <row r="448" spans="1:61">
      <c r="A448" s="35" t="s">
        <v>1619</v>
      </c>
      <c r="B448" s="35" t="s">
        <v>259</v>
      </c>
      <c r="C448" s="35"/>
      <c r="D448" s="35" t="s">
        <v>1620</v>
      </c>
      <c r="E448" s="35" t="s">
        <v>1620</v>
      </c>
      <c r="F448" s="35" t="s">
        <v>261</v>
      </c>
      <c r="G448" s="35"/>
      <c r="H448" s="35" t="s">
        <v>334</v>
      </c>
      <c r="I448" s="35" t="s">
        <v>1619</v>
      </c>
      <c r="J448" s="35"/>
      <c r="K448" s="35" t="s">
        <v>1621</v>
      </c>
      <c r="L448" s="35" t="s">
        <v>1621</v>
      </c>
      <c r="M448" s="35"/>
      <c r="N448" s="35"/>
      <c r="O448" s="35"/>
      <c r="P448" s="35" t="s">
        <v>264</v>
      </c>
      <c r="Q448" s="35" t="s">
        <v>265</v>
      </c>
      <c r="R448" s="35" t="s">
        <v>266</v>
      </c>
      <c r="S448" s="36" t="s">
        <v>87</v>
      </c>
      <c r="T448" s="35" t="s">
        <v>267</v>
      </c>
      <c r="U448" s="35" t="s">
        <v>268</v>
      </c>
      <c r="V448" s="35" t="s">
        <v>268</v>
      </c>
      <c r="W448" s="35" t="s">
        <v>87</v>
      </c>
      <c r="X448" s="35" t="s">
        <v>269</v>
      </c>
      <c r="Y448" s="35"/>
      <c r="Z448" s="35"/>
      <c r="AA448" s="35"/>
      <c r="AB448" s="35"/>
      <c r="AC448" s="35"/>
      <c r="AD448" s="35" t="s">
        <v>270</v>
      </c>
      <c r="AE448" s="35" t="s">
        <v>271</v>
      </c>
      <c r="AF448" s="35"/>
      <c r="AG448" s="35" t="s">
        <v>272</v>
      </c>
      <c r="AH448" s="35"/>
      <c r="AI448" s="35" t="s">
        <v>20</v>
      </c>
      <c r="AJ448" s="35" t="s">
        <v>20</v>
      </c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 t="s">
        <v>20</v>
      </c>
      <c r="BF448" s="35"/>
      <c r="BG448" s="35" t="s">
        <v>20</v>
      </c>
      <c r="BH448" s="35" t="s">
        <v>20</v>
      </c>
      <c r="BI448" s="35" t="s">
        <v>1620</v>
      </c>
    </row>
    <row r="449" spans="1:61">
      <c r="A449" s="35" t="s">
        <v>1622</v>
      </c>
      <c r="B449" s="35" t="s">
        <v>259</v>
      </c>
      <c r="C449" s="35"/>
      <c r="D449" s="35" t="s">
        <v>1623</v>
      </c>
      <c r="E449" s="35" t="s">
        <v>1623</v>
      </c>
      <c r="F449" s="35" t="s">
        <v>261</v>
      </c>
      <c r="G449" s="35"/>
      <c r="H449" s="35" t="s">
        <v>334</v>
      </c>
      <c r="I449" s="35" t="s">
        <v>1622</v>
      </c>
      <c r="J449" s="35"/>
      <c r="K449" s="35" t="s">
        <v>1624</v>
      </c>
      <c r="L449" s="35" t="s">
        <v>1624</v>
      </c>
      <c r="M449" s="35"/>
      <c r="N449" s="35"/>
      <c r="O449" s="35"/>
      <c r="P449" s="35" t="s">
        <v>264</v>
      </c>
      <c r="Q449" s="35" t="s">
        <v>265</v>
      </c>
      <c r="R449" s="35" t="s">
        <v>266</v>
      </c>
      <c r="S449" s="36" t="s">
        <v>87</v>
      </c>
      <c r="T449" s="35" t="s">
        <v>267</v>
      </c>
      <c r="U449" s="35" t="s">
        <v>268</v>
      </c>
      <c r="V449" s="35" t="s">
        <v>268</v>
      </c>
      <c r="W449" s="35" t="s">
        <v>87</v>
      </c>
      <c r="X449" s="35" t="s">
        <v>269</v>
      </c>
      <c r="Y449" s="35"/>
      <c r="Z449" s="35"/>
      <c r="AA449" s="35"/>
      <c r="AB449" s="35"/>
      <c r="AC449" s="35"/>
      <c r="AD449" s="35" t="s">
        <v>270</v>
      </c>
      <c r="AE449" s="35" t="s">
        <v>271</v>
      </c>
      <c r="AF449" s="35"/>
      <c r="AG449" s="35" t="s">
        <v>272</v>
      </c>
      <c r="AH449" s="35"/>
      <c r="AI449" s="35" t="s">
        <v>20</v>
      </c>
      <c r="AJ449" s="35" t="s">
        <v>20</v>
      </c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 t="s">
        <v>20</v>
      </c>
      <c r="BF449" s="35"/>
      <c r="BG449" s="35" t="s">
        <v>20</v>
      </c>
      <c r="BH449" s="35" t="s">
        <v>20</v>
      </c>
      <c r="BI449" s="35" t="s">
        <v>1623</v>
      </c>
    </row>
    <row r="450" spans="1:61">
      <c r="A450" s="35" t="s">
        <v>1625</v>
      </c>
      <c r="B450" s="35" t="s">
        <v>259</v>
      </c>
      <c r="C450" s="35"/>
      <c r="D450" s="35" t="s">
        <v>1626</v>
      </c>
      <c r="E450" s="35" t="s">
        <v>1626</v>
      </c>
      <c r="F450" s="35" t="s">
        <v>261</v>
      </c>
      <c r="G450" s="35"/>
      <c r="H450" s="35" t="s">
        <v>334</v>
      </c>
      <c r="I450" s="35" t="s">
        <v>1625</v>
      </c>
      <c r="J450" s="35"/>
      <c r="K450" s="35" t="s">
        <v>1627</v>
      </c>
      <c r="L450" s="35" t="s">
        <v>1627</v>
      </c>
      <c r="M450" s="35"/>
      <c r="N450" s="35"/>
      <c r="O450" s="35"/>
      <c r="P450" s="35" t="s">
        <v>264</v>
      </c>
      <c r="Q450" s="35" t="s">
        <v>265</v>
      </c>
      <c r="R450" s="35" t="s">
        <v>266</v>
      </c>
      <c r="S450" s="36" t="s">
        <v>87</v>
      </c>
      <c r="T450" s="35" t="s">
        <v>267</v>
      </c>
      <c r="U450" s="35" t="s">
        <v>268</v>
      </c>
      <c r="V450" s="35" t="s">
        <v>268</v>
      </c>
      <c r="W450" s="35" t="s">
        <v>87</v>
      </c>
      <c r="X450" s="35" t="s">
        <v>269</v>
      </c>
      <c r="Y450" s="35"/>
      <c r="Z450" s="35"/>
      <c r="AA450" s="35"/>
      <c r="AB450" s="35"/>
      <c r="AC450" s="35"/>
      <c r="AD450" s="35" t="s">
        <v>270</v>
      </c>
      <c r="AE450" s="35" t="s">
        <v>271</v>
      </c>
      <c r="AF450" s="35"/>
      <c r="AG450" s="35" t="s">
        <v>272</v>
      </c>
      <c r="AH450" s="35"/>
      <c r="AI450" s="35" t="s">
        <v>20</v>
      </c>
      <c r="AJ450" s="35" t="s">
        <v>20</v>
      </c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 t="s">
        <v>20</v>
      </c>
      <c r="BF450" s="35"/>
      <c r="BG450" s="35" t="s">
        <v>20</v>
      </c>
      <c r="BH450" s="35" t="s">
        <v>20</v>
      </c>
      <c r="BI450" s="35" t="s">
        <v>1626</v>
      </c>
    </row>
    <row r="451" spans="1:61">
      <c r="A451" s="35" t="s">
        <v>1628</v>
      </c>
      <c r="B451" s="35" t="s">
        <v>259</v>
      </c>
      <c r="C451" s="35"/>
      <c r="D451" s="35" t="s">
        <v>1629</v>
      </c>
      <c r="E451" s="35" t="s">
        <v>1629</v>
      </c>
      <c r="F451" s="35" t="s">
        <v>261</v>
      </c>
      <c r="G451" s="35"/>
      <c r="H451" s="35" t="s">
        <v>334</v>
      </c>
      <c r="I451" s="35" t="s">
        <v>1628</v>
      </c>
      <c r="J451" s="35"/>
      <c r="K451" s="35" t="s">
        <v>1630</v>
      </c>
      <c r="L451" s="35" t="s">
        <v>1630</v>
      </c>
      <c r="M451" s="35"/>
      <c r="N451" s="35"/>
      <c r="O451" s="35"/>
      <c r="P451" s="35" t="s">
        <v>264</v>
      </c>
      <c r="Q451" s="35" t="s">
        <v>265</v>
      </c>
      <c r="R451" s="35" t="s">
        <v>266</v>
      </c>
      <c r="S451" s="36" t="s">
        <v>87</v>
      </c>
      <c r="T451" s="35" t="s">
        <v>267</v>
      </c>
      <c r="U451" s="35" t="s">
        <v>268</v>
      </c>
      <c r="V451" s="35" t="s">
        <v>268</v>
      </c>
      <c r="W451" s="35" t="s">
        <v>87</v>
      </c>
      <c r="X451" s="35" t="s">
        <v>269</v>
      </c>
      <c r="Y451" s="35"/>
      <c r="Z451" s="35"/>
      <c r="AA451" s="35"/>
      <c r="AB451" s="35"/>
      <c r="AC451" s="35"/>
      <c r="AD451" s="35" t="s">
        <v>270</v>
      </c>
      <c r="AE451" s="35" t="s">
        <v>271</v>
      </c>
      <c r="AF451" s="35"/>
      <c r="AG451" s="35" t="s">
        <v>272</v>
      </c>
      <c r="AH451" s="35"/>
      <c r="AI451" s="35" t="s">
        <v>20</v>
      </c>
      <c r="AJ451" s="35" t="s">
        <v>20</v>
      </c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 t="s">
        <v>20</v>
      </c>
      <c r="BF451" s="35"/>
      <c r="BG451" s="35" t="s">
        <v>20</v>
      </c>
      <c r="BH451" s="35" t="s">
        <v>20</v>
      </c>
      <c r="BI451" s="35" t="s">
        <v>1629</v>
      </c>
    </row>
    <row r="452" spans="1:61">
      <c r="A452" s="35" t="s">
        <v>1631</v>
      </c>
      <c r="B452" s="35" t="s">
        <v>259</v>
      </c>
      <c r="C452" s="35"/>
      <c r="D452" s="35" t="s">
        <v>1632</v>
      </c>
      <c r="E452" s="35" t="s">
        <v>1632</v>
      </c>
      <c r="F452" s="35" t="s">
        <v>261</v>
      </c>
      <c r="G452" s="35"/>
      <c r="H452" s="35" t="s">
        <v>334</v>
      </c>
      <c r="I452" s="35" t="s">
        <v>1631</v>
      </c>
      <c r="J452" s="35"/>
      <c r="K452" s="35" t="s">
        <v>1633</v>
      </c>
      <c r="L452" s="35" t="s">
        <v>1633</v>
      </c>
      <c r="M452" s="35"/>
      <c r="N452" s="35"/>
      <c r="O452" s="35"/>
      <c r="P452" s="35" t="s">
        <v>264</v>
      </c>
      <c r="Q452" s="35" t="s">
        <v>265</v>
      </c>
      <c r="R452" s="35" t="s">
        <v>266</v>
      </c>
      <c r="S452" s="36" t="s">
        <v>87</v>
      </c>
      <c r="T452" s="35" t="s">
        <v>267</v>
      </c>
      <c r="U452" s="35" t="s">
        <v>268</v>
      </c>
      <c r="V452" s="35" t="s">
        <v>268</v>
      </c>
      <c r="W452" s="35" t="s">
        <v>87</v>
      </c>
      <c r="X452" s="35" t="s">
        <v>269</v>
      </c>
      <c r="Y452" s="35"/>
      <c r="Z452" s="35"/>
      <c r="AA452" s="35"/>
      <c r="AB452" s="35"/>
      <c r="AC452" s="35"/>
      <c r="AD452" s="35" t="s">
        <v>270</v>
      </c>
      <c r="AE452" s="35" t="s">
        <v>271</v>
      </c>
      <c r="AF452" s="35"/>
      <c r="AG452" s="35" t="s">
        <v>272</v>
      </c>
      <c r="AH452" s="35"/>
      <c r="AI452" s="35" t="s">
        <v>20</v>
      </c>
      <c r="AJ452" s="35" t="s">
        <v>20</v>
      </c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 t="s">
        <v>20</v>
      </c>
      <c r="BF452" s="35"/>
      <c r="BG452" s="35" t="s">
        <v>20</v>
      </c>
      <c r="BH452" s="35" t="s">
        <v>20</v>
      </c>
      <c r="BI452" s="35" t="s">
        <v>1632</v>
      </c>
    </row>
    <row r="453" spans="1:61">
      <c r="A453" s="35" t="s">
        <v>1634</v>
      </c>
      <c r="B453" s="35" t="s">
        <v>259</v>
      </c>
      <c r="C453" s="35"/>
      <c r="D453" s="35" t="s">
        <v>1635</v>
      </c>
      <c r="E453" s="35" t="s">
        <v>1635</v>
      </c>
      <c r="F453" s="35" t="s">
        <v>261</v>
      </c>
      <c r="G453" s="35"/>
      <c r="H453" s="35" t="s">
        <v>334</v>
      </c>
      <c r="I453" s="35" t="s">
        <v>1634</v>
      </c>
      <c r="J453" s="35"/>
      <c r="K453" s="35" t="s">
        <v>1636</v>
      </c>
      <c r="L453" s="35" t="s">
        <v>1636</v>
      </c>
      <c r="M453" s="35"/>
      <c r="N453" s="35"/>
      <c r="O453" s="35"/>
      <c r="P453" s="35" t="s">
        <v>264</v>
      </c>
      <c r="Q453" s="35" t="s">
        <v>265</v>
      </c>
      <c r="R453" s="35" t="s">
        <v>266</v>
      </c>
      <c r="S453" s="36" t="s">
        <v>87</v>
      </c>
      <c r="T453" s="35" t="s">
        <v>267</v>
      </c>
      <c r="U453" s="35" t="s">
        <v>268</v>
      </c>
      <c r="V453" s="35" t="s">
        <v>268</v>
      </c>
      <c r="W453" s="35" t="s">
        <v>87</v>
      </c>
      <c r="X453" s="35" t="s">
        <v>269</v>
      </c>
      <c r="Y453" s="35"/>
      <c r="Z453" s="35"/>
      <c r="AA453" s="35"/>
      <c r="AB453" s="35"/>
      <c r="AC453" s="35"/>
      <c r="AD453" s="35" t="s">
        <v>270</v>
      </c>
      <c r="AE453" s="35" t="s">
        <v>271</v>
      </c>
      <c r="AF453" s="35"/>
      <c r="AG453" s="35" t="s">
        <v>272</v>
      </c>
      <c r="AH453" s="35"/>
      <c r="AI453" s="35" t="s">
        <v>20</v>
      </c>
      <c r="AJ453" s="35" t="s">
        <v>20</v>
      </c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 t="s">
        <v>20</v>
      </c>
      <c r="BF453" s="35"/>
      <c r="BG453" s="35" t="s">
        <v>20</v>
      </c>
      <c r="BH453" s="35" t="s">
        <v>20</v>
      </c>
      <c r="BI453" s="35" t="s">
        <v>1635</v>
      </c>
    </row>
    <row r="454" spans="1:61">
      <c r="A454" s="35" t="s">
        <v>1637</v>
      </c>
      <c r="B454" s="35" t="s">
        <v>259</v>
      </c>
      <c r="C454" s="35"/>
      <c r="D454" s="35" t="s">
        <v>1638</v>
      </c>
      <c r="E454" s="35" t="s">
        <v>1638</v>
      </c>
      <c r="F454" s="35" t="s">
        <v>261</v>
      </c>
      <c r="G454" s="35"/>
      <c r="H454" s="35" t="s">
        <v>334</v>
      </c>
      <c r="I454" s="35" t="s">
        <v>1637</v>
      </c>
      <c r="J454" s="35"/>
      <c r="K454" s="35" t="s">
        <v>1639</v>
      </c>
      <c r="L454" s="35" t="s">
        <v>1639</v>
      </c>
      <c r="M454" s="35"/>
      <c r="N454" s="35"/>
      <c r="O454" s="35"/>
      <c r="P454" s="35" t="s">
        <v>264</v>
      </c>
      <c r="Q454" s="35" t="s">
        <v>265</v>
      </c>
      <c r="R454" s="35" t="s">
        <v>266</v>
      </c>
      <c r="S454" s="36" t="s">
        <v>87</v>
      </c>
      <c r="T454" s="35" t="s">
        <v>267</v>
      </c>
      <c r="U454" s="35" t="s">
        <v>268</v>
      </c>
      <c r="V454" s="35" t="s">
        <v>268</v>
      </c>
      <c r="W454" s="35" t="s">
        <v>87</v>
      </c>
      <c r="X454" s="35" t="s">
        <v>269</v>
      </c>
      <c r="Y454" s="35"/>
      <c r="Z454" s="35"/>
      <c r="AA454" s="35"/>
      <c r="AB454" s="35"/>
      <c r="AC454" s="35"/>
      <c r="AD454" s="35" t="s">
        <v>270</v>
      </c>
      <c r="AE454" s="35" t="s">
        <v>271</v>
      </c>
      <c r="AF454" s="35"/>
      <c r="AG454" s="35" t="s">
        <v>272</v>
      </c>
      <c r="AH454" s="35"/>
      <c r="AI454" s="35" t="s">
        <v>20</v>
      </c>
      <c r="AJ454" s="35" t="s">
        <v>20</v>
      </c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 t="s">
        <v>20</v>
      </c>
      <c r="BF454" s="35"/>
      <c r="BG454" s="35" t="s">
        <v>20</v>
      </c>
      <c r="BH454" s="35" t="s">
        <v>20</v>
      </c>
      <c r="BI454" s="35" t="s">
        <v>1638</v>
      </c>
    </row>
    <row r="455" spans="1:61">
      <c r="A455" s="35" t="s">
        <v>1640</v>
      </c>
      <c r="B455" s="35" t="s">
        <v>259</v>
      </c>
      <c r="C455" s="35"/>
      <c r="D455" s="35" t="s">
        <v>1641</v>
      </c>
      <c r="E455" s="35" t="s">
        <v>1641</v>
      </c>
      <c r="F455" s="35" t="s">
        <v>261</v>
      </c>
      <c r="G455" s="35"/>
      <c r="H455" s="35" t="s">
        <v>334</v>
      </c>
      <c r="I455" s="35" t="s">
        <v>1640</v>
      </c>
      <c r="J455" s="35"/>
      <c r="K455" s="35" t="s">
        <v>1642</v>
      </c>
      <c r="L455" s="35" t="s">
        <v>1642</v>
      </c>
      <c r="M455" s="35"/>
      <c r="N455" s="35"/>
      <c r="O455" s="35"/>
      <c r="P455" s="35" t="s">
        <v>264</v>
      </c>
      <c r="Q455" s="35" t="s">
        <v>265</v>
      </c>
      <c r="R455" s="35" t="s">
        <v>266</v>
      </c>
      <c r="S455" s="36" t="s">
        <v>87</v>
      </c>
      <c r="T455" s="35" t="s">
        <v>267</v>
      </c>
      <c r="U455" s="35" t="s">
        <v>268</v>
      </c>
      <c r="V455" s="35" t="s">
        <v>268</v>
      </c>
      <c r="W455" s="35" t="s">
        <v>87</v>
      </c>
      <c r="X455" s="35" t="s">
        <v>269</v>
      </c>
      <c r="Y455" s="35"/>
      <c r="Z455" s="35"/>
      <c r="AA455" s="35"/>
      <c r="AB455" s="35"/>
      <c r="AC455" s="35"/>
      <c r="AD455" s="35" t="s">
        <v>270</v>
      </c>
      <c r="AE455" s="35" t="s">
        <v>271</v>
      </c>
      <c r="AF455" s="35"/>
      <c r="AG455" s="35" t="s">
        <v>272</v>
      </c>
      <c r="AH455" s="35"/>
      <c r="AI455" s="35" t="s">
        <v>20</v>
      </c>
      <c r="AJ455" s="35" t="s">
        <v>20</v>
      </c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 t="s">
        <v>20</v>
      </c>
      <c r="BF455" s="35"/>
      <c r="BG455" s="35" t="s">
        <v>20</v>
      </c>
      <c r="BH455" s="35" t="s">
        <v>20</v>
      </c>
      <c r="BI455" s="35" t="s">
        <v>1641</v>
      </c>
    </row>
    <row r="456" spans="1:61">
      <c r="A456" s="35" t="s">
        <v>1643</v>
      </c>
      <c r="B456" s="35" t="s">
        <v>259</v>
      </c>
      <c r="C456" s="35"/>
      <c r="D456" s="35" t="s">
        <v>1644</v>
      </c>
      <c r="E456" s="35" t="s">
        <v>1644</v>
      </c>
      <c r="F456" s="35" t="s">
        <v>261</v>
      </c>
      <c r="G456" s="35"/>
      <c r="H456" s="35" t="s">
        <v>1645</v>
      </c>
      <c r="I456" s="35" t="s">
        <v>1643</v>
      </c>
      <c r="J456" s="35"/>
      <c r="K456" s="35" t="s">
        <v>1646</v>
      </c>
      <c r="L456" s="35" t="s">
        <v>1646</v>
      </c>
      <c r="M456" s="35"/>
      <c r="N456" s="35"/>
      <c r="O456" s="35"/>
      <c r="P456" s="35" t="s">
        <v>264</v>
      </c>
      <c r="Q456" s="35" t="s">
        <v>265</v>
      </c>
      <c r="R456" s="35" t="s">
        <v>266</v>
      </c>
      <c r="S456" s="36" t="s">
        <v>87</v>
      </c>
      <c r="T456" s="35" t="s">
        <v>267</v>
      </c>
      <c r="U456" s="35" t="s">
        <v>268</v>
      </c>
      <c r="V456" s="35" t="s">
        <v>268</v>
      </c>
      <c r="W456" s="35" t="s">
        <v>87</v>
      </c>
      <c r="X456" s="35" t="s">
        <v>269</v>
      </c>
      <c r="Y456" s="35"/>
      <c r="Z456" s="35"/>
      <c r="AA456" s="35"/>
      <c r="AB456" s="35"/>
      <c r="AC456" s="35"/>
      <c r="AD456" s="35" t="s">
        <v>270</v>
      </c>
      <c r="AE456" s="35" t="s">
        <v>271</v>
      </c>
      <c r="AF456" s="35"/>
      <c r="AG456" s="35" t="s">
        <v>272</v>
      </c>
      <c r="AH456" s="35"/>
      <c r="AI456" s="35" t="s">
        <v>20</v>
      </c>
      <c r="AJ456" s="35" t="s">
        <v>20</v>
      </c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 t="s">
        <v>20</v>
      </c>
      <c r="BF456" s="35"/>
      <c r="BG456" s="35" t="s">
        <v>20</v>
      </c>
      <c r="BH456" s="35" t="s">
        <v>20</v>
      </c>
      <c r="BI456" s="35" t="s">
        <v>1644</v>
      </c>
    </row>
    <row r="457" spans="1:61">
      <c r="A457" s="35" t="s">
        <v>1647</v>
      </c>
      <c r="B457" s="35" t="s">
        <v>259</v>
      </c>
      <c r="C457" s="35"/>
      <c r="D457" s="35" t="s">
        <v>1648</v>
      </c>
      <c r="E457" s="35" t="s">
        <v>1648</v>
      </c>
      <c r="F457" s="35" t="s">
        <v>261</v>
      </c>
      <c r="G457" s="35"/>
      <c r="H457" s="35" t="s">
        <v>1645</v>
      </c>
      <c r="I457" s="35" t="s">
        <v>1647</v>
      </c>
      <c r="J457" s="35"/>
      <c r="K457" s="35" t="s">
        <v>1649</v>
      </c>
      <c r="L457" s="35" t="s">
        <v>1649</v>
      </c>
      <c r="M457" s="35"/>
      <c r="N457" s="35"/>
      <c r="O457" s="35"/>
      <c r="P457" s="35" t="s">
        <v>264</v>
      </c>
      <c r="Q457" s="35" t="s">
        <v>265</v>
      </c>
      <c r="R457" s="35" t="s">
        <v>266</v>
      </c>
      <c r="S457" s="36" t="s">
        <v>87</v>
      </c>
      <c r="T457" s="35" t="s">
        <v>267</v>
      </c>
      <c r="U457" s="35" t="s">
        <v>268</v>
      </c>
      <c r="V457" s="35" t="s">
        <v>268</v>
      </c>
      <c r="W457" s="35" t="s">
        <v>87</v>
      </c>
      <c r="X457" s="35" t="s">
        <v>269</v>
      </c>
      <c r="Y457" s="35"/>
      <c r="Z457" s="35"/>
      <c r="AA457" s="35"/>
      <c r="AB457" s="35"/>
      <c r="AC457" s="35"/>
      <c r="AD457" s="35" t="s">
        <v>270</v>
      </c>
      <c r="AE457" s="35" t="s">
        <v>271</v>
      </c>
      <c r="AF457" s="35"/>
      <c r="AG457" s="35" t="s">
        <v>272</v>
      </c>
      <c r="AH457" s="35"/>
      <c r="AI457" s="35" t="s">
        <v>20</v>
      </c>
      <c r="AJ457" s="35" t="s">
        <v>20</v>
      </c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 t="s">
        <v>20</v>
      </c>
      <c r="BF457" s="35"/>
      <c r="BG457" s="35" t="s">
        <v>20</v>
      </c>
      <c r="BH457" s="35" t="s">
        <v>20</v>
      </c>
      <c r="BI457" s="35" t="s">
        <v>1648</v>
      </c>
    </row>
    <row r="458" spans="1:61">
      <c r="A458" s="35" t="s">
        <v>1650</v>
      </c>
      <c r="B458" s="35" t="s">
        <v>259</v>
      </c>
      <c r="C458" s="35"/>
      <c r="D458" s="35" t="s">
        <v>1651</v>
      </c>
      <c r="E458" s="35" t="s">
        <v>1651</v>
      </c>
      <c r="F458" s="35" t="s">
        <v>261</v>
      </c>
      <c r="G458" s="35"/>
      <c r="H458" s="35" t="s">
        <v>1645</v>
      </c>
      <c r="I458" s="35" t="s">
        <v>1650</v>
      </c>
      <c r="J458" s="35"/>
      <c r="K458" s="35" t="s">
        <v>1652</v>
      </c>
      <c r="L458" s="35" t="s">
        <v>1652</v>
      </c>
      <c r="M458" s="35"/>
      <c r="N458" s="35"/>
      <c r="O458" s="35"/>
      <c r="P458" s="35" t="s">
        <v>264</v>
      </c>
      <c r="Q458" s="35" t="s">
        <v>265</v>
      </c>
      <c r="R458" s="35" t="s">
        <v>266</v>
      </c>
      <c r="S458" s="36" t="s">
        <v>87</v>
      </c>
      <c r="T458" s="35" t="s">
        <v>267</v>
      </c>
      <c r="U458" s="35" t="s">
        <v>268</v>
      </c>
      <c r="V458" s="35" t="s">
        <v>268</v>
      </c>
      <c r="W458" s="35" t="s">
        <v>87</v>
      </c>
      <c r="X458" s="35" t="s">
        <v>269</v>
      </c>
      <c r="Y458" s="35"/>
      <c r="Z458" s="35"/>
      <c r="AA458" s="35"/>
      <c r="AB458" s="35"/>
      <c r="AC458" s="35"/>
      <c r="AD458" s="35" t="s">
        <v>270</v>
      </c>
      <c r="AE458" s="35" t="s">
        <v>271</v>
      </c>
      <c r="AF458" s="35"/>
      <c r="AG458" s="35" t="s">
        <v>272</v>
      </c>
      <c r="AH458" s="35"/>
      <c r="AI458" s="35" t="s">
        <v>20</v>
      </c>
      <c r="AJ458" s="35" t="s">
        <v>20</v>
      </c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 t="s">
        <v>20</v>
      </c>
      <c r="BF458" s="35"/>
      <c r="BG458" s="35" t="s">
        <v>20</v>
      </c>
      <c r="BH458" s="35" t="s">
        <v>20</v>
      </c>
      <c r="BI458" s="35" t="s">
        <v>1651</v>
      </c>
    </row>
    <row r="459" spans="1:61">
      <c r="A459" s="35" t="s">
        <v>1653</v>
      </c>
      <c r="B459" s="35" t="s">
        <v>259</v>
      </c>
      <c r="C459" s="35"/>
      <c r="D459" s="35" t="s">
        <v>1654</v>
      </c>
      <c r="E459" s="35" t="s">
        <v>1654</v>
      </c>
      <c r="F459" s="35" t="s">
        <v>261</v>
      </c>
      <c r="G459" s="35"/>
      <c r="H459" s="35" t="s">
        <v>262</v>
      </c>
      <c r="I459" s="35" t="s">
        <v>1653</v>
      </c>
      <c r="J459" s="35"/>
      <c r="K459" s="35" t="s">
        <v>557</v>
      </c>
      <c r="L459" s="35" t="s">
        <v>557</v>
      </c>
      <c r="M459" s="35"/>
      <c r="N459" s="35"/>
      <c r="O459" s="35"/>
      <c r="P459" s="35" t="s">
        <v>264</v>
      </c>
      <c r="Q459" s="35" t="s">
        <v>265</v>
      </c>
      <c r="R459" s="35" t="s">
        <v>266</v>
      </c>
      <c r="S459" s="36" t="s">
        <v>87</v>
      </c>
      <c r="T459" s="35" t="s">
        <v>267</v>
      </c>
      <c r="U459" s="35" t="s">
        <v>268</v>
      </c>
      <c r="V459" s="35" t="s">
        <v>268</v>
      </c>
      <c r="W459" s="35" t="s">
        <v>87</v>
      </c>
      <c r="X459" s="35" t="s">
        <v>269</v>
      </c>
      <c r="Y459" s="35"/>
      <c r="Z459" s="35"/>
      <c r="AA459" s="35"/>
      <c r="AB459" s="35"/>
      <c r="AC459" s="35"/>
      <c r="AD459" s="35" t="s">
        <v>270</v>
      </c>
      <c r="AE459" s="35" t="s">
        <v>271</v>
      </c>
      <c r="AF459" s="35"/>
      <c r="AG459" s="35" t="s">
        <v>272</v>
      </c>
      <c r="AH459" s="35"/>
      <c r="AI459" s="35" t="s">
        <v>20</v>
      </c>
      <c r="AJ459" s="35" t="s">
        <v>20</v>
      </c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 t="s">
        <v>20</v>
      </c>
      <c r="BF459" s="35"/>
      <c r="BG459" s="35" t="s">
        <v>20</v>
      </c>
      <c r="BH459" s="35" t="s">
        <v>20</v>
      </c>
      <c r="BI459" s="35" t="s">
        <v>1654</v>
      </c>
    </row>
    <row r="460" spans="1:61">
      <c r="A460" s="35" t="s">
        <v>1655</v>
      </c>
      <c r="B460" s="35" t="s">
        <v>259</v>
      </c>
      <c r="C460" s="35"/>
      <c r="D460" s="35" t="s">
        <v>1656</v>
      </c>
      <c r="E460" s="35" t="s">
        <v>1656</v>
      </c>
      <c r="F460" s="35" t="s">
        <v>261</v>
      </c>
      <c r="G460" s="35"/>
      <c r="H460" s="35" t="s">
        <v>262</v>
      </c>
      <c r="I460" s="35" t="s">
        <v>1655</v>
      </c>
      <c r="J460" s="35"/>
      <c r="K460" s="35" t="s">
        <v>1657</v>
      </c>
      <c r="L460" s="35" t="s">
        <v>1657</v>
      </c>
      <c r="M460" s="35"/>
      <c r="N460" s="35"/>
      <c r="O460" s="35"/>
      <c r="P460" s="35" t="s">
        <v>264</v>
      </c>
      <c r="Q460" s="35" t="s">
        <v>265</v>
      </c>
      <c r="R460" s="35" t="s">
        <v>266</v>
      </c>
      <c r="S460" s="36" t="s">
        <v>87</v>
      </c>
      <c r="T460" s="35" t="s">
        <v>267</v>
      </c>
      <c r="U460" s="35" t="s">
        <v>268</v>
      </c>
      <c r="V460" s="35" t="s">
        <v>268</v>
      </c>
      <c r="W460" s="35" t="s">
        <v>87</v>
      </c>
      <c r="X460" s="35" t="s">
        <v>269</v>
      </c>
      <c r="Y460" s="35"/>
      <c r="Z460" s="35"/>
      <c r="AA460" s="35"/>
      <c r="AB460" s="35"/>
      <c r="AC460" s="35"/>
      <c r="AD460" s="35" t="s">
        <v>270</v>
      </c>
      <c r="AE460" s="35" t="s">
        <v>271</v>
      </c>
      <c r="AF460" s="35"/>
      <c r="AG460" s="35" t="s">
        <v>272</v>
      </c>
      <c r="AH460" s="35"/>
      <c r="AI460" s="35" t="s">
        <v>20</v>
      </c>
      <c r="AJ460" s="35" t="s">
        <v>20</v>
      </c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 t="s">
        <v>20</v>
      </c>
      <c r="BF460" s="35"/>
      <c r="BG460" s="35" t="s">
        <v>20</v>
      </c>
      <c r="BH460" s="35" t="s">
        <v>20</v>
      </c>
      <c r="BI460" s="35" t="s">
        <v>1656</v>
      </c>
    </row>
    <row r="461" spans="1:61">
      <c r="A461" s="35" t="s">
        <v>1658</v>
      </c>
      <c r="B461" s="35" t="s">
        <v>259</v>
      </c>
      <c r="C461" s="35"/>
      <c r="D461" s="35" t="s">
        <v>1659</v>
      </c>
      <c r="E461" s="35" t="s">
        <v>1659</v>
      </c>
      <c r="F461" s="35" t="s">
        <v>261</v>
      </c>
      <c r="G461" s="35"/>
      <c r="H461" s="35" t="s">
        <v>262</v>
      </c>
      <c r="I461" s="35" t="s">
        <v>1658</v>
      </c>
      <c r="J461" s="35"/>
      <c r="K461" s="35" t="s">
        <v>557</v>
      </c>
      <c r="L461" s="35" t="s">
        <v>557</v>
      </c>
      <c r="M461" s="35"/>
      <c r="N461" s="35"/>
      <c r="O461" s="35"/>
      <c r="P461" s="35" t="s">
        <v>264</v>
      </c>
      <c r="Q461" s="35" t="s">
        <v>265</v>
      </c>
      <c r="R461" s="35" t="s">
        <v>266</v>
      </c>
      <c r="S461" s="36" t="s">
        <v>87</v>
      </c>
      <c r="T461" s="35" t="s">
        <v>267</v>
      </c>
      <c r="U461" s="35" t="s">
        <v>268</v>
      </c>
      <c r="V461" s="35" t="s">
        <v>268</v>
      </c>
      <c r="W461" s="35" t="s">
        <v>87</v>
      </c>
      <c r="X461" s="35" t="s">
        <v>269</v>
      </c>
      <c r="Y461" s="35"/>
      <c r="Z461" s="35"/>
      <c r="AA461" s="35"/>
      <c r="AB461" s="35"/>
      <c r="AC461" s="35"/>
      <c r="AD461" s="35" t="s">
        <v>270</v>
      </c>
      <c r="AE461" s="35" t="s">
        <v>271</v>
      </c>
      <c r="AF461" s="35"/>
      <c r="AG461" s="35" t="s">
        <v>272</v>
      </c>
      <c r="AH461" s="35"/>
      <c r="AI461" s="35" t="s">
        <v>20</v>
      </c>
      <c r="AJ461" s="35" t="s">
        <v>20</v>
      </c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 t="s">
        <v>20</v>
      </c>
      <c r="BF461" s="35"/>
      <c r="BG461" s="35" t="s">
        <v>20</v>
      </c>
      <c r="BH461" s="35" t="s">
        <v>20</v>
      </c>
      <c r="BI461" s="35" t="s">
        <v>1659</v>
      </c>
    </row>
    <row r="462" spans="1:61">
      <c r="A462" s="35" t="s">
        <v>1660</v>
      </c>
      <c r="B462" s="35" t="s">
        <v>259</v>
      </c>
      <c r="C462" s="35"/>
      <c r="D462" s="35" t="s">
        <v>1661</v>
      </c>
      <c r="E462" s="35" t="s">
        <v>1661</v>
      </c>
      <c r="F462" s="35" t="s">
        <v>261</v>
      </c>
      <c r="G462" s="35"/>
      <c r="H462" s="35" t="s">
        <v>262</v>
      </c>
      <c r="I462" s="35" t="s">
        <v>1660</v>
      </c>
      <c r="J462" s="35"/>
      <c r="K462" s="35" t="s">
        <v>618</v>
      </c>
      <c r="L462" s="35" t="s">
        <v>618</v>
      </c>
      <c r="M462" s="35"/>
      <c r="N462" s="35"/>
      <c r="O462" s="35"/>
      <c r="P462" s="35" t="s">
        <v>264</v>
      </c>
      <c r="Q462" s="35" t="s">
        <v>265</v>
      </c>
      <c r="R462" s="35" t="s">
        <v>266</v>
      </c>
      <c r="S462" s="36" t="s">
        <v>87</v>
      </c>
      <c r="T462" s="35" t="s">
        <v>267</v>
      </c>
      <c r="U462" s="35" t="s">
        <v>268</v>
      </c>
      <c r="V462" s="35" t="s">
        <v>268</v>
      </c>
      <c r="W462" s="35" t="s">
        <v>87</v>
      </c>
      <c r="X462" s="35" t="s">
        <v>269</v>
      </c>
      <c r="Y462" s="35"/>
      <c r="Z462" s="35"/>
      <c r="AA462" s="35"/>
      <c r="AB462" s="35"/>
      <c r="AC462" s="35"/>
      <c r="AD462" s="35" t="s">
        <v>270</v>
      </c>
      <c r="AE462" s="35" t="s">
        <v>271</v>
      </c>
      <c r="AF462" s="35"/>
      <c r="AG462" s="35" t="s">
        <v>272</v>
      </c>
      <c r="AH462" s="35"/>
      <c r="AI462" s="35" t="s">
        <v>20</v>
      </c>
      <c r="AJ462" s="35" t="s">
        <v>20</v>
      </c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 t="s">
        <v>20</v>
      </c>
      <c r="BF462" s="35"/>
      <c r="BG462" s="35" t="s">
        <v>20</v>
      </c>
      <c r="BH462" s="35" t="s">
        <v>20</v>
      </c>
      <c r="BI462" s="35" t="s">
        <v>1661</v>
      </c>
    </row>
    <row r="463" spans="1:61">
      <c r="A463" s="35" t="s">
        <v>1662</v>
      </c>
      <c r="B463" s="35" t="s">
        <v>259</v>
      </c>
      <c r="C463" s="35"/>
      <c r="D463" s="35" t="s">
        <v>1663</v>
      </c>
      <c r="E463" s="35" t="s">
        <v>1663</v>
      </c>
      <c r="F463" s="35" t="s">
        <v>261</v>
      </c>
      <c r="G463" s="35"/>
      <c r="H463" s="35" t="s">
        <v>262</v>
      </c>
      <c r="I463" s="35" t="s">
        <v>1662</v>
      </c>
      <c r="J463" s="35"/>
      <c r="K463" s="35" t="s">
        <v>618</v>
      </c>
      <c r="L463" s="35" t="s">
        <v>618</v>
      </c>
      <c r="M463" s="35"/>
      <c r="N463" s="35"/>
      <c r="O463" s="35"/>
      <c r="P463" s="35" t="s">
        <v>264</v>
      </c>
      <c r="Q463" s="35" t="s">
        <v>265</v>
      </c>
      <c r="R463" s="35" t="s">
        <v>266</v>
      </c>
      <c r="S463" s="36" t="s">
        <v>87</v>
      </c>
      <c r="T463" s="35" t="s">
        <v>267</v>
      </c>
      <c r="U463" s="35" t="s">
        <v>268</v>
      </c>
      <c r="V463" s="35" t="s">
        <v>268</v>
      </c>
      <c r="W463" s="35" t="s">
        <v>87</v>
      </c>
      <c r="X463" s="35" t="s">
        <v>269</v>
      </c>
      <c r="Y463" s="35"/>
      <c r="Z463" s="35"/>
      <c r="AA463" s="35"/>
      <c r="AB463" s="35"/>
      <c r="AC463" s="35"/>
      <c r="AD463" s="35" t="s">
        <v>270</v>
      </c>
      <c r="AE463" s="35" t="s">
        <v>271</v>
      </c>
      <c r="AF463" s="35"/>
      <c r="AG463" s="35" t="s">
        <v>272</v>
      </c>
      <c r="AH463" s="35"/>
      <c r="AI463" s="35" t="s">
        <v>20</v>
      </c>
      <c r="AJ463" s="35" t="s">
        <v>20</v>
      </c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 t="s">
        <v>20</v>
      </c>
      <c r="BF463" s="35"/>
      <c r="BG463" s="35" t="s">
        <v>20</v>
      </c>
      <c r="BH463" s="35" t="s">
        <v>20</v>
      </c>
      <c r="BI463" s="35" t="s">
        <v>1663</v>
      </c>
    </row>
    <row r="464" spans="1:61">
      <c r="A464" s="35" t="s">
        <v>1664</v>
      </c>
      <c r="B464" s="35" t="s">
        <v>259</v>
      </c>
      <c r="C464" s="35"/>
      <c r="D464" s="35" t="s">
        <v>1665</v>
      </c>
      <c r="E464" s="35" t="s">
        <v>1665</v>
      </c>
      <c r="F464" s="35" t="s">
        <v>261</v>
      </c>
      <c r="G464" s="35"/>
      <c r="H464" s="35" t="s">
        <v>329</v>
      </c>
      <c r="I464" s="35" t="s">
        <v>1664</v>
      </c>
      <c r="J464" s="35"/>
      <c r="K464" s="35" t="s">
        <v>1666</v>
      </c>
      <c r="L464" s="35" t="s">
        <v>1666</v>
      </c>
      <c r="M464" s="35"/>
      <c r="N464" s="35"/>
      <c r="O464" s="35"/>
      <c r="P464" s="35" t="s">
        <v>264</v>
      </c>
      <c r="Q464" s="35" t="s">
        <v>265</v>
      </c>
      <c r="R464" s="35" t="s">
        <v>266</v>
      </c>
      <c r="S464" s="36" t="s">
        <v>87</v>
      </c>
      <c r="T464" s="35" t="s">
        <v>267</v>
      </c>
      <c r="U464" s="35" t="s">
        <v>268</v>
      </c>
      <c r="V464" s="35" t="s">
        <v>268</v>
      </c>
      <c r="W464" s="35" t="s">
        <v>87</v>
      </c>
      <c r="X464" s="35" t="s">
        <v>269</v>
      </c>
      <c r="Y464" s="35"/>
      <c r="Z464" s="35"/>
      <c r="AA464" s="35"/>
      <c r="AB464" s="35"/>
      <c r="AC464" s="35"/>
      <c r="AD464" s="35" t="s">
        <v>270</v>
      </c>
      <c r="AE464" s="35" t="s">
        <v>271</v>
      </c>
      <c r="AF464" s="35"/>
      <c r="AG464" s="35" t="s">
        <v>272</v>
      </c>
      <c r="AH464" s="35"/>
      <c r="AI464" s="35" t="s">
        <v>20</v>
      </c>
      <c r="AJ464" s="35" t="s">
        <v>20</v>
      </c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 t="s">
        <v>20</v>
      </c>
      <c r="BF464" s="35"/>
      <c r="BG464" s="35" t="s">
        <v>20</v>
      </c>
      <c r="BH464" s="35" t="s">
        <v>20</v>
      </c>
      <c r="BI464" s="35" t="s">
        <v>1665</v>
      </c>
    </row>
    <row r="465" spans="1:61">
      <c r="A465" s="35" t="s">
        <v>1667</v>
      </c>
      <c r="B465" s="35" t="s">
        <v>259</v>
      </c>
      <c r="C465" s="35"/>
      <c r="D465" s="35" t="s">
        <v>1668</v>
      </c>
      <c r="E465" s="35" t="s">
        <v>1668</v>
      </c>
      <c r="F465" s="35" t="s">
        <v>261</v>
      </c>
      <c r="G465" s="35"/>
      <c r="H465" s="35" t="s">
        <v>329</v>
      </c>
      <c r="I465" s="35" t="s">
        <v>1667</v>
      </c>
      <c r="J465" s="35"/>
      <c r="K465" s="35" t="s">
        <v>1669</v>
      </c>
      <c r="L465" s="35" t="s">
        <v>1669</v>
      </c>
      <c r="M465" s="35"/>
      <c r="N465" s="35"/>
      <c r="O465" s="35"/>
      <c r="P465" s="35" t="s">
        <v>264</v>
      </c>
      <c r="Q465" s="35" t="s">
        <v>265</v>
      </c>
      <c r="R465" s="35" t="s">
        <v>266</v>
      </c>
      <c r="S465" s="36" t="s">
        <v>87</v>
      </c>
      <c r="T465" s="35" t="s">
        <v>267</v>
      </c>
      <c r="U465" s="35" t="s">
        <v>268</v>
      </c>
      <c r="V465" s="35" t="s">
        <v>268</v>
      </c>
      <c r="W465" s="35" t="s">
        <v>87</v>
      </c>
      <c r="X465" s="35" t="s">
        <v>269</v>
      </c>
      <c r="Y465" s="35"/>
      <c r="Z465" s="35"/>
      <c r="AA465" s="35"/>
      <c r="AB465" s="35"/>
      <c r="AC465" s="35"/>
      <c r="AD465" s="35" t="s">
        <v>270</v>
      </c>
      <c r="AE465" s="35" t="s">
        <v>271</v>
      </c>
      <c r="AF465" s="35"/>
      <c r="AG465" s="35" t="s">
        <v>272</v>
      </c>
      <c r="AH465" s="35"/>
      <c r="AI465" s="35" t="s">
        <v>20</v>
      </c>
      <c r="AJ465" s="35" t="s">
        <v>20</v>
      </c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 t="s">
        <v>20</v>
      </c>
      <c r="BF465" s="35"/>
      <c r="BG465" s="35" t="s">
        <v>20</v>
      </c>
      <c r="BH465" s="35" t="s">
        <v>20</v>
      </c>
      <c r="BI465" s="35" t="s">
        <v>1668</v>
      </c>
    </row>
    <row r="466" spans="1:61">
      <c r="A466" s="35" t="s">
        <v>1670</v>
      </c>
      <c r="B466" s="35" t="s">
        <v>259</v>
      </c>
      <c r="C466" s="35"/>
      <c r="D466" s="35" t="s">
        <v>1671</v>
      </c>
      <c r="E466" s="35" t="s">
        <v>1671</v>
      </c>
      <c r="F466" s="35" t="s">
        <v>261</v>
      </c>
      <c r="G466" s="35"/>
      <c r="H466" s="35" t="s">
        <v>329</v>
      </c>
      <c r="I466" s="35" t="s">
        <v>1670</v>
      </c>
      <c r="J466" s="35"/>
      <c r="K466" s="35" t="s">
        <v>1672</v>
      </c>
      <c r="L466" s="35" t="s">
        <v>1672</v>
      </c>
      <c r="M466" s="35"/>
      <c r="N466" s="35"/>
      <c r="O466" s="35"/>
      <c r="P466" s="35" t="s">
        <v>264</v>
      </c>
      <c r="Q466" s="35" t="s">
        <v>265</v>
      </c>
      <c r="R466" s="35" t="s">
        <v>266</v>
      </c>
      <c r="S466" s="36" t="s">
        <v>87</v>
      </c>
      <c r="T466" s="35" t="s">
        <v>267</v>
      </c>
      <c r="U466" s="35" t="s">
        <v>268</v>
      </c>
      <c r="V466" s="35" t="s">
        <v>268</v>
      </c>
      <c r="W466" s="35" t="s">
        <v>87</v>
      </c>
      <c r="X466" s="35" t="s">
        <v>269</v>
      </c>
      <c r="Y466" s="35"/>
      <c r="Z466" s="35"/>
      <c r="AA466" s="35"/>
      <c r="AB466" s="35"/>
      <c r="AC466" s="35"/>
      <c r="AD466" s="35" t="s">
        <v>270</v>
      </c>
      <c r="AE466" s="35" t="s">
        <v>271</v>
      </c>
      <c r="AF466" s="35"/>
      <c r="AG466" s="35" t="s">
        <v>272</v>
      </c>
      <c r="AH466" s="35"/>
      <c r="AI466" s="35" t="s">
        <v>20</v>
      </c>
      <c r="AJ466" s="35" t="s">
        <v>20</v>
      </c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 t="s">
        <v>20</v>
      </c>
      <c r="BF466" s="35"/>
      <c r="BG466" s="35" t="s">
        <v>20</v>
      </c>
      <c r="BH466" s="35" t="s">
        <v>20</v>
      </c>
      <c r="BI466" s="35" t="s">
        <v>1671</v>
      </c>
    </row>
    <row r="467" spans="1:61">
      <c r="A467" s="35" t="s">
        <v>1673</v>
      </c>
      <c r="B467" s="35" t="s">
        <v>259</v>
      </c>
      <c r="C467" s="35"/>
      <c r="D467" s="35" t="s">
        <v>1674</v>
      </c>
      <c r="E467" s="35" t="s">
        <v>1674</v>
      </c>
      <c r="F467" s="35" t="s">
        <v>261</v>
      </c>
      <c r="G467" s="35"/>
      <c r="H467" s="35" t="s">
        <v>329</v>
      </c>
      <c r="I467" s="35" t="s">
        <v>1673</v>
      </c>
      <c r="J467" s="35"/>
      <c r="K467" s="35" t="s">
        <v>1675</v>
      </c>
      <c r="L467" s="35" t="s">
        <v>1675</v>
      </c>
      <c r="M467" s="35"/>
      <c r="N467" s="35"/>
      <c r="O467" s="35"/>
      <c r="P467" s="35" t="s">
        <v>264</v>
      </c>
      <c r="Q467" s="35" t="s">
        <v>265</v>
      </c>
      <c r="R467" s="35" t="s">
        <v>266</v>
      </c>
      <c r="S467" s="36" t="s">
        <v>87</v>
      </c>
      <c r="T467" s="35" t="s">
        <v>267</v>
      </c>
      <c r="U467" s="35" t="s">
        <v>268</v>
      </c>
      <c r="V467" s="35" t="s">
        <v>268</v>
      </c>
      <c r="W467" s="35" t="s">
        <v>87</v>
      </c>
      <c r="X467" s="35" t="s">
        <v>269</v>
      </c>
      <c r="Y467" s="35"/>
      <c r="Z467" s="35"/>
      <c r="AA467" s="35"/>
      <c r="AB467" s="35"/>
      <c r="AC467" s="35"/>
      <c r="AD467" s="35" t="s">
        <v>270</v>
      </c>
      <c r="AE467" s="35" t="s">
        <v>271</v>
      </c>
      <c r="AF467" s="35"/>
      <c r="AG467" s="35" t="s">
        <v>272</v>
      </c>
      <c r="AH467" s="35"/>
      <c r="AI467" s="35" t="s">
        <v>20</v>
      </c>
      <c r="AJ467" s="35" t="s">
        <v>20</v>
      </c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 t="s">
        <v>20</v>
      </c>
      <c r="BF467" s="35"/>
      <c r="BG467" s="35" t="s">
        <v>20</v>
      </c>
      <c r="BH467" s="35" t="s">
        <v>20</v>
      </c>
      <c r="BI467" s="35" t="s">
        <v>1674</v>
      </c>
    </row>
    <row r="468" spans="1:61">
      <c r="A468" s="35" t="s">
        <v>1676</v>
      </c>
      <c r="B468" s="35" t="s">
        <v>259</v>
      </c>
      <c r="C468" s="35"/>
      <c r="D468" s="35" t="s">
        <v>1677</v>
      </c>
      <c r="E468" s="35" t="s">
        <v>1677</v>
      </c>
      <c r="F468" s="35" t="s">
        <v>261</v>
      </c>
      <c r="G468" s="35"/>
      <c r="H468" s="35" t="s">
        <v>563</v>
      </c>
      <c r="I468" s="35" t="s">
        <v>1676</v>
      </c>
      <c r="J468" s="35"/>
      <c r="K468" s="35" t="s">
        <v>1678</v>
      </c>
      <c r="L468" s="35" t="s">
        <v>1678</v>
      </c>
      <c r="M468" s="35"/>
      <c r="N468" s="35"/>
      <c r="O468" s="35"/>
      <c r="P468" s="35" t="s">
        <v>264</v>
      </c>
      <c r="Q468" s="35" t="s">
        <v>265</v>
      </c>
      <c r="R468" s="35" t="s">
        <v>266</v>
      </c>
      <c r="S468" s="36" t="s">
        <v>87</v>
      </c>
      <c r="T468" s="35" t="s">
        <v>267</v>
      </c>
      <c r="U468" s="35" t="s">
        <v>268</v>
      </c>
      <c r="V468" s="35" t="s">
        <v>268</v>
      </c>
      <c r="W468" s="35" t="s">
        <v>87</v>
      </c>
      <c r="X468" s="35" t="s">
        <v>269</v>
      </c>
      <c r="Y468" s="35"/>
      <c r="Z468" s="35"/>
      <c r="AA468" s="35"/>
      <c r="AB468" s="35"/>
      <c r="AC468" s="35"/>
      <c r="AD468" s="35" t="s">
        <v>270</v>
      </c>
      <c r="AE468" s="35" t="s">
        <v>271</v>
      </c>
      <c r="AF468" s="35"/>
      <c r="AG468" s="35" t="s">
        <v>272</v>
      </c>
      <c r="AH468" s="35"/>
      <c r="AI468" s="35" t="s">
        <v>20</v>
      </c>
      <c r="AJ468" s="35" t="s">
        <v>20</v>
      </c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 t="s">
        <v>20</v>
      </c>
      <c r="BF468" s="35"/>
      <c r="BG468" s="35" t="s">
        <v>20</v>
      </c>
      <c r="BH468" s="35" t="s">
        <v>20</v>
      </c>
      <c r="BI468" s="35" t="s">
        <v>1677</v>
      </c>
    </row>
    <row r="469" spans="1:61">
      <c r="A469" s="35" t="s">
        <v>1679</v>
      </c>
      <c r="B469" s="35" t="s">
        <v>259</v>
      </c>
      <c r="C469" s="35"/>
      <c r="D469" s="35" t="s">
        <v>1680</v>
      </c>
      <c r="E469" s="35" t="s">
        <v>1680</v>
      </c>
      <c r="F469" s="35" t="s">
        <v>261</v>
      </c>
      <c r="G469" s="35"/>
      <c r="H469" s="35" t="s">
        <v>341</v>
      </c>
      <c r="I469" s="35" t="s">
        <v>1679</v>
      </c>
      <c r="J469" s="35"/>
      <c r="K469" s="35" t="s">
        <v>1681</v>
      </c>
      <c r="L469" s="35" t="s">
        <v>1681</v>
      </c>
      <c r="M469" s="35"/>
      <c r="N469" s="35"/>
      <c r="O469" s="35"/>
      <c r="P469" s="35" t="s">
        <v>264</v>
      </c>
      <c r="Q469" s="35" t="s">
        <v>265</v>
      </c>
      <c r="R469" s="35" t="s">
        <v>266</v>
      </c>
      <c r="S469" s="36" t="s">
        <v>87</v>
      </c>
      <c r="T469" s="35" t="s">
        <v>267</v>
      </c>
      <c r="U469" s="35" t="s">
        <v>268</v>
      </c>
      <c r="V469" s="35" t="s">
        <v>268</v>
      </c>
      <c r="W469" s="35" t="s">
        <v>87</v>
      </c>
      <c r="X469" s="35" t="s">
        <v>269</v>
      </c>
      <c r="Y469" s="35"/>
      <c r="Z469" s="35"/>
      <c r="AA469" s="35"/>
      <c r="AB469" s="35"/>
      <c r="AC469" s="35"/>
      <c r="AD469" s="35" t="s">
        <v>270</v>
      </c>
      <c r="AE469" s="35" t="s">
        <v>343</v>
      </c>
      <c r="AF469" s="35"/>
      <c r="AG469" s="35" t="s">
        <v>272</v>
      </c>
      <c r="AH469" s="35"/>
      <c r="AI469" s="35" t="s">
        <v>20</v>
      </c>
      <c r="AJ469" s="35" t="s">
        <v>20</v>
      </c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 t="s">
        <v>20</v>
      </c>
      <c r="BF469" s="35"/>
      <c r="BG469" s="35" t="s">
        <v>20</v>
      </c>
      <c r="BH469" s="35" t="s">
        <v>20</v>
      </c>
      <c r="BI469" s="35" t="s">
        <v>1680</v>
      </c>
    </row>
    <row r="470" spans="1:61">
      <c r="A470" s="35" t="s">
        <v>1682</v>
      </c>
      <c r="B470" s="35" t="s">
        <v>259</v>
      </c>
      <c r="C470" s="35"/>
      <c r="D470" s="35" t="s">
        <v>1683</v>
      </c>
      <c r="E470" s="35" t="s">
        <v>1683</v>
      </c>
      <c r="F470" s="35" t="s">
        <v>261</v>
      </c>
      <c r="G470" s="35"/>
      <c r="H470" s="35" t="s">
        <v>341</v>
      </c>
      <c r="I470" s="35" t="s">
        <v>1682</v>
      </c>
      <c r="J470" s="35"/>
      <c r="K470" s="35" t="s">
        <v>1684</v>
      </c>
      <c r="L470" s="35" t="s">
        <v>1684</v>
      </c>
      <c r="M470" s="35"/>
      <c r="N470" s="35"/>
      <c r="O470" s="35"/>
      <c r="P470" s="35" t="s">
        <v>264</v>
      </c>
      <c r="Q470" s="35" t="s">
        <v>265</v>
      </c>
      <c r="R470" s="35" t="s">
        <v>266</v>
      </c>
      <c r="S470" s="36" t="s">
        <v>87</v>
      </c>
      <c r="T470" s="35" t="s">
        <v>267</v>
      </c>
      <c r="U470" s="35" t="s">
        <v>268</v>
      </c>
      <c r="V470" s="35" t="s">
        <v>268</v>
      </c>
      <c r="W470" s="35" t="s">
        <v>87</v>
      </c>
      <c r="X470" s="35" t="s">
        <v>269</v>
      </c>
      <c r="Y470" s="35"/>
      <c r="Z470" s="35"/>
      <c r="AA470" s="35"/>
      <c r="AB470" s="35"/>
      <c r="AC470" s="35"/>
      <c r="AD470" s="35" t="s">
        <v>270</v>
      </c>
      <c r="AE470" s="35" t="s">
        <v>343</v>
      </c>
      <c r="AF470" s="35"/>
      <c r="AG470" s="35" t="s">
        <v>272</v>
      </c>
      <c r="AH470" s="35"/>
      <c r="AI470" s="35" t="s">
        <v>20</v>
      </c>
      <c r="AJ470" s="35" t="s">
        <v>20</v>
      </c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 t="s">
        <v>20</v>
      </c>
      <c r="BF470" s="35"/>
      <c r="BG470" s="35" t="s">
        <v>20</v>
      </c>
      <c r="BH470" s="35" t="s">
        <v>20</v>
      </c>
      <c r="BI470" s="35" t="s">
        <v>1683</v>
      </c>
    </row>
    <row r="471" spans="1:61">
      <c r="A471" s="35" t="s">
        <v>1685</v>
      </c>
      <c r="B471" s="35" t="s">
        <v>259</v>
      </c>
      <c r="C471" s="35"/>
      <c r="D471" s="35" t="s">
        <v>1686</v>
      </c>
      <c r="E471" s="35" t="s">
        <v>1686</v>
      </c>
      <c r="F471" s="35" t="s">
        <v>261</v>
      </c>
      <c r="G471" s="35"/>
      <c r="H471" s="35" t="s">
        <v>341</v>
      </c>
      <c r="I471" s="35" t="s">
        <v>1685</v>
      </c>
      <c r="J471" s="35"/>
      <c r="K471" s="35" t="s">
        <v>1687</v>
      </c>
      <c r="L471" s="35" t="s">
        <v>1687</v>
      </c>
      <c r="M471" s="35"/>
      <c r="N471" s="35"/>
      <c r="O471" s="35"/>
      <c r="P471" s="35" t="s">
        <v>264</v>
      </c>
      <c r="Q471" s="35" t="s">
        <v>265</v>
      </c>
      <c r="R471" s="35" t="s">
        <v>266</v>
      </c>
      <c r="S471" s="36" t="s">
        <v>87</v>
      </c>
      <c r="T471" s="35" t="s">
        <v>267</v>
      </c>
      <c r="U471" s="35" t="s">
        <v>268</v>
      </c>
      <c r="V471" s="35" t="s">
        <v>268</v>
      </c>
      <c r="W471" s="35" t="s">
        <v>87</v>
      </c>
      <c r="X471" s="35" t="s">
        <v>269</v>
      </c>
      <c r="Y471" s="35"/>
      <c r="Z471" s="35"/>
      <c r="AA471" s="35"/>
      <c r="AB471" s="35"/>
      <c r="AC471" s="35"/>
      <c r="AD471" s="35" t="s">
        <v>270</v>
      </c>
      <c r="AE471" s="35" t="s">
        <v>343</v>
      </c>
      <c r="AF471" s="35"/>
      <c r="AG471" s="35" t="s">
        <v>272</v>
      </c>
      <c r="AH471" s="35"/>
      <c r="AI471" s="35" t="s">
        <v>20</v>
      </c>
      <c r="AJ471" s="35" t="s">
        <v>20</v>
      </c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 t="s">
        <v>20</v>
      </c>
      <c r="BF471" s="35"/>
      <c r="BG471" s="35" t="s">
        <v>20</v>
      </c>
      <c r="BH471" s="35" t="s">
        <v>20</v>
      </c>
      <c r="BI471" s="35" t="s">
        <v>1686</v>
      </c>
    </row>
    <row r="472" spans="1:61">
      <c r="A472" s="35" t="s">
        <v>1688</v>
      </c>
      <c r="B472" s="35" t="s">
        <v>259</v>
      </c>
      <c r="C472" s="35"/>
      <c r="D472" s="35" t="s">
        <v>1689</v>
      </c>
      <c r="E472" s="35" t="s">
        <v>1689</v>
      </c>
      <c r="F472" s="35" t="s">
        <v>261</v>
      </c>
      <c r="G472" s="35"/>
      <c r="H472" s="35" t="s">
        <v>341</v>
      </c>
      <c r="I472" s="35" t="s">
        <v>1688</v>
      </c>
      <c r="J472" s="35"/>
      <c r="K472" s="35" t="s">
        <v>1690</v>
      </c>
      <c r="L472" s="35" t="s">
        <v>1690</v>
      </c>
      <c r="M472" s="35"/>
      <c r="N472" s="35"/>
      <c r="O472" s="35"/>
      <c r="P472" s="35" t="s">
        <v>264</v>
      </c>
      <c r="Q472" s="35" t="s">
        <v>265</v>
      </c>
      <c r="R472" s="35" t="s">
        <v>266</v>
      </c>
      <c r="S472" s="36" t="s">
        <v>87</v>
      </c>
      <c r="T472" s="35" t="s">
        <v>267</v>
      </c>
      <c r="U472" s="35" t="s">
        <v>268</v>
      </c>
      <c r="V472" s="35" t="s">
        <v>268</v>
      </c>
      <c r="W472" s="35" t="s">
        <v>87</v>
      </c>
      <c r="X472" s="35" t="s">
        <v>269</v>
      </c>
      <c r="Y472" s="35"/>
      <c r="Z472" s="35"/>
      <c r="AA472" s="35"/>
      <c r="AB472" s="35"/>
      <c r="AC472" s="35"/>
      <c r="AD472" s="35" t="s">
        <v>270</v>
      </c>
      <c r="AE472" s="35" t="s">
        <v>343</v>
      </c>
      <c r="AF472" s="35"/>
      <c r="AG472" s="35" t="s">
        <v>272</v>
      </c>
      <c r="AH472" s="35"/>
      <c r="AI472" s="35" t="s">
        <v>20</v>
      </c>
      <c r="AJ472" s="35" t="s">
        <v>20</v>
      </c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 t="s">
        <v>20</v>
      </c>
      <c r="BF472" s="35"/>
      <c r="BG472" s="35" t="s">
        <v>20</v>
      </c>
      <c r="BH472" s="35" t="s">
        <v>20</v>
      </c>
      <c r="BI472" s="35" t="s">
        <v>1689</v>
      </c>
    </row>
    <row r="473" spans="1:61">
      <c r="A473" s="35" t="s">
        <v>1691</v>
      </c>
      <c r="B473" s="35" t="s">
        <v>259</v>
      </c>
      <c r="C473" s="35"/>
      <c r="D473" s="35" t="s">
        <v>1692</v>
      </c>
      <c r="E473" s="35" t="s">
        <v>1692</v>
      </c>
      <c r="F473" s="35" t="s">
        <v>261</v>
      </c>
      <c r="G473" s="35"/>
      <c r="H473" s="35" t="s">
        <v>341</v>
      </c>
      <c r="I473" s="35" t="s">
        <v>1691</v>
      </c>
      <c r="J473" s="35"/>
      <c r="K473" s="35" t="s">
        <v>1693</v>
      </c>
      <c r="L473" s="35" t="s">
        <v>1693</v>
      </c>
      <c r="M473" s="35"/>
      <c r="N473" s="35"/>
      <c r="O473" s="35"/>
      <c r="P473" s="35" t="s">
        <v>264</v>
      </c>
      <c r="Q473" s="35" t="s">
        <v>265</v>
      </c>
      <c r="R473" s="35" t="s">
        <v>266</v>
      </c>
      <c r="S473" s="36" t="s">
        <v>87</v>
      </c>
      <c r="T473" s="35" t="s">
        <v>267</v>
      </c>
      <c r="U473" s="35" t="s">
        <v>268</v>
      </c>
      <c r="V473" s="35" t="s">
        <v>268</v>
      </c>
      <c r="W473" s="35" t="s">
        <v>87</v>
      </c>
      <c r="X473" s="35" t="s">
        <v>269</v>
      </c>
      <c r="Y473" s="35"/>
      <c r="Z473" s="35"/>
      <c r="AA473" s="35"/>
      <c r="AB473" s="35"/>
      <c r="AC473" s="35"/>
      <c r="AD473" s="35" t="s">
        <v>270</v>
      </c>
      <c r="AE473" s="35" t="s">
        <v>343</v>
      </c>
      <c r="AF473" s="35"/>
      <c r="AG473" s="35" t="s">
        <v>272</v>
      </c>
      <c r="AH473" s="35"/>
      <c r="AI473" s="35" t="s">
        <v>20</v>
      </c>
      <c r="AJ473" s="35" t="s">
        <v>20</v>
      </c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 t="s">
        <v>20</v>
      </c>
      <c r="BF473" s="35"/>
      <c r="BG473" s="35" t="s">
        <v>20</v>
      </c>
      <c r="BH473" s="35" t="s">
        <v>20</v>
      </c>
      <c r="BI473" s="35" t="s">
        <v>1692</v>
      </c>
    </row>
    <row r="474" spans="1:61">
      <c r="A474" s="35" t="s">
        <v>1694</v>
      </c>
      <c r="B474" s="35" t="s">
        <v>259</v>
      </c>
      <c r="C474" s="35"/>
      <c r="D474" s="35" t="s">
        <v>1695</v>
      </c>
      <c r="E474" s="35" t="s">
        <v>1695</v>
      </c>
      <c r="F474" s="35" t="s">
        <v>261</v>
      </c>
      <c r="G474" s="35"/>
      <c r="H474" s="35" t="s">
        <v>341</v>
      </c>
      <c r="I474" s="35" t="s">
        <v>1694</v>
      </c>
      <c r="J474" s="35"/>
      <c r="K474" s="35" t="s">
        <v>1696</v>
      </c>
      <c r="L474" s="35" t="s">
        <v>1696</v>
      </c>
      <c r="M474" s="35"/>
      <c r="N474" s="35"/>
      <c r="O474" s="35"/>
      <c r="P474" s="35" t="s">
        <v>264</v>
      </c>
      <c r="Q474" s="35" t="s">
        <v>265</v>
      </c>
      <c r="R474" s="35" t="s">
        <v>266</v>
      </c>
      <c r="S474" s="36" t="s">
        <v>87</v>
      </c>
      <c r="T474" s="35" t="s">
        <v>267</v>
      </c>
      <c r="U474" s="35" t="s">
        <v>268</v>
      </c>
      <c r="V474" s="35" t="s">
        <v>268</v>
      </c>
      <c r="W474" s="35" t="s">
        <v>87</v>
      </c>
      <c r="X474" s="35" t="s">
        <v>269</v>
      </c>
      <c r="Y474" s="35"/>
      <c r="Z474" s="35"/>
      <c r="AA474" s="35"/>
      <c r="AB474" s="35"/>
      <c r="AC474" s="35"/>
      <c r="AD474" s="35" t="s">
        <v>270</v>
      </c>
      <c r="AE474" s="35" t="s">
        <v>343</v>
      </c>
      <c r="AF474" s="35"/>
      <c r="AG474" s="35" t="s">
        <v>272</v>
      </c>
      <c r="AH474" s="35"/>
      <c r="AI474" s="35" t="s">
        <v>20</v>
      </c>
      <c r="AJ474" s="35" t="s">
        <v>20</v>
      </c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 t="s">
        <v>20</v>
      </c>
      <c r="BF474" s="35"/>
      <c r="BG474" s="35" t="s">
        <v>20</v>
      </c>
      <c r="BH474" s="35" t="s">
        <v>20</v>
      </c>
      <c r="BI474" s="35" t="s">
        <v>1695</v>
      </c>
    </row>
    <row r="475" spans="1:61">
      <c r="A475" s="35" t="s">
        <v>1697</v>
      </c>
      <c r="B475" s="35" t="s">
        <v>259</v>
      </c>
      <c r="C475" s="35"/>
      <c r="D475" s="35" t="s">
        <v>1698</v>
      </c>
      <c r="E475" s="35" t="s">
        <v>1698</v>
      </c>
      <c r="F475" s="35" t="s">
        <v>261</v>
      </c>
      <c r="G475" s="35"/>
      <c r="H475" s="35" t="s">
        <v>341</v>
      </c>
      <c r="I475" s="35" t="s">
        <v>1697</v>
      </c>
      <c r="J475" s="35"/>
      <c r="K475" s="35" t="s">
        <v>1699</v>
      </c>
      <c r="L475" s="35" t="s">
        <v>1699</v>
      </c>
      <c r="M475" s="35"/>
      <c r="N475" s="35"/>
      <c r="O475" s="35"/>
      <c r="P475" s="35" t="s">
        <v>264</v>
      </c>
      <c r="Q475" s="35" t="s">
        <v>265</v>
      </c>
      <c r="R475" s="35" t="s">
        <v>266</v>
      </c>
      <c r="S475" s="36" t="s">
        <v>87</v>
      </c>
      <c r="T475" s="35" t="s">
        <v>267</v>
      </c>
      <c r="U475" s="35" t="s">
        <v>268</v>
      </c>
      <c r="V475" s="35" t="s">
        <v>268</v>
      </c>
      <c r="W475" s="35" t="s">
        <v>87</v>
      </c>
      <c r="X475" s="35" t="s">
        <v>269</v>
      </c>
      <c r="Y475" s="35"/>
      <c r="Z475" s="35"/>
      <c r="AA475" s="35"/>
      <c r="AB475" s="35"/>
      <c r="AC475" s="35"/>
      <c r="AD475" s="35" t="s">
        <v>270</v>
      </c>
      <c r="AE475" s="35" t="s">
        <v>343</v>
      </c>
      <c r="AF475" s="35"/>
      <c r="AG475" s="35" t="s">
        <v>272</v>
      </c>
      <c r="AH475" s="35"/>
      <c r="AI475" s="35" t="s">
        <v>20</v>
      </c>
      <c r="AJ475" s="35" t="s">
        <v>20</v>
      </c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 t="s">
        <v>20</v>
      </c>
      <c r="BF475" s="35"/>
      <c r="BG475" s="35" t="s">
        <v>20</v>
      </c>
      <c r="BH475" s="35" t="s">
        <v>20</v>
      </c>
      <c r="BI475" s="35" t="s">
        <v>1698</v>
      </c>
    </row>
    <row r="476" spans="1:61">
      <c r="A476" s="35" t="s">
        <v>1700</v>
      </c>
      <c r="B476" s="35" t="s">
        <v>259</v>
      </c>
      <c r="C476" s="35"/>
      <c r="D476" s="35" t="s">
        <v>1701</v>
      </c>
      <c r="E476" s="35" t="s">
        <v>1701</v>
      </c>
      <c r="F476" s="35" t="s">
        <v>261</v>
      </c>
      <c r="G476" s="35"/>
      <c r="H476" s="35" t="s">
        <v>341</v>
      </c>
      <c r="I476" s="35" t="s">
        <v>1700</v>
      </c>
      <c r="J476" s="35"/>
      <c r="K476" s="35" t="s">
        <v>1702</v>
      </c>
      <c r="L476" s="35" t="s">
        <v>1702</v>
      </c>
      <c r="M476" s="35"/>
      <c r="N476" s="35"/>
      <c r="O476" s="35"/>
      <c r="P476" s="35" t="s">
        <v>264</v>
      </c>
      <c r="Q476" s="35" t="s">
        <v>265</v>
      </c>
      <c r="R476" s="35" t="s">
        <v>266</v>
      </c>
      <c r="S476" s="36" t="s">
        <v>87</v>
      </c>
      <c r="T476" s="35" t="s">
        <v>267</v>
      </c>
      <c r="U476" s="35" t="s">
        <v>268</v>
      </c>
      <c r="V476" s="35" t="s">
        <v>268</v>
      </c>
      <c r="W476" s="35" t="s">
        <v>87</v>
      </c>
      <c r="X476" s="35" t="s">
        <v>269</v>
      </c>
      <c r="Y476" s="35"/>
      <c r="Z476" s="35"/>
      <c r="AA476" s="35"/>
      <c r="AB476" s="35"/>
      <c r="AC476" s="35"/>
      <c r="AD476" s="35" t="s">
        <v>270</v>
      </c>
      <c r="AE476" s="35" t="s">
        <v>343</v>
      </c>
      <c r="AF476" s="35"/>
      <c r="AG476" s="35" t="s">
        <v>272</v>
      </c>
      <c r="AH476" s="35"/>
      <c r="AI476" s="35" t="s">
        <v>20</v>
      </c>
      <c r="AJ476" s="35" t="s">
        <v>20</v>
      </c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 t="s">
        <v>20</v>
      </c>
      <c r="BF476" s="35"/>
      <c r="BG476" s="35" t="s">
        <v>20</v>
      </c>
      <c r="BH476" s="35" t="s">
        <v>20</v>
      </c>
      <c r="BI476" s="35" t="s">
        <v>1701</v>
      </c>
    </row>
    <row r="477" spans="1:61">
      <c r="A477" s="35" t="s">
        <v>1703</v>
      </c>
      <c r="B477" s="35" t="s">
        <v>259</v>
      </c>
      <c r="C477" s="35"/>
      <c r="D477" s="35" t="s">
        <v>1704</v>
      </c>
      <c r="E477" s="35" t="s">
        <v>1704</v>
      </c>
      <c r="F477" s="35" t="s">
        <v>261</v>
      </c>
      <c r="G477" s="35"/>
      <c r="H477" s="35" t="s">
        <v>341</v>
      </c>
      <c r="I477" s="35" t="s">
        <v>1703</v>
      </c>
      <c r="J477" s="35"/>
      <c r="K477" s="35" t="s">
        <v>1705</v>
      </c>
      <c r="L477" s="35" t="s">
        <v>1705</v>
      </c>
      <c r="M477" s="35"/>
      <c r="N477" s="35"/>
      <c r="O477" s="35"/>
      <c r="P477" s="35" t="s">
        <v>264</v>
      </c>
      <c r="Q477" s="35" t="s">
        <v>265</v>
      </c>
      <c r="R477" s="35" t="s">
        <v>266</v>
      </c>
      <c r="S477" s="36" t="s">
        <v>87</v>
      </c>
      <c r="T477" s="35" t="s">
        <v>267</v>
      </c>
      <c r="U477" s="35" t="s">
        <v>268</v>
      </c>
      <c r="V477" s="35" t="s">
        <v>268</v>
      </c>
      <c r="W477" s="35" t="s">
        <v>87</v>
      </c>
      <c r="X477" s="35" t="s">
        <v>269</v>
      </c>
      <c r="Y477" s="35"/>
      <c r="Z477" s="35"/>
      <c r="AA477" s="35"/>
      <c r="AB477" s="35"/>
      <c r="AC477" s="35"/>
      <c r="AD477" s="35" t="s">
        <v>270</v>
      </c>
      <c r="AE477" s="35" t="s">
        <v>343</v>
      </c>
      <c r="AF477" s="35"/>
      <c r="AG477" s="35" t="s">
        <v>272</v>
      </c>
      <c r="AH477" s="35"/>
      <c r="AI477" s="35" t="s">
        <v>20</v>
      </c>
      <c r="AJ477" s="35" t="s">
        <v>20</v>
      </c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 t="s">
        <v>20</v>
      </c>
      <c r="BF477" s="35"/>
      <c r="BG477" s="35" t="s">
        <v>20</v>
      </c>
      <c r="BH477" s="35" t="s">
        <v>20</v>
      </c>
      <c r="BI477" s="35" t="s">
        <v>1704</v>
      </c>
    </row>
    <row r="478" spans="1:61">
      <c r="A478" s="35" t="s">
        <v>1706</v>
      </c>
      <c r="B478" s="35" t="s">
        <v>259</v>
      </c>
      <c r="C478" s="35"/>
      <c r="D478" s="35" t="s">
        <v>1707</v>
      </c>
      <c r="E478" s="35" t="s">
        <v>1707</v>
      </c>
      <c r="F478" s="35" t="s">
        <v>261</v>
      </c>
      <c r="G478" s="35"/>
      <c r="H478" s="35" t="s">
        <v>341</v>
      </c>
      <c r="I478" s="35" t="s">
        <v>1706</v>
      </c>
      <c r="J478" s="35"/>
      <c r="K478" s="35" t="s">
        <v>1708</v>
      </c>
      <c r="L478" s="35" t="s">
        <v>1708</v>
      </c>
      <c r="M478" s="35"/>
      <c r="N478" s="35"/>
      <c r="O478" s="35"/>
      <c r="P478" s="35" t="s">
        <v>264</v>
      </c>
      <c r="Q478" s="35" t="s">
        <v>265</v>
      </c>
      <c r="R478" s="35" t="s">
        <v>266</v>
      </c>
      <c r="S478" s="36" t="s">
        <v>87</v>
      </c>
      <c r="T478" s="35" t="s">
        <v>267</v>
      </c>
      <c r="U478" s="35" t="s">
        <v>268</v>
      </c>
      <c r="V478" s="35" t="s">
        <v>268</v>
      </c>
      <c r="W478" s="35" t="s">
        <v>87</v>
      </c>
      <c r="X478" s="35" t="s">
        <v>269</v>
      </c>
      <c r="Y478" s="35"/>
      <c r="Z478" s="35"/>
      <c r="AA478" s="35"/>
      <c r="AB478" s="35"/>
      <c r="AC478" s="35"/>
      <c r="AD478" s="35" t="s">
        <v>270</v>
      </c>
      <c r="AE478" s="35" t="s">
        <v>343</v>
      </c>
      <c r="AF478" s="35"/>
      <c r="AG478" s="35" t="s">
        <v>272</v>
      </c>
      <c r="AH478" s="35"/>
      <c r="AI478" s="35" t="s">
        <v>20</v>
      </c>
      <c r="AJ478" s="35" t="s">
        <v>20</v>
      </c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 t="s">
        <v>20</v>
      </c>
      <c r="BF478" s="35"/>
      <c r="BG478" s="35" t="s">
        <v>20</v>
      </c>
      <c r="BH478" s="35" t="s">
        <v>20</v>
      </c>
      <c r="BI478" s="35" t="s">
        <v>1707</v>
      </c>
    </row>
    <row r="479" spans="1:61">
      <c r="A479" s="35" t="s">
        <v>1709</v>
      </c>
      <c r="B479" s="35" t="s">
        <v>259</v>
      </c>
      <c r="C479" s="35"/>
      <c r="D479" s="35" t="s">
        <v>1710</v>
      </c>
      <c r="E479" s="35" t="s">
        <v>1710</v>
      </c>
      <c r="F479" s="35" t="s">
        <v>261</v>
      </c>
      <c r="G479" s="35"/>
      <c r="H479" s="35" t="s">
        <v>341</v>
      </c>
      <c r="I479" s="35" t="s">
        <v>1709</v>
      </c>
      <c r="J479" s="35"/>
      <c r="K479" s="35" t="s">
        <v>1711</v>
      </c>
      <c r="L479" s="35" t="s">
        <v>1711</v>
      </c>
      <c r="M479" s="35"/>
      <c r="N479" s="35"/>
      <c r="O479" s="35"/>
      <c r="P479" s="35" t="s">
        <v>264</v>
      </c>
      <c r="Q479" s="35" t="s">
        <v>265</v>
      </c>
      <c r="R479" s="35" t="s">
        <v>266</v>
      </c>
      <c r="S479" s="36" t="s">
        <v>87</v>
      </c>
      <c r="T479" s="35" t="s">
        <v>267</v>
      </c>
      <c r="U479" s="35" t="s">
        <v>268</v>
      </c>
      <c r="V479" s="35" t="s">
        <v>268</v>
      </c>
      <c r="W479" s="35" t="s">
        <v>87</v>
      </c>
      <c r="X479" s="35" t="s">
        <v>269</v>
      </c>
      <c r="Y479" s="35"/>
      <c r="Z479" s="35"/>
      <c r="AA479" s="35"/>
      <c r="AB479" s="35"/>
      <c r="AC479" s="35"/>
      <c r="AD479" s="35" t="s">
        <v>270</v>
      </c>
      <c r="AE479" s="35" t="s">
        <v>343</v>
      </c>
      <c r="AF479" s="35"/>
      <c r="AG479" s="35" t="s">
        <v>272</v>
      </c>
      <c r="AH479" s="35"/>
      <c r="AI479" s="35" t="s">
        <v>20</v>
      </c>
      <c r="AJ479" s="35" t="s">
        <v>20</v>
      </c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 t="s">
        <v>20</v>
      </c>
      <c r="BF479" s="35"/>
      <c r="BG479" s="35" t="s">
        <v>20</v>
      </c>
      <c r="BH479" s="35" t="s">
        <v>20</v>
      </c>
      <c r="BI479" s="35" t="s">
        <v>1710</v>
      </c>
    </row>
    <row r="480" spans="1:61">
      <c r="A480" s="35" t="s">
        <v>1712</v>
      </c>
      <c r="B480" s="35" t="s">
        <v>259</v>
      </c>
      <c r="C480" s="35"/>
      <c r="D480" s="35" t="s">
        <v>1713</v>
      </c>
      <c r="E480" s="35" t="s">
        <v>1713</v>
      </c>
      <c r="F480" s="35" t="s">
        <v>261</v>
      </c>
      <c r="G480" s="35"/>
      <c r="H480" s="35" t="s">
        <v>341</v>
      </c>
      <c r="I480" s="35" t="s">
        <v>1712</v>
      </c>
      <c r="J480" s="35"/>
      <c r="K480" s="35" t="s">
        <v>1714</v>
      </c>
      <c r="L480" s="35" t="s">
        <v>1714</v>
      </c>
      <c r="M480" s="35"/>
      <c r="N480" s="35"/>
      <c r="O480" s="35"/>
      <c r="P480" s="35" t="s">
        <v>264</v>
      </c>
      <c r="Q480" s="35" t="s">
        <v>265</v>
      </c>
      <c r="R480" s="35" t="s">
        <v>266</v>
      </c>
      <c r="S480" s="36" t="s">
        <v>87</v>
      </c>
      <c r="T480" s="35" t="s">
        <v>267</v>
      </c>
      <c r="U480" s="35" t="s">
        <v>268</v>
      </c>
      <c r="V480" s="35" t="s">
        <v>268</v>
      </c>
      <c r="W480" s="35" t="s">
        <v>87</v>
      </c>
      <c r="X480" s="35" t="s">
        <v>269</v>
      </c>
      <c r="Y480" s="35"/>
      <c r="Z480" s="35"/>
      <c r="AA480" s="35"/>
      <c r="AB480" s="35"/>
      <c r="AC480" s="35"/>
      <c r="AD480" s="35" t="s">
        <v>270</v>
      </c>
      <c r="AE480" s="35" t="s">
        <v>343</v>
      </c>
      <c r="AF480" s="35"/>
      <c r="AG480" s="35" t="s">
        <v>272</v>
      </c>
      <c r="AH480" s="35"/>
      <c r="AI480" s="35" t="s">
        <v>20</v>
      </c>
      <c r="AJ480" s="35" t="s">
        <v>20</v>
      </c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 t="s">
        <v>20</v>
      </c>
      <c r="BF480" s="35"/>
      <c r="BG480" s="35" t="s">
        <v>20</v>
      </c>
      <c r="BH480" s="35" t="s">
        <v>20</v>
      </c>
      <c r="BI480" s="35" t="s">
        <v>1713</v>
      </c>
    </row>
    <row r="481" spans="1:61">
      <c r="A481" s="35" t="s">
        <v>1715</v>
      </c>
      <c r="B481" s="35" t="s">
        <v>259</v>
      </c>
      <c r="C481" s="35"/>
      <c r="D481" s="35" t="s">
        <v>1716</v>
      </c>
      <c r="E481" s="35" t="s">
        <v>1716</v>
      </c>
      <c r="F481" s="35" t="s">
        <v>261</v>
      </c>
      <c r="G481" s="35"/>
      <c r="H481" s="35" t="s">
        <v>341</v>
      </c>
      <c r="I481" s="35" t="s">
        <v>1715</v>
      </c>
      <c r="J481" s="35"/>
      <c r="K481" s="35" t="s">
        <v>1717</v>
      </c>
      <c r="L481" s="35" t="s">
        <v>1717</v>
      </c>
      <c r="M481" s="35"/>
      <c r="N481" s="35"/>
      <c r="O481" s="35"/>
      <c r="P481" s="35" t="s">
        <v>264</v>
      </c>
      <c r="Q481" s="35" t="s">
        <v>265</v>
      </c>
      <c r="R481" s="35" t="s">
        <v>266</v>
      </c>
      <c r="S481" s="36" t="s">
        <v>87</v>
      </c>
      <c r="T481" s="35" t="s">
        <v>267</v>
      </c>
      <c r="U481" s="35" t="s">
        <v>268</v>
      </c>
      <c r="V481" s="35" t="s">
        <v>268</v>
      </c>
      <c r="W481" s="35" t="s">
        <v>87</v>
      </c>
      <c r="X481" s="35" t="s">
        <v>269</v>
      </c>
      <c r="Y481" s="35"/>
      <c r="Z481" s="35"/>
      <c r="AA481" s="35"/>
      <c r="AB481" s="35"/>
      <c r="AC481" s="35"/>
      <c r="AD481" s="35" t="s">
        <v>270</v>
      </c>
      <c r="AE481" s="35" t="s">
        <v>343</v>
      </c>
      <c r="AF481" s="35"/>
      <c r="AG481" s="35" t="s">
        <v>272</v>
      </c>
      <c r="AH481" s="35"/>
      <c r="AI481" s="35" t="s">
        <v>20</v>
      </c>
      <c r="AJ481" s="35" t="s">
        <v>20</v>
      </c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 t="s">
        <v>20</v>
      </c>
      <c r="BF481" s="35"/>
      <c r="BG481" s="35" t="s">
        <v>20</v>
      </c>
      <c r="BH481" s="35" t="s">
        <v>20</v>
      </c>
      <c r="BI481" s="35" t="s">
        <v>1716</v>
      </c>
    </row>
    <row r="482" spans="1:61">
      <c r="A482" s="35" t="s">
        <v>1718</v>
      </c>
      <c r="B482" s="35" t="s">
        <v>259</v>
      </c>
      <c r="C482" s="35"/>
      <c r="D482" s="35" t="s">
        <v>1719</v>
      </c>
      <c r="E482" s="35" t="s">
        <v>1719</v>
      </c>
      <c r="F482" s="35" t="s">
        <v>261</v>
      </c>
      <c r="G482" s="35"/>
      <c r="H482" s="35" t="s">
        <v>341</v>
      </c>
      <c r="I482" s="35" t="s">
        <v>1718</v>
      </c>
      <c r="J482" s="35"/>
      <c r="K482" s="35" t="s">
        <v>1720</v>
      </c>
      <c r="L482" s="35" t="s">
        <v>1720</v>
      </c>
      <c r="M482" s="35"/>
      <c r="N482" s="35"/>
      <c r="O482" s="35"/>
      <c r="P482" s="35" t="s">
        <v>264</v>
      </c>
      <c r="Q482" s="35" t="s">
        <v>265</v>
      </c>
      <c r="R482" s="35" t="s">
        <v>266</v>
      </c>
      <c r="S482" s="36" t="s">
        <v>87</v>
      </c>
      <c r="T482" s="35" t="s">
        <v>267</v>
      </c>
      <c r="U482" s="35" t="s">
        <v>268</v>
      </c>
      <c r="V482" s="35" t="s">
        <v>268</v>
      </c>
      <c r="W482" s="35" t="s">
        <v>87</v>
      </c>
      <c r="X482" s="35" t="s">
        <v>269</v>
      </c>
      <c r="Y482" s="35"/>
      <c r="Z482" s="35"/>
      <c r="AA482" s="35"/>
      <c r="AB482" s="35"/>
      <c r="AC482" s="35"/>
      <c r="AD482" s="35" t="s">
        <v>270</v>
      </c>
      <c r="AE482" s="35" t="s">
        <v>343</v>
      </c>
      <c r="AF482" s="35"/>
      <c r="AG482" s="35" t="s">
        <v>272</v>
      </c>
      <c r="AH482" s="35"/>
      <c r="AI482" s="35" t="s">
        <v>20</v>
      </c>
      <c r="AJ482" s="35" t="s">
        <v>20</v>
      </c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 t="s">
        <v>20</v>
      </c>
      <c r="BF482" s="35"/>
      <c r="BG482" s="35" t="s">
        <v>20</v>
      </c>
      <c r="BH482" s="35" t="s">
        <v>20</v>
      </c>
      <c r="BI482" s="35" t="s">
        <v>1719</v>
      </c>
    </row>
    <row r="483" spans="1:61">
      <c r="A483" s="35" t="s">
        <v>1721</v>
      </c>
      <c r="B483" s="35" t="s">
        <v>259</v>
      </c>
      <c r="C483" s="35"/>
      <c r="D483" s="35" t="s">
        <v>1722</v>
      </c>
      <c r="E483" s="35" t="s">
        <v>1722</v>
      </c>
      <c r="F483" s="35" t="s">
        <v>261</v>
      </c>
      <c r="G483" s="35"/>
      <c r="H483" s="35" t="s">
        <v>341</v>
      </c>
      <c r="I483" s="35" t="s">
        <v>1721</v>
      </c>
      <c r="J483" s="35"/>
      <c r="K483" s="35" t="s">
        <v>1723</v>
      </c>
      <c r="L483" s="35" t="s">
        <v>1723</v>
      </c>
      <c r="M483" s="35"/>
      <c r="N483" s="35"/>
      <c r="O483" s="35"/>
      <c r="P483" s="35" t="s">
        <v>264</v>
      </c>
      <c r="Q483" s="35" t="s">
        <v>265</v>
      </c>
      <c r="R483" s="35" t="s">
        <v>266</v>
      </c>
      <c r="S483" s="36" t="s">
        <v>87</v>
      </c>
      <c r="T483" s="35" t="s">
        <v>267</v>
      </c>
      <c r="U483" s="35" t="s">
        <v>268</v>
      </c>
      <c r="V483" s="35" t="s">
        <v>268</v>
      </c>
      <c r="W483" s="35" t="s">
        <v>87</v>
      </c>
      <c r="X483" s="35" t="s">
        <v>269</v>
      </c>
      <c r="Y483" s="35"/>
      <c r="Z483" s="35"/>
      <c r="AA483" s="35"/>
      <c r="AB483" s="35"/>
      <c r="AC483" s="35"/>
      <c r="AD483" s="35" t="s">
        <v>270</v>
      </c>
      <c r="AE483" s="35" t="s">
        <v>343</v>
      </c>
      <c r="AF483" s="35"/>
      <c r="AG483" s="35" t="s">
        <v>272</v>
      </c>
      <c r="AH483" s="35"/>
      <c r="AI483" s="35" t="s">
        <v>20</v>
      </c>
      <c r="AJ483" s="35" t="s">
        <v>20</v>
      </c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 t="s">
        <v>20</v>
      </c>
      <c r="BF483" s="35"/>
      <c r="BG483" s="35" t="s">
        <v>20</v>
      </c>
      <c r="BH483" s="35" t="s">
        <v>20</v>
      </c>
      <c r="BI483" s="35" t="s">
        <v>1722</v>
      </c>
    </row>
    <row r="484" spans="1:61">
      <c r="A484" s="35" t="s">
        <v>1724</v>
      </c>
      <c r="B484" s="35" t="s">
        <v>259</v>
      </c>
      <c r="C484" s="35"/>
      <c r="D484" s="35" t="s">
        <v>1725</v>
      </c>
      <c r="E484" s="35" t="s">
        <v>1725</v>
      </c>
      <c r="F484" s="35" t="s">
        <v>261</v>
      </c>
      <c r="G484" s="35"/>
      <c r="H484" s="35" t="s">
        <v>341</v>
      </c>
      <c r="I484" s="35" t="s">
        <v>1724</v>
      </c>
      <c r="J484" s="35"/>
      <c r="K484" s="35" t="s">
        <v>1726</v>
      </c>
      <c r="L484" s="35" t="s">
        <v>1726</v>
      </c>
      <c r="M484" s="35"/>
      <c r="N484" s="35"/>
      <c r="O484" s="35"/>
      <c r="P484" s="35" t="s">
        <v>264</v>
      </c>
      <c r="Q484" s="35" t="s">
        <v>265</v>
      </c>
      <c r="R484" s="35" t="s">
        <v>266</v>
      </c>
      <c r="S484" s="36" t="s">
        <v>87</v>
      </c>
      <c r="T484" s="35" t="s">
        <v>267</v>
      </c>
      <c r="U484" s="35" t="s">
        <v>268</v>
      </c>
      <c r="V484" s="35" t="s">
        <v>268</v>
      </c>
      <c r="W484" s="35" t="s">
        <v>87</v>
      </c>
      <c r="X484" s="35" t="s">
        <v>269</v>
      </c>
      <c r="Y484" s="35"/>
      <c r="Z484" s="35"/>
      <c r="AA484" s="35"/>
      <c r="AB484" s="35"/>
      <c r="AC484" s="35"/>
      <c r="AD484" s="35" t="s">
        <v>270</v>
      </c>
      <c r="AE484" s="35" t="s">
        <v>343</v>
      </c>
      <c r="AF484" s="35"/>
      <c r="AG484" s="35" t="s">
        <v>272</v>
      </c>
      <c r="AH484" s="35"/>
      <c r="AI484" s="35" t="s">
        <v>20</v>
      </c>
      <c r="AJ484" s="35" t="s">
        <v>20</v>
      </c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 t="s">
        <v>20</v>
      </c>
      <c r="BF484" s="35"/>
      <c r="BG484" s="35" t="s">
        <v>20</v>
      </c>
      <c r="BH484" s="35" t="s">
        <v>20</v>
      </c>
      <c r="BI484" s="35" t="s">
        <v>1725</v>
      </c>
    </row>
    <row r="485" spans="1:61">
      <c r="A485" s="35" t="s">
        <v>1727</v>
      </c>
      <c r="B485" s="35" t="s">
        <v>259</v>
      </c>
      <c r="C485" s="35"/>
      <c r="D485" s="35" t="s">
        <v>1728</v>
      </c>
      <c r="E485" s="35" t="s">
        <v>1728</v>
      </c>
      <c r="F485" s="35" t="s">
        <v>261</v>
      </c>
      <c r="G485" s="35"/>
      <c r="H485" s="35" t="s">
        <v>341</v>
      </c>
      <c r="I485" s="35" t="s">
        <v>1727</v>
      </c>
      <c r="J485" s="35"/>
      <c r="K485" s="35" t="s">
        <v>1729</v>
      </c>
      <c r="L485" s="35" t="s">
        <v>1729</v>
      </c>
      <c r="M485" s="35"/>
      <c r="N485" s="35"/>
      <c r="O485" s="35"/>
      <c r="P485" s="35" t="s">
        <v>264</v>
      </c>
      <c r="Q485" s="35" t="s">
        <v>265</v>
      </c>
      <c r="R485" s="35" t="s">
        <v>266</v>
      </c>
      <c r="S485" s="36" t="s">
        <v>87</v>
      </c>
      <c r="T485" s="35" t="s">
        <v>267</v>
      </c>
      <c r="U485" s="35" t="s">
        <v>268</v>
      </c>
      <c r="V485" s="35" t="s">
        <v>268</v>
      </c>
      <c r="W485" s="35" t="s">
        <v>87</v>
      </c>
      <c r="X485" s="35" t="s">
        <v>269</v>
      </c>
      <c r="Y485" s="35"/>
      <c r="Z485" s="35"/>
      <c r="AA485" s="35"/>
      <c r="AB485" s="35"/>
      <c r="AC485" s="35"/>
      <c r="AD485" s="35" t="s">
        <v>270</v>
      </c>
      <c r="AE485" s="35" t="s">
        <v>343</v>
      </c>
      <c r="AF485" s="35"/>
      <c r="AG485" s="35" t="s">
        <v>272</v>
      </c>
      <c r="AH485" s="35"/>
      <c r="AI485" s="35" t="s">
        <v>20</v>
      </c>
      <c r="AJ485" s="35" t="s">
        <v>20</v>
      </c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 t="s">
        <v>20</v>
      </c>
      <c r="BF485" s="35"/>
      <c r="BG485" s="35" t="s">
        <v>20</v>
      </c>
      <c r="BH485" s="35" t="s">
        <v>20</v>
      </c>
      <c r="BI485" s="35" t="s">
        <v>1728</v>
      </c>
    </row>
    <row r="486" spans="1:61">
      <c r="A486" s="35" t="s">
        <v>1730</v>
      </c>
      <c r="B486" s="35" t="s">
        <v>259</v>
      </c>
      <c r="C486" s="35"/>
      <c r="D486" s="35" t="s">
        <v>1731</v>
      </c>
      <c r="E486" s="35" t="s">
        <v>1731</v>
      </c>
      <c r="F486" s="35" t="s">
        <v>261</v>
      </c>
      <c r="G486" s="35"/>
      <c r="H486" s="35" t="s">
        <v>341</v>
      </c>
      <c r="I486" s="35" t="s">
        <v>1730</v>
      </c>
      <c r="J486" s="35"/>
      <c r="K486" s="35" t="s">
        <v>1732</v>
      </c>
      <c r="L486" s="35" t="s">
        <v>1732</v>
      </c>
      <c r="M486" s="35"/>
      <c r="N486" s="35"/>
      <c r="O486" s="35"/>
      <c r="P486" s="35" t="s">
        <v>264</v>
      </c>
      <c r="Q486" s="35" t="s">
        <v>265</v>
      </c>
      <c r="R486" s="35" t="s">
        <v>266</v>
      </c>
      <c r="S486" s="36" t="s">
        <v>87</v>
      </c>
      <c r="T486" s="35" t="s">
        <v>267</v>
      </c>
      <c r="U486" s="35" t="s">
        <v>268</v>
      </c>
      <c r="V486" s="35" t="s">
        <v>268</v>
      </c>
      <c r="W486" s="35" t="s">
        <v>87</v>
      </c>
      <c r="X486" s="35" t="s">
        <v>269</v>
      </c>
      <c r="Y486" s="35"/>
      <c r="Z486" s="35"/>
      <c r="AA486" s="35"/>
      <c r="AB486" s="35"/>
      <c r="AC486" s="35"/>
      <c r="AD486" s="35" t="s">
        <v>270</v>
      </c>
      <c r="AE486" s="35" t="s">
        <v>343</v>
      </c>
      <c r="AF486" s="35"/>
      <c r="AG486" s="35" t="s">
        <v>272</v>
      </c>
      <c r="AH486" s="35"/>
      <c r="AI486" s="35" t="s">
        <v>20</v>
      </c>
      <c r="AJ486" s="35" t="s">
        <v>20</v>
      </c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 t="s">
        <v>20</v>
      </c>
      <c r="BF486" s="35"/>
      <c r="BG486" s="35" t="s">
        <v>20</v>
      </c>
      <c r="BH486" s="35" t="s">
        <v>20</v>
      </c>
      <c r="BI486" s="35" t="s">
        <v>1731</v>
      </c>
    </row>
    <row r="487" spans="1:61">
      <c r="A487" s="35" t="s">
        <v>1733</v>
      </c>
      <c r="B487" s="35" t="s">
        <v>259</v>
      </c>
      <c r="C487" s="35"/>
      <c r="D487" s="35" t="s">
        <v>1734</v>
      </c>
      <c r="E487" s="35" t="s">
        <v>1734</v>
      </c>
      <c r="F487" s="35" t="s">
        <v>261</v>
      </c>
      <c r="G487" s="35"/>
      <c r="H487" s="35" t="s">
        <v>341</v>
      </c>
      <c r="I487" s="35" t="s">
        <v>1733</v>
      </c>
      <c r="J487" s="35"/>
      <c r="K487" s="35" t="s">
        <v>1735</v>
      </c>
      <c r="L487" s="35" t="s">
        <v>1735</v>
      </c>
      <c r="M487" s="35"/>
      <c r="N487" s="35"/>
      <c r="O487" s="35"/>
      <c r="P487" s="35" t="s">
        <v>264</v>
      </c>
      <c r="Q487" s="35" t="s">
        <v>265</v>
      </c>
      <c r="R487" s="35" t="s">
        <v>266</v>
      </c>
      <c r="S487" s="36" t="s">
        <v>87</v>
      </c>
      <c r="T487" s="35" t="s">
        <v>267</v>
      </c>
      <c r="U487" s="35" t="s">
        <v>268</v>
      </c>
      <c r="V487" s="35" t="s">
        <v>268</v>
      </c>
      <c r="W487" s="35" t="s">
        <v>87</v>
      </c>
      <c r="X487" s="35" t="s">
        <v>269</v>
      </c>
      <c r="Y487" s="35"/>
      <c r="Z487" s="35"/>
      <c r="AA487" s="35"/>
      <c r="AB487" s="35"/>
      <c r="AC487" s="35"/>
      <c r="AD487" s="35" t="s">
        <v>270</v>
      </c>
      <c r="AE487" s="35" t="s">
        <v>343</v>
      </c>
      <c r="AF487" s="35"/>
      <c r="AG487" s="35" t="s">
        <v>272</v>
      </c>
      <c r="AH487" s="35"/>
      <c r="AI487" s="35" t="s">
        <v>20</v>
      </c>
      <c r="AJ487" s="35" t="s">
        <v>20</v>
      </c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 t="s">
        <v>20</v>
      </c>
      <c r="BF487" s="35"/>
      <c r="BG487" s="35" t="s">
        <v>20</v>
      </c>
      <c r="BH487" s="35" t="s">
        <v>20</v>
      </c>
      <c r="BI487" s="35" t="s">
        <v>1734</v>
      </c>
    </row>
    <row r="488" spans="1:61">
      <c r="A488" s="35" t="s">
        <v>1736</v>
      </c>
      <c r="B488" s="35" t="s">
        <v>259</v>
      </c>
      <c r="C488" s="35"/>
      <c r="D488" s="35" t="s">
        <v>1737</v>
      </c>
      <c r="E488" s="35" t="s">
        <v>1737</v>
      </c>
      <c r="F488" s="35" t="s">
        <v>261</v>
      </c>
      <c r="G488" s="35"/>
      <c r="H488" s="35" t="s">
        <v>262</v>
      </c>
      <c r="I488" s="35" t="s">
        <v>1736</v>
      </c>
      <c r="J488" s="35"/>
      <c r="K488" s="35" t="s">
        <v>1738</v>
      </c>
      <c r="L488" s="35" t="s">
        <v>1738</v>
      </c>
      <c r="M488" s="35"/>
      <c r="N488" s="35"/>
      <c r="O488" s="35"/>
      <c r="P488" s="35" t="s">
        <v>264</v>
      </c>
      <c r="Q488" s="35" t="s">
        <v>265</v>
      </c>
      <c r="R488" s="35" t="s">
        <v>266</v>
      </c>
      <c r="S488" s="36" t="s">
        <v>87</v>
      </c>
      <c r="T488" s="35" t="s">
        <v>267</v>
      </c>
      <c r="U488" s="35" t="s">
        <v>268</v>
      </c>
      <c r="V488" s="35" t="s">
        <v>268</v>
      </c>
      <c r="W488" s="35" t="s">
        <v>87</v>
      </c>
      <c r="X488" s="35" t="s">
        <v>269</v>
      </c>
      <c r="Y488" s="35"/>
      <c r="Z488" s="35"/>
      <c r="AA488" s="35"/>
      <c r="AB488" s="35"/>
      <c r="AC488" s="35"/>
      <c r="AD488" s="35" t="s">
        <v>270</v>
      </c>
      <c r="AE488" s="35" t="s">
        <v>271</v>
      </c>
      <c r="AF488" s="35"/>
      <c r="AG488" s="35" t="s">
        <v>272</v>
      </c>
      <c r="AH488" s="35"/>
      <c r="AI488" s="35" t="s">
        <v>20</v>
      </c>
      <c r="AJ488" s="35" t="s">
        <v>20</v>
      </c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 t="s">
        <v>20</v>
      </c>
      <c r="BF488" s="35"/>
      <c r="BG488" s="35" t="s">
        <v>20</v>
      </c>
      <c r="BH488" s="35" t="s">
        <v>20</v>
      </c>
      <c r="BI488" s="35" t="s">
        <v>1737</v>
      </c>
    </row>
    <row r="489" spans="1:61">
      <c r="A489" s="35" t="s">
        <v>1739</v>
      </c>
      <c r="B489" s="35" t="s">
        <v>259</v>
      </c>
      <c r="C489" s="35"/>
      <c r="D489" s="35" t="s">
        <v>1740</v>
      </c>
      <c r="E489" s="35" t="s">
        <v>1740</v>
      </c>
      <c r="F489" s="35" t="s">
        <v>261</v>
      </c>
      <c r="G489" s="35"/>
      <c r="H489" s="35" t="s">
        <v>341</v>
      </c>
      <c r="I489" s="35" t="s">
        <v>1739</v>
      </c>
      <c r="J489" s="35"/>
      <c r="K489" s="35" t="s">
        <v>1741</v>
      </c>
      <c r="L489" s="35" t="s">
        <v>1741</v>
      </c>
      <c r="M489" s="35"/>
      <c r="N489" s="35"/>
      <c r="O489" s="35"/>
      <c r="P489" s="35" t="s">
        <v>264</v>
      </c>
      <c r="Q489" s="35" t="s">
        <v>265</v>
      </c>
      <c r="R489" s="35" t="s">
        <v>266</v>
      </c>
      <c r="S489" s="36" t="s">
        <v>87</v>
      </c>
      <c r="T489" s="35" t="s">
        <v>267</v>
      </c>
      <c r="U489" s="35" t="s">
        <v>268</v>
      </c>
      <c r="V489" s="35" t="s">
        <v>268</v>
      </c>
      <c r="W489" s="35" t="s">
        <v>87</v>
      </c>
      <c r="X489" s="35" t="s">
        <v>269</v>
      </c>
      <c r="Y489" s="35"/>
      <c r="Z489" s="35"/>
      <c r="AA489" s="35"/>
      <c r="AB489" s="35"/>
      <c r="AC489" s="35"/>
      <c r="AD489" s="35" t="s">
        <v>270</v>
      </c>
      <c r="AE489" s="35" t="s">
        <v>343</v>
      </c>
      <c r="AF489" s="35"/>
      <c r="AG489" s="35" t="s">
        <v>272</v>
      </c>
      <c r="AH489" s="35"/>
      <c r="AI489" s="35" t="s">
        <v>20</v>
      </c>
      <c r="AJ489" s="35" t="s">
        <v>20</v>
      </c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 t="s">
        <v>20</v>
      </c>
      <c r="BF489" s="35"/>
      <c r="BG489" s="35" t="s">
        <v>20</v>
      </c>
      <c r="BH489" s="35" t="s">
        <v>20</v>
      </c>
      <c r="BI489" s="35" t="s">
        <v>1740</v>
      </c>
    </row>
    <row r="490" spans="1:61">
      <c r="A490" s="35" t="s">
        <v>1742</v>
      </c>
      <c r="B490" s="35" t="s">
        <v>259</v>
      </c>
      <c r="C490" s="35"/>
      <c r="D490" s="35" t="s">
        <v>1743</v>
      </c>
      <c r="E490" s="35" t="s">
        <v>1743</v>
      </c>
      <c r="F490" s="35" t="s">
        <v>261</v>
      </c>
      <c r="G490" s="35"/>
      <c r="H490" s="35" t="s">
        <v>262</v>
      </c>
      <c r="I490" s="35" t="s">
        <v>1742</v>
      </c>
      <c r="J490" s="35"/>
      <c r="K490" s="35" t="s">
        <v>466</v>
      </c>
      <c r="L490" s="35" t="s">
        <v>466</v>
      </c>
      <c r="M490" s="35"/>
      <c r="N490" s="35"/>
      <c r="O490" s="35"/>
      <c r="P490" s="35" t="s">
        <v>264</v>
      </c>
      <c r="Q490" s="35" t="s">
        <v>265</v>
      </c>
      <c r="R490" s="35" t="s">
        <v>266</v>
      </c>
      <c r="S490" s="36" t="s">
        <v>87</v>
      </c>
      <c r="T490" s="35" t="s">
        <v>267</v>
      </c>
      <c r="U490" s="35" t="s">
        <v>268</v>
      </c>
      <c r="V490" s="35" t="s">
        <v>268</v>
      </c>
      <c r="W490" s="35" t="s">
        <v>87</v>
      </c>
      <c r="X490" s="35" t="s">
        <v>269</v>
      </c>
      <c r="Y490" s="35"/>
      <c r="Z490" s="35"/>
      <c r="AA490" s="35"/>
      <c r="AB490" s="35"/>
      <c r="AC490" s="35"/>
      <c r="AD490" s="35" t="s">
        <v>270</v>
      </c>
      <c r="AE490" s="35" t="s">
        <v>271</v>
      </c>
      <c r="AF490" s="35"/>
      <c r="AG490" s="35" t="s">
        <v>272</v>
      </c>
      <c r="AH490" s="35"/>
      <c r="AI490" s="35" t="s">
        <v>20</v>
      </c>
      <c r="AJ490" s="35" t="s">
        <v>20</v>
      </c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 t="s">
        <v>20</v>
      </c>
      <c r="BF490" s="35"/>
      <c r="BG490" s="35" t="s">
        <v>20</v>
      </c>
      <c r="BH490" s="35" t="s">
        <v>20</v>
      </c>
      <c r="BI490" s="35" t="s">
        <v>1743</v>
      </c>
    </row>
    <row r="491" spans="1:61">
      <c r="A491" s="35" t="s">
        <v>1744</v>
      </c>
      <c r="B491" s="35" t="s">
        <v>259</v>
      </c>
      <c r="C491" s="35"/>
      <c r="D491" s="35" t="s">
        <v>1745</v>
      </c>
      <c r="E491" s="35" t="s">
        <v>1745</v>
      </c>
      <c r="F491" s="35" t="s">
        <v>261</v>
      </c>
      <c r="G491" s="35"/>
      <c r="H491" s="35" t="s">
        <v>341</v>
      </c>
      <c r="I491" s="35" t="s">
        <v>1744</v>
      </c>
      <c r="J491" s="35"/>
      <c r="K491" s="35" t="s">
        <v>1746</v>
      </c>
      <c r="L491" s="35" t="s">
        <v>1746</v>
      </c>
      <c r="M491" s="35"/>
      <c r="N491" s="35"/>
      <c r="O491" s="35"/>
      <c r="P491" s="35" t="s">
        <v>264</v>
      </c>
      <c r="Q491" s="35" t="s">
        <v>265</v>
      </c>
      <c r="R491" s="35" t="s">
        <v>266</v>
      </c>
      <c r="S491" s="36" t="s">
        <v>87</v>
      </c>
      <c r="T491" s="35" t="s">
        <v>267</v>
      </c>
      <c r="U491" s="35" t="s">
        <v>268</v>
      </c>
      <c r="V491" s="35" t="s">
        <v>268</v>
      </c>
      <c r="W491" s="35" t="s">
        <v>87</v>
      </c>
      <c r="X491" s="35" t="s">
        <v>269</v>
      </c>
      <c r="Y491" s="35"/>
      <c r="Z491" s="35"/>
      <c r="AA491" s="35"/>
      <c r="AB491" s="35"/>
      <c r="AC491" s="35"/>
      <c r="AD491" s="35" t="s">
        <v>270</v>
      </c>
      <c r="AE491" s="35" t="s">
        <v>343</v>
      </c>
      <c r="AF491" s="35"/>
      <c r="AG491" s="35" t="s">
        <v>272</v>
      </c>
      <c r="AH491" s="35"/>
      <c r="AI491" s="35" t="s">
        <v>20</v>
      </c>
      <c r="AJ491" s="35" t="s">
        <v>20</v>
      </c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 t="s">
        <v>20</v>
      </c>
      <c r="BF491" s="35"/>
      <c r="BG491" s="35" t="s">
        <v>20</v>
      </c>
      <c r="BH491" s="35" t="s">
        <v>20</v>
      </c>
      <c r="BI491" s="35" t="s">
        <v>1745</v>
      </c>
    </row>
    <row r="492" spans="1:61">
      <c r="A492" s="35" t="s">
        <v>1747</v>
      </c>
      <c r="B492" s="35" t="s">
        <v>259</v>
      </c>
      <c r="C492" s="35"/>
      <c r="D492" s="35" t="s">
        <v>1748</v>
      </c>
      <c r="E492" s="35" t="s">
        <v>1748</v>
      </c>
      <c r="F492" s="35" t="s">
        <v>261</v>
      </c>
      <c r="G492" s="35"/>
      <c r="H492" s="35" t="s">
        <v>341</v>
      </c>
      <c r="I492" s="35" t="s">
        <v>1747</v>
      </c>
      <c r="J492" s="35"/>
      <c r="K492" s="35" t="s">
        <v>1749</v>
      </c>
      <c r="L492" s="35" t="s">
        <v>1749</v>
      </c>
      <c r="M492" s="35"/>
      <c r="N492" s="35"/>
      <c r="O492" s="35"/>
      <c r="P492" s="35" t="s">
        <v>264</v>
      </c>
      <c r="Q492" s="35" t="s">
        <v>265</v>
      </c>
      <c r="R492" s="35" t="s">
        <v>266</v>
      </c>
      <c r="S492" s="36" t="s">
        <v>87</v>
      </c>
      <c r="T492" s="35" t="s">
        <v>267</v>
      </c>
      <c r="U492" s="35" t="s">
        <v>268</v>
      </c>
      <c r="V492" s="35" t="s">
        <v>268</v>
      </c>
      <c r="W492" s="35" t="s">
        <v>87</v>
      </c>
      <c r="X492" s="35" t="s">
        <v>269</v>
      </c>
      <c r="Y492" s="35"/>
      <c r="Z492" s="35"/>
      <c r="AA492" s="35"/>
      <c r="AB492" s="35"/>
      <c r="AC492" s="35"/>
      <c r="AD492" s="35" t="s">
        <v>270</v>
      </c>
      <c r="AE492" s="35" t="s">
        <v>343</v>
      </c>
      <c r="AF492" s="35"/>
      <c r="AG492" s="35" t="s">
        <v>272</v>
      </c>
      <c r="AH492" s="35"/>
      <c r="AI492" s="35" t="s">
        <v>20</v>
      </c>
      <c r="AJ492" s="35" t="s">
        <v>20</v>
      </c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 t="s">
        <v>20</v>
      </c>
      <c r="BF492" s="35"/>
      <c r="BG492" s="35" t="s">
        <v>20</v>
      </c>
      <c r="BH492" s="35" t="s">
        <v>20</v>
      </c>
      <c r="BI492" s="35" t="s">
        <v>1748</v>
      </c>
    </row>
    <row r="493" spans="1:61">
      <c r="A493" s="35" t="s">
        <v>1750</v>
      </c>
      <c r="B493" s="35" t="s">
        <v>259</v>
      </c>
      <c r="C493" s="35"/>
      <c r="D493" s="35" t="s">
        <v>1751</v>
      </c>
      <c r="E493" s="35" t="s">
        <v>1751</v>
      </c>
      <c r="F493" s="35" t="s">
        <v>261</v>
      </c>
      <c r="G493" s="35"/>
      <c r="H493" s="35" t="s">
        <v>341</v>
      </c>
      <c r="I493" s="35" t="s">
        <v>1750</v>
      </c>
      <c r="J493" s="35"/>
      <c r="K493" s="35" t="s">
        <v>1752</v>
      </c>
      <c r="L493" s="35" t="s">
        <v>1752</v>
      </c>
      <c r="M493" s="35"/>
      <c r="N493" s="35"/>
      <c r="O493" s="35"/>
      <c r="P493" s="35" t="s">
        <v>264</v>
      </c>
      <c r="Q493" s="35" t="s">
        <v>265</v>
      </c>
      <c r="R493" s="35" t="s">
        <v>266</v>
      </c>
      <c r="S493" s="36" t="s">
        <v>87</v>
      </c>
      <c r="T493" s="35" t="s">
        <v>267</v>
      </c>
      <c r="U493" s="35" t="s">
        <v>268</v>
      </c>
      <c r="V493" s="35" t="s">
        <v>268</v>
      </c>
      <c r="W493" s="35" t="s">
        <v>87</v>
      </c>
      <c r="X493" s="35" t="s">
        <v>269</v>
      </c>
      <c r="Y493" s="35"/>
      <c r="Z493" s="35"/>
      <c r="AA493" s="35"/>
      <c r="AB493" s="35"/>
      <c r="AC493" s="35"/>
      <c r="AD493" s="35" t="s">
        <v>270</v>
      </c>
      <c r="AE493" s="35" t="s">
        <v>343</v>
      </c>
      <c r="AF493" s="35"/>
      <c r="AG493" s="35" t="s">
        <v>272</v>
      </c>
      <c r="AH493" s="35"/>
      <c r="AI493" s="35" t="s">
        <v>20</v>
      </c>
      <c r="AJ493" s="35" t="s">
        <v>20</v>
      </c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 t="s">
        <v>20</v>
      </c>
      <c r="BF493" s="35"/>
      <c r="BG493" s="35" t="s">
        <v>20</v>
      </c>
      <c r="BH493" s="35" t="s">
        <v>20</v>
      </c>
      <c r="BI493" s="35" t="s">
        <v>1751</v>
      </c>
    </row>
    <row r="494" spans="1:61">
      <c r="A494" s="35" t="s">
        <v>1753</v>
      </c>
      <c r="B494" s="35" t="s">
        <v>259</v>
      </c>
      <c r="C494" s="35"/>
      <c r="D494" s="35" t="s">
        <v>1754</v>
      </c>
      <c r="E494" s="35" t="s">
        <v>1754</v>
      </c>
      <c r="F494" s="35" t="s">
        <v>261</v>
      </c>
      <c r="G494" s="35"/>
      <c r="H494" s="35" t="s">
        <v>341</v>
      </c>
      <c r="I494" s="35" t="s">
        <v>1753</v>
      </c>
      <c r="J494" s="35"/>
      <c r="K494" s="35" t="s">
        <v>1755</v>
      </c>
      <c r="L494" s="35" t="s">
        <v>1755</v>
      </c>
      <c r="M494" s="35"/>
      <c r="N494" s="35"/>
      <c r="O494" s="35"/>
      <c r="P494" s="35" t="s">
        <v>264</v>
      </c>
      <c r="Q494" s="35" t="s">
        <v>265</v>
      </c>
      <c r="R494" s="35" t="s">
        <v>266</v>
      </c>
      <c r="S494" s="36" t="s">
        <v>87</v>
      </c>
      <c r="T494" s="35" t="s">
        <v>267</v>
      </c>
      <c r="U494" s="35" t="s">
        <v>268</v>
      </c>
      <c r="V494" s="35" t="s">
        <v>268</v>
      </c>
      <c r="W494" s="35" t="s">
        <v>87</v>
      </c>
      <c r="X494" s="35" t="s">
        <v>269</v>
      </c>
      <c r="Y494" s="35"/>
      <c r="Z494" s="35"/>
      <c r="AA494" s="35"/>
      <c r="AB494" s="35"/>
      <c r="AC494" s="35"/>
      <c r="AD494" s="35" t="s">
        <v>270</v>
      </c>
      <c r="AE494" s="35" t="s">
        <v>343</v>
      </c>
      <c r="AF494" s="35"/>
      <c r="AG494" s="35" t="s">
        <v>272</v>
      </c>
      <c r="AH494" s="35"/>
      <c r="AI494" s="35" t="s">
        <v>20</v>
      </c>
      <c r="AJ494" s="35" t="s">
        <v>20</v>
      </c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 t="s">
        <v>20</v>
      </c>
      <c r="BF494" s="35"/>
      <c r="BG494" s="35" t="s">
        <v>20</v>
      </c>
      <c r="BH494" s="35" t="s">
        <v>20</v>
      </c>
      <c r="BI494" s="35" t="s">
        <v>1754</v>
      </c>
    </row>
    <row r="495" spans="1:61">
      <c r="A495" s="35" t="s">
        <v>1756</v>
      </c>
      <c r="B495" s="35" t="s">
        <v>259</v>
      </c>
      <c r="C495" s="35"/>
      <c r="D495" s="35" t="s">
        <v>1757</v>
      </c>
      <c r="E495" s="35" t="s">
        <v>1757</v>
      </c>
      <c r="F495" s="35" t="s">
        <v>261</v>
      </c>
      <c r="G495" s="35"/>
      <c r="H495" s="35" t="s">
        <v>341</v>
      </c>
      <c r="I495" s="35" t="s">
        <v>1756</v>
      </c>
      <c r="J495" s="35"/>
      <c r="K495" s="35" t="s">
        <v>1758</v>
      </c>
      <c r="L495" s="35" t="s">
        <v>1758</v>
      </c>
      <c r="M495" s="35"/>
      <c r="N495" s="35"/>
      <c r="O495" s="35"/>
      <c r="P495" s="35" t="s">
        <v>264</v>
      </c>
      <c r="Q495" s="35" t="s">
        <v>265</v>
      </c>
      <c r="R495" s="35" t="s">
        <v>266</v>
      </c>
      <c r="S495" s="36" t="s">
        <v>87</v>
      </c>
      <c r="T495" s="35" t="s">
        <v>267</v>
      </c>
      <c r="U495" s="35" t="s">
        <v>268</v>
      </c>
      <c r="V495" s="35" t="s">
        <v>268</v>
      </c>
      <c r="W495" s="35" t="s">
        <v>87</v>
      </c>
      <c r="X495" s="35" t="s">
        <v>269</v>
      </c>
      <c r="Y495" s="35"/>
      <c r="Z495" s="35"/>
      <c r="AA495" s="35"/>
      <c r="AB495" s="35"/>
      <c r="AC495" s="35"/>
      <c r="AD495" s="35" t="s">
        <v>270</v>
      </c>
      <c r="AE495" s="35" t="s">
        <v>343</v>
      </c>
      <c r="AF495" s="35"/>
      <c r="AG495" s="35" t="s">
        <v>272</v>
      </c>
      <c r="AH495" s="35"/>
      <c r="AI495" s="35" t="s">
        <v>20</v>
      </c>
      <c r="AJ495" s="35" t="s">
        <v>20</v>
      </c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 t="s">
        <v>20</v>
      </c>
      <c r="BF495" s="35"/>
      <c r="BG495" s="35" t="s">
        <v>20</v>
      </c>
      <c r="BH495" s="35" t="s">
        <v>20</v>
      </c>
      <c r="BI495" s="35" t="s">
        <v>1757</v>
      </c>
    </row>
    <row r="496" spans="1:61">
      <c r="A496" s="35" t="s">
        <v>1759</v>
      </c>
      <c r="B496" s="35" t="s">
        <v>259</v>
      </c>
      <c r="C496" s="35"/>
      <c r="D496" s="35" t="s">
        <v>1760</v>
      </c>
      <c r="E496" s="35" t="s">
        <v>1760</v>
      </c>
      <c r="F496" s="35" t="s">
        <v>261</v>
      </c>
      <c r="G496" s="35"/>
      <c r="H496" s="35" t="s">
        <v>341</v>
      </c>
      <c r="I496" s="35" t="s">
        <v>1759</v>
      </c>
      <c r="J496" s="35"/>
      <c r="K496" s="35" t="s">
        <v>1761</v>
      </c>
      <c r="L496" s="35" t="s">
        <v>1761</v>
      </c>
      <c r="M496" s="35"/>
      <c r="N496" s="35"/>
      <c r="O496" s="35"/>
      <c r="P496" s="35" t="s">
        <v>264</v>
      </c>
      <c r="Q496" s="35" t="s">
        <v>265</v>
      </c>
      <c r="R496" s="35" t="s">
        <v>266</v>
      </c>
      <c r="S496" s="36" t="s">
        <v>87</v>
      </c>
      <c r="T496" s="35" t="s">
        <v>267</v>
      </c>
      <c r="U496" s="35" t="s">
        <v>268</v>
      </c>
      <c r="V496" s="35" t="s">
        <v>268</v>
      </c>
      <c r="W496" s="35" t="s">
        <v>87</v>
      </c>
      <c r="X496" s="35" t="s">
        <v>269</v>
      </c>
      <c r="Y496" s="35"/>
      <c r="Z496" s="35"/>
      <c r="AA496" s="35"/>
      <c r="AB496" s="35"/>
      <c r="AC496" s="35"/>
      <c r="AD496" s="35" t="s">
        <v>270</v>
      </c>
      <c r="AE496" s="35" t="s">
        <v>343</v>
      </c>
      <c r="AF496" s="35"/>
      <c r="AG496" s="35" t="s">
        <v>272</v>
      </c>
      <c r="AH496" s="35"/>
      <c r="AI496" s="35" t="s">
        <v>20</v>
      </c>
      <c r="AJ496" s="35" t="s">
        <v>20</v>
      </c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 t="s">
        <v>20</v>
      </c>
      <c r="BF496" s="35"/>
      <c r="BG496" s="35" t="s">
        <v>20</v>
      </c>
      <c r="BH496" s="35" t="s">
        <v>20</v>
      </c>
      <c r="BI496" s="35" t="s">
        <v>1760</v>
      </c>
    </row>
    <row r="497" spans="1:61">
      <c r="A497" s="35" t="s">
        <v>1762</v>
      </c>
      <c r="B497" s="35" t="s">
        <v>259</v>
      </c>
      <c r="C497" s="35"/>
      <c r="D497" s="35" t="s">
        <v>1763</v>
      </c>
      <c r="E497" s="35" t="s">
        <v>1763</v>
      </c>
      <c r="F497" s="35" t="s">
        <v>261</v>
      </c>
      <c r="G497" s="35"/>
      <c r="H497" s="35" t="s">
        <v>341</v>
      </c>
      <c r="I497" s="35" t="s">
        <v>1762</v>
      </c>
      <c r="J497" s="35"/>
      <c r="K497" s="35" t="s">
        <v>1764</v>
      </c>
      <c r="L497" s="35" t="s">
        <v>1764</v>
      </c>
      <c r="M497" s="35"/>
      <c r="N497" s="35"/>
      <c r="O497" s="35"/>
      <c r="P497" s="35" t="s">
        <v>264</v>
      </c>
      <c r="Q497" s="35" t="s">
        <v>265</v>
      </c>
      <c r="R497" s="35" t="s">
        <v>266</v>
      </c>
      <c r="S497" s="36" t="s">
        <v>87</v>
      </c>
      <c r="T497" s="35" t="s">
        <v>267</v>
      </c>
      <c r="U497" s="35" t="s">
        <v>268</v>
      </c>
      <c r="V497" s="35" t="s">
        <v>268</v>
      </c>
      <c r="W497" s="35" t="s">
        <v>87</v>
      </c>
      <c r="X497" s="35" t="s">
        <v>269</v>
      </c>
      <c r="Y497" s="35"/>
      <c r="Z497" s="35"/>
      <c r="AA497" s="35"/>
      <c r="AB497" s="35"/>
      <c r="AC497" s="35"/>
      <c r="AD497" s="35" t="s">
        <v>270</v>
      </c>
      <c r="AE497" s="35" t="s">
        <v>343</v>
      </c>
      <c r="AF497" s="35"/>
      <c r="AG497" s="35" t="s">
        <v>272</v>
      </c>
      <c r="AH497" s="35"/>
      <c r="AI497" s="35" t="s">
        <v>20</v>
      </c>
      <c r="AJ497" s="35" t="s">
        <v>20</v>
      </c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 t="s">
        <v>20</v>
      </c>
      <c r="BF497" s="35"/>
      <c r="BG497" s="35" t="s">
        <v>20</v>
      </c>
      <c r="BH497" s="35" t="s">
        <v>20</v>
      </c>
      <c r="BI497" s="35" t="s">
        <v>1763</v>
      </c>
    </row>
    <row r="498" spans="1:61">
      <c r="A498" s="35" t="s">
        <v>1765</v>
      </c>
      <c r="B498" s="35" t="s">
        <v>259</v>
      </c>
      <c r="C498" s="35"/>
      <c r="D498" s="35" t="s">
        <v>1766</v>
      </c>
      <c r="E498" s="35" t="s">
        <v>1766</v>
      </c>
      <c r="F498" s="35" t="s">
        <v>261</v>
      </c>
      <c r="G498" s="35"/>
      <c r="H498" s="35" t="s">
        <v>341</v>
      </c>
      <c r="I498" s="35" t="s">
        <v>1765</v>
      </c>
      <c r="J498" s="35"/>
      <c r="K498" s="35" t="s">
        <v>1767</v>
      </c>
      <c r="L498" s="35" t="s">
        <v>1767</v>
      </c>
      <c r="M498" s="35"/>
      <c r="N498" s="35"/>
      <c r="O498" s="35"/>
      <c r="P498" s="35" t="s">
        <v>264</v>
      </c>
      <c r="Q498" s="35" t="s">
        <v>265</v>
      </c>
      <c r="R498" s="35" t="s">
        <v>266</v>
      </c>
      <c r="S498" s="36" t="s">
        <v>87</v>
      </c>
      <c r="T498" s="35" t="s">
        <v>267</v>
      </c>
      <c r="U498" s="35" t="s">
        <v>268</v>
      </c>
      <c r="V498" s="35" t="s">
        <v>268</v>
      </c>
      <c r="W498" s="35" t="s">
        <v>87</v>
      </c>
      <c r="X498" s="35" t="s">
        <v>269</v>
      </c>
      <c r="Y498" s="35"/>
      <c r="Z498" s="35"/>
      <c r="AA498" s="35"/>
      <c r="AB498" s="35"/>
      <c r="AC498" s="35"/>
      <c r="AD498" s="35" t="s">
        <v>270</v>
      </c>
      <c r="AE498" s="35" t="s">
        <v>343</v>
      </c>
      <c r="AF498" s="35"/>
      <c r="AG498" s="35" t="s">
        <v>272</v>
      </c>
      <c r="AH498" s="35"/>
      <c r="AI498" s="35" t="s">
        <v>20</v>
      </c>
      <c r="AJ498" s="35" t="s">
        <v>20</v>
      </c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 t="s">
        <v>20</v>
      </c>
      <c r="BF498" s="35"/>
      <c r="BG498" s="35" t="s">
        <v>20</v>
      </c>
      <c r="BH498" s="35" t="s">
        <v>20</v>
      </c>
      <c r="BI498" s="35" t="s">
        <v>1766</v>
      </c>
    </row>
    <row r="499" spans="1:61">
      <c r="A499" s="35" t="s">
        <v>1768</v>
      </c>
      <c r="B499" s="35" t="s">
        <v>259</v>
      </c>
      <c r="C499" s="35"/>
      <c r="D499" s="35" t="s">
        <v>1769</v>
      </c>
      <c r="E499" s="35" t="s">
        <v>1769</v>
      </c>
      <c r="F499" s="35" t="s">
        <v>261</v>
      </c>
      <c r="G499" s="35"/>
      <c r="H499" s="35" t="s">
        <v>341</v>
      </c>
      <c r="I499" s="35" t="s">
        <v>1768</v>
      </c>
      <c r="J499" s="35"/>
      <c r="K499" s="35" t="s">
        <v>1770</v>
      </c>
      <c r="L499" s="35" t="s">
        <v>1770</v>
      </c>
      <c r="M499" s="35"/>
      <c r="N499" s="35"/>
      <c r="O499" s="35"/>
      <c r="P499" s="35" t="s">
        <v>264</v>
      </c>
      <c r="Q499" s="35" t="s">
        <v>265</v>
      </c>
      <c r="R499" s="35" t="s">
        <v>266</v>
      </c>
      <c r="S499" s="36" t="s">
        <v>87</v>
      </c>
      <c r="T499" s="35" t="s">
        <v>267</v>
      </c>
      <c r="U499" s="35" t="s">
        <v>268</v>
      </c>
      <c r="V499" s="35" t="s">
        <v>268</v>
      </c>
      <c r="W499" s="35" t="s">
        <v>87</v>
      </c>
      <c r="X499" s="35" t="s">
        <v>269</v>
      </c>
      <c r="Y499" s="35"/>
      <c r="Z499" s="35"/>
      <c r="AA499" s="35"/>
      <c r="AB499" s="35"/>
      <c r="AC499" s="35"/>
      <c r="AD499" s="35" t="s">
        <v>270</v>
      </c>
      <c r="AE499" s="35" t="s">
        <v>343</v>
      </c>
      <c r="AF499" s="35"/>
      <c r="AG499" s="35" t="s">
        <v>272</v>
      </c>
      <c r="AH499" s="35"/>
      <c r="AI499" s="35" t="s">
        <v>20</v>
      </c>
      <c r="AJ499" s="35" t="s">
        <v>20</v>
      </c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 t="s">
        <v>20</v>
      </c>
      <c r="BF499" s="35"/>
      <c r="BG499" s="35" t="s">
        <v>20</v>
      </c>
      <c r="BH499" s="35" t="s">
        <v>20</v>
      </c>
      <c r="BI499" s="35" t="s">
        <v>1769</v>
      </c>
    </row>
    <row r="500" spans="1:61">
      <c r="A500" s="35" t="s">
        <v>1771</v>
      </c>
      <c r="B500" s="35" t="s">
        <v>259</v>
      </c>
      <c r="C500" s="35"/>
      <c r="D500" s="35" t="s">
        <v>1772</v>
      </c>
      <c r="E500" s="35" t="s">
        <v>1772</v>
      </c>
      <c r="F500" s="35" t="s">
        <v>261</v>
      </c>
      <c r="G500" s="35"/>
      <c r="H500" s="35" t="s">
        <v>341</v>
      </c>
      <c r="I500" s="35" t="s">
        <v>1771</v>
      </c>
      <c r="J500" s="35"/>
      <c r="K500" s="35" t="s">
        <v>1773</v>
      </c>
      <c r="L500" s="35" t="s">
        <v>1773</v>
      </c>
      <c r="M500" s="35"/>
      <c r="N500" s="35"/>
      <c r="O500" s="35"/>
      <c r="P500" s="35" t="s">
        <v>264</v>
      </c>
      <c r="Q500" s="35" t="s">
        <v>265</v>
      </c>
      <c r="R500" s="35" t="s">
        <v>266</v>
      </c>
      <c r="S500" s="36" t="s">
        <v>87</v>
      </c>
      <c r="T500" s="35" t="s">
        <v>267</v>
      </c>
      <c r="U500" s="35" t="s">
        <v>268</v>
      </c>
      <c r="V500" s="35" t="s">
        <v>268</v>
      </c>
      <c r="W500" s="35" t="s">
        <v>87</v>
      </c>
      <c r="X500" s="35" t="s">
        <v>269</v>
      </c>
      <c r="Y500" s="35"/>
      <c r="Z500" s="35"/>
      <c r="AA500" s="35"/>
      <c r="AB500" s="35"/>
      <c r="AC500" s="35"/>
      <c r="AD500" s="35" t="s">
        <v>270</v>
      </c>
      <c r="AE500" s="35" t="s">
        <v>343</v>
      </c>
      <c r="AF500" s="35"/>
      <c r="AG500" s="35" t="s">
        <v>272</v>
      </c>
      <c r="AH500" s="35"/>
      <c r="AI500" s="35" t="s">
        <v>20</v>
      </c>
      <c r="AJ500" s="35" t="s">
        <v>20</v>
      </c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 t="s">
        <v>20</v>
      </c>
      <c r="BF500" s="35"/>
      <c r="BG500" s="35" t="s">
        <v>20</v>
      </c>
      <c r="BH500" s="35" t="s">
        <v>20</v>
      </c>
      <c r="BI500" s="35" t="s">
        <v>1772</v>
      </c>
    </row>
    <row r="501" spans="1:61">
      <c r="A501" s="35" t="s">
        <v>1774</v>
      </c>
      <c r="B501" s="35" t="s">
        <v>259</v>
      </c>
      <c r="C501" s="35"/>
      <c r="D501" s="35" t="s">
        <v>1775</v>
      </c>
      <c r="E501" s="35" t="s">
        <v>1775</v>
      </c>
      <c r="F501" s="35" t="s">
        <v>261</v>
      </c>
      <c r="G501" s="35"/>
      <c r="H501" s="35" t="s">
        <v>341</v>
      </c>
      <c r="I501" s="35" t="s">
        <v>1774</v>
      </c>
      <c r="J501" s="35"/>
      <c r="K501" s="35" t="s">
        <v>1776</v>
      </c>
      <c r="L501" s="35" t="s">
        <v>1776</v>
      </c>
      <c r="M501" s="35"/>
      <c r="N501" s="35"/>
      <c r="O501" s="35"/>
      <c r="P501" s="35" t="s">
        <v>264</v>
      </c>
      <c r="Q501" s="35" t="s">
        <v>265</v>
      </c>
      <c r="R501" s="35" t="s">
        <v>266</v>
      </c>
      <c r="S501" s="36" t="s">
        <v>87</v>
      </c>
      <c r="T501" s="35" t="s">
        <v>267</v>
      </c>
      <c r="U501" s="35" t="s">
        <v>268</v>
      </c>
      <c r="V501" s="35" t="s">
        <v>268</v>
      </c>
      <c r="W501" s="35" t="s">
        <v>87</v>
      </c>
      <c r="X501" s="35" t="s">
        <v>269</v>
      </c>
      <c r="Y501" s="35"/>
      <c r="Z501" s="35"/>
      <c r="AA501" s="35"/>
      <c r="AB501" s="35"/>
      <c r="AC501" s="35"/>
      <c r="AD501" s="35" t="s">
        <v>270</v>
      </c>
      <c r="AE501" s="35" t="s">
        <v>343</v>
      </c>
      <c r="AF501" s="35"/>
      <c r="AG501" s="35" t="s">
        <v>272</v>
      </c>
      <c r="AH501" s="35"/>
      <c r="AI501" s="35" t="s">
        <v>20</v>
      </c>
      <c r="AJ501" s="35" t="s">
        <v>20</v>
      </c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 t="s">
        <v>20</v>
      </c>
      <c r="BF501" s="35"/>
      <c r="BG501" s="35" t="s">
        <v>20</v>
      </c>
      <c r="BH501" s="35" t="s">
        <v>20</v>
      </c>
      <c r="BI501" s="35" t="s">
        <v>1775</v>
      </c>
    </row>
    <row r="502" spans="1:61">
      <c r="A502" s="35" t="s">
        <v>1777</v>
      </c>
      <c r="B502" s="35" t="s">
        <v>259</v>
      </c>
      <c r="C502" s="35"/>
      <c r="D502" s="35" t="s">
        <v>1778</v>
      </c>
      <c r="E502" s="35" t="s">
        <v>1778</v>
      </c>
      <c r="F502" s="35" t="s">
        <v>261</v>
      </c>
      <c r="G502" s="35"/>
      <c r="H502" s="35" t="s">
        <v>341</v>
      </c>
      <c r="I502" s="35" t="s">
        <v>1777</v>
      </c>
      <c r="J502" s="35"/>
      <c r="K502" s="35" t="s">
        <v>1764</v>
      </c>
      <c r="L502" s="35" t="s">
        <v>1764</v>
      </c>
      <c r="M502" s="35"/>
      <c r="N502" s="35"/>
      <c r="O502" s="35"/>
      <c r="P502" s="35" t="s">
        <v>264</v>
      </c>
      <c r="Q502" s="35" t="s">
        <v>265</v>
      </c>
      <c r="R502" s="35" t="s">
        <v>266</v>
      </c>
      <c r="S502" s="36" t="s">
        <v>87</v>
      </c>
      <c r="T502" s="35" t="s">
        <v>267</v>
      </c>
      <c r="U502" s="35" t="s">
        <v>268</v>
      </c>
      <c r="V502" s="35" t="s">
        <v>268</v>
      </c>
      <c r="W502" s="35" t="s">
        <v>87</v>
      </c>
      <c r="X502" s="35" t="s">
        <v>269</v>
      </c>
      <c r="Y502" s="35"/>
      <c r="Z502" s="35"/>
      <c r="AA502" s="35"/>
      <c r="AB502" s="35"/>
      <c r="AC502" s="35"/>
      <c r="AD502" s="35" t="s">
        <v>270</v>
      </c>
      <c r="AE502" s="35" t="s">
        <v>343</v>
      </c>
      <c r="AF502" s="35"/>
      <c r="AG502" s="35" t="s">
        <v>272</v>
      </c>
      <c r="AH502" s="35"/>
      <c r="AI502" s="35" t="s">
        <v>20</v>
      </c>
      <c r="AJ502" s="35" t="s">
        <v>20</v>
      </c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 t="s">
        <v>20</v>
      </c>
      <c r="BF502" s="35"/>
      <c r="BG502" s="35" t="s">
        <v>20</v>
      </c>
      <c r="BH502" s="35" t="s">
        <v>20</v>
      </c>
      <c r="BI502" s="35" t="s">
        <v>1778</v>
      </c>
    </row>
    <row r="503" spans="1:61">
      <c r="A503" s="35" t="s">
        <v>1779</v>
      </c>
      <c r="B503" s="35" t="s">
        <v>259</v>
      </c>
      <c r="C503" s="35"/>
      <c r="D503" s="35" t="s">
        <v>1780</v>
      </c>
      <c r="E503" s="35" t="s">
        <v>1780</v>
      </c>
      <c r="F503" s="35" t="s">
        <v>261</v>
      </c>
      <c r="G503" s="35"/>
      <c r="H503" s="35" t="s">
        <v>341</v>
      </c>
      <c r="I503" s="35" t="s">
        <v>1779</v>
      </c>
      <c r="J503" s="35"/>
      <c r="K503" s="35" t="s">
        <v>1781</v>
      </c>
      <c r="L503" s="35" t="s">
        <v>1781</v>
      </c>
      <c r="M503" s="35"/>
      <c r="N503" s="35"/>
      <c r="O503" s="35"/>
      <c r="P503" s="35" t="s">
        <v>264</v>
      </c>
      <c r="Q503" s="35" t="s">
        <v>265</v>
      </c>
      <c r="R503" s="35" t="s">
        <v>266</v>
      </c>
      <c r="S503" s="36" t="s">
        <v>87</v>
      </c>
      <c r="T503" s="35" t="s">
        <v>267</v>
      </c>
      <c r="U503" s="35" t="s">
        <v>268</v>
      </c>
      <c r="V503" s="35" t="s">
        <v>268</v>
      </c>
      <c r="W503" s="35" t="s">
        <v>87</v>
      </c>
      <c r="X503" s="35" t="s">
        <v>269</v>
      </c>
      <c r="Y503" s="35"/>
      <c r="Z503" s="35"/>
      <c r="AA503" s="35"/>
      <c r="AB503" s="35"/>
      <c r="AC503" s="35"/>
      <c r="AD503" s="35" t="s">
        <v>270</v>
      </c>
      <c r="AE503" s="35" t="s">
        <v>343</v>
      </c>
      <c r="AF503" s="35"/>
      <c r="AG503" s="35" t="s">
        <v>272</v>
      </c>
      <c r="AH503" s="35"/>
      <c r="AI503" s="35" t="s">
        <v>20</v>
      </c>
      <c r="AJ503" s="35" t="s">
        <v>20</v>
      </c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 t="s">
        <v>20</v>
      </c>
      <c r="BF503" s="35"/>
      <c r="BG503" s="35" t="s">
        <v>20</v>
      </c>
      <c r="BH503" s="35" t="s">
        <v>20</v>
      </c>
      <c r="BI503" s="35" t="s">
        <v>1780</v>
      </c>
    </row>
    <row r="504" spans="1:61">
      <c r="A504" s="35" t="s">
        <v>1782</v>
      </c>
      <c r="B504" s="35" t="s">
        <v>259</v>
      </c>
      <c r="C504" s="35"/>
      <c r="D504" s="35" t="s">
        <v>1783</v>
      </c>
      <c r="E504" s="35" t="s">
        <v>1783</v>
      </c>
      <c r="F504" s="35" t="s">
        <v>261</v>
      </c>
      <c r="G504" s="35"/>
      <c r="H504" s="35" t="s">
        <v>262</v>
      </c>
      <c r="I504" s="35" t="s">
        <v>1782</v>
      </c>
      <c r="J504" s="35"/>
      <c r="K504" s="35" t="s">
        <v>551</v>
      </c>
      <c r="L504" s="35" t="s">
        <v>551</v>
      </c>
      <c r="M504" s="35"/>
      <c r="N504" s="35"/>
      <c r="O504" s="35"/>
      <c r="P504" s="35" t="s">
        <v>264</v>
      </c>
      <c r="Q504" s="35" t="s">
        <v>265</v>
      </c>
      <c r="R504" s="35" t="s">
        <v>266</v>
      </c>
      <c r="S504" s="36" t="s">
        <v>87</v>
      </c>
      <c r="T504" s="35" t="s">
        <v>267</v>
      </c>
      <c r="U504" s="35" t="s">
        <v>268</v>
      </c>
      <c r="V504" s="35" t="s">
        <v>268</v>
      </c>
      <c r="W504" s="35" t="s">
        <v>87</v>
      </c>
      <c r="X504" s="35" t="s">
        <v>269</v>
      </c>
      <c r="Y504" s="35"/>
      <c r="Z504" s="35"/>
      <c r="AA504" s="35"/>
      <c r="AB504" s="35"/>
      <c r="AC504" s="35"/>
      <c r="AD504" s="35" t="s">
        <v>270</v>
      </c>
      <c r="AE504" s="35" t="s">
        <v>271</v>
      </c>
      <c r="AF504" s="35"/>
      <c r="AG504" s="35" t="s">
        <v>272</v>
      </c>
      <c r="AH504" s="35"/>
      <c r="AI504" s="35" t="s">
        <v>20</v>
      </c>
      <c r="AJ504" s="35" t="s">
        <v>20</v>
      </c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 t="s">
        <v>20</v>
      </c>
      <c r="BF504" s="35"/>
      <c r="BG504" s="35" t="s">
        <v>20</v>
      </c>
      <c r="BH504" s="35" t="s">
        <v>20</v>
      </c>
      <c r="BI504" s="35" t="s">
        <v>1783</v>
      </c>
    </row>
    <row r="505" spans="1:61">
      <c r="A505" s="35" t="s">
        <v>1784</v>
      </c>
      <c r="B505" s="35" t="s">
        <v>259</v>
      </c>
      <c r="C505" s="35"/>
      <c r="D505" s="35" t="s">
        <v>1785</v>
      </c>
      <c r="E505" s="35" t="s">
        <v>1785</v>
      </c>
      <c r="F505" s="35" t="s">
        <v>261</v>
      </c>
      <c r="G505" s="35"/>
      <c r="H505" s="35" t="s">
        <v>262</v>
      </c>
      <c r="I505" s="35" t="s">
        <v>1784</v>
      </c>
      <c r="J505" s="35"/>
      <c r="K505" s="35" t="s">
        <v>1786</v>
      </c>
      <c r="L505" s="35" t="s">
        <v>1786</v>
      </c>
      <c r="M505" s="35"/>
      <c r="N505" s="35"/>
      <c r="O505" s="35"/>
      <c r="P505" s="35" t="s">
        <v>264</v>
      </c>
      <c r="Q505" s="35" t="s">
        <v>265</v>
      </c>
      <c r="R505" s="35" t="s">
        <v>266</v>
      </c>
      <c r="S505" s="36" t="s">
        <v>87</v>
      </c>
      <c r="T505" s="35" t="s">
        <v>267</v>
      </c>
      <c r="U505" s="35" t="s">
        <v>268</v>
      </c>
      <c r="V505" s="35" t="s">
        <v>268</v>
      </c>
      <c r="W505" s="35" t="s">
        <v>87</v>
      </c>
      <c r="X505" s="35" t="s">
        <v>269</v>
      </c>
      <c r="Y505" s="35"/>
      <c r="Z505" s="35"/>
      <c r="AA505" s="35"/>
      <c r="AB505" s="35"/>
      <c r="AC505" s="35"/>
      <c r="AD505" s="35" t="s">
        <v>270</v>
      </c>
      <c r="AE505" s="35" t="s">
        <v>271</v>
      </c>
      <c r="AF505" s="35"/>
      <c r="AG505" s="35" t="s">
        <v>272</v>
      </c>
      <c r="AH505" s="35"/>
      <c r="AI505" s="35" t="s">
        <v>20</v>
      </c>
      <c r="AJ505" s="35" t="s">
        <v>20</v>
      </c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 t="s">
        <v>20</v>
      </c>
      <c r="BF505" s="35"/>
      <c r="BG505" s="35" t="s">
        <v>20</v>
      </c>
      <c r="BH505" s="35" t="s">
        <v>20</v>
      </c>
      <c r="BI505" s="35" t="s">
        <v>1785</v>
      </c>
    </row>
    <row r="506" spans="1:61">
      <c r="A506" s="35" t="s">
        <v>1787</v>
      </c>
      <c r="B506" s="35" t="s">
        <v>259</v>
      </c>
      <c r="C506" s="35"/>
      <c r="D506" s="35" t="s">
        <v>1788</v>
      </c>
      <c r="E506" s="35" t="s">
        <v>1788</v>
      </c>
      <c r="F506" s="35" t="s">
        <v>261</v>
      </c>
      <c r="G506" s="35"/>
      <c r="H506" s="35" t="s">
        <v>262</v>
      </c>
      <c r="I506" s="35" t="s">
        <v>1787</v>
      </c>
      <c r="J506" s="35"/>
      <c r="K506" s="35" t="s">
        <v>717</v>
      </c>
      <c r="L506" s="35" t="s">
        <v>717</v>
      </c>
      <c r="M506" s="35"/>
      <c r="N506" s="35"/>
      <c r="O506" s="35"/>
      <c r="P506" s="35" t="s">
        <v>264</v>
      </c>
      <c r="Q506" s="35" t="s">
        <v>265</v>
      </c>
      <c r="R506" s="35" t="s">
        <v>266</v>
      </c>
      <c r="S506" s="36" t="s">
        <v>87</v>
      </c>
      <c r="T506" s="35" t="s">
        <v>267</v>
      </c>
      <c r="U506" s="35" t="s">
        <v>268</v>
      </c>
      <c r="V506" s="35" t="s">
        <v>268</v>
      </c>
      <c r="W506" s="35" t="s">
        <v>87</v>
      </c>
      <c r="X506" s="35" t="s">
        <v>269</v>
      </c>
      <c r="Y506" s="35"/>
      <c r="Z506" s="35"/>
      <c r="AA506" s="35"/>
      <c r="AB506" s="35"/>
      <c r="AC506" s="35"/>
      <c r="AD506" s="35" t="s">
        <v>270</v>
      </c>
      <c r="AE506" s="35" t="s">
        <v>271</v>
      </c>
      <c r="AF506" s="35"/>
      <c r="AG506" s="35" t="s">
        <v>272</v>
      </c>
      <c r="AH506" s="35"/>
      <c r="AI506" s="35" t="s">
        <v>20</v>
      </c>
      <c r="AJ506" s="35" t="s">
        <v>20</v>
      </c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 t="s">
        <v>20</v>
      </c>
      <c r="BF506" s="35"/>
      <c r="BG506" s="35" t="s">
        <v>20</v>
      </c>
      <c r="BH506" s="35" t="s">
        <v>20</v>
      </c>
      <c r="BI506" s="35" t="s">
        <v>1788</v>
      </c>
    </row>
    <row r="507" spans="1:61">
      <c r="A507" s="35" t="s">
        <v>1789</v>
      </c>
      <c r="B507" s="35" t="s">
        <v>259</v>
      </c>
      <c r="C507" s="35"/>
      <c r="D507" s="35" t="s">
        <v>1790</v>
      </c>
      <c r="E507" s="35" t="s">
        <v>1790</v>
      </c>
      <c r="F507" s="35" t="s">
        <v>261</v>
      </c>
      <c r="G507" s="35"/>
      <c r="H507" s="35" t="s">
        <v>262</v>
      </c>
      <c r="I507" s="35" t="s">
        <v>1789</v>
      </c>
      <c r="J507" s="35"/>
      <c r="K507" s="35" t="s">
        <v>551</v>
      </c>
      <c r="L507" s="35" t="s">
        <v>551</v>
      </c>
      <c r="M507" s="35"/>
      <c r="N507" s="35"/>
      <c r="O507" s="35"/>
      <c r="P507" s="35" t="s">
        <v>264</v>
      </c>
      <c r="Q507" s="35" t="s">
        <v>265</v>
      </c>
      <c r="R507" s="35" t="s">
        <v>266</v>
      </c>
      <c r="S507" s="36" t="s">
        <v>87</v>
      </c>
      <c r="T507" s="35" t="s">
        <v>267</v>
      </c>
      <c r="U507" s="35" t="s">
        <v>268</v>
      </c>
      <c r="V507" s="35" t="s">
        <v>268</v>
      </c>
      <c r="W507" s="35" t="s">
        <v>87</v>
      </c>
      <c r="X507" s="35" t="s">
        <v>269</v>
      </c>
      <c r="Y507" s="35"/>
      <c r="Z507" s="35"/>
      <c r="AA507" s="35"/>
      <c r="AB507" s="35"/>
      <c r="AC507" s="35"/>
      <c r="AD507" s="35" t="s">
        <v>270</v>
      </c>
      <c r="AE507" s="35" t="s">
        <v>271</v>
      </c>
      <c r="AF507" s="35"/>
      <c r="AG507" s="35" t="s">
        <v>272</v>
      </c>
      <c r="AH507" s="35"/>
      <c r="AI507" s="35" t="s">
        <v>20</v>
      </c>
      <c r="AJ507" s="35" t="s">
        <v>20</v>
      </c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 t="s">
        <v>20</v>
      </c>
      <c r="BF507" s="35"/>
      <c r="BG507" s="35" t="s">
        <v>20</v>
      </c>
      <c r="BH507" s="35" t="s">
        <v>20</v>
      </c>
      <c r="BI507" s="35" t="s">
        <v>1790</v>
      </c>
    </row>
    <row r="508" spans="1:61">
      <c r="A508" s="35" t="s">
        <v>1791</v>
      </c>
      <c r="B508" s="35" t="s">
        <v>259</v>
      </c>
      <c r="C508" s="35"/>
      <c r="D508" s="35" t="s">
        <v>1792</v>
      </c>
      <c r="E508" s="35" t="s">
        <v>1792</v>
      </c>
      <c r="F508" s="35" t="s">
        <v>261</v>
      </c>
      <c r="G508" s="35"/>
      <c r="H508" s="35" t="s">
        <v>341</v>
      </c>
      <c r="I508" s="35" t="s">
        <v>1791</v>
      </c>
      <c r="J508" s="35"/>
      <c r="K508" s="35" t="s">
        <v>1793</v>
      </c>
      <c r="L508" s="35" t="s">
        <v>1793</v>
      </c>
      <c r="M508" s="35"/>
      <c r="N508" s="35"/>
      <c r="O508" s="35"/>
      <c r="P508" s="35" t="s">
        <v>264</v>
      </c>
      <c r="Q508" s="35" t="s">
        <v>265</v>
      </c>
      <c r="R508" s="35" t="s">
        <v>266</v>
      </c>
      <c r="S508" s="36" t="s">
        <v>87</v>
      </c>
      <c r="T508" s="35" t="s">
        <v>267</v>
      </c>
      <c r="U508" s="35" t="s">
        <v>268</v>
      </c>
      <c r="V508" s="35" t="s">
        <v>268</v>
      </c>
      <c r="W508" s="35" t="s">
        <v>87</v>
      </c>
      <c r="X508" s="35" t="s">
        <v>269</v>
      </c>
      <c r="Y508" s="35"/>
      <c r="Z508" s="35"/>
      <c r="AA508" s="35"/>
      <c r="AB508" s="35"/>
      <c r="AC508" s="35"/>
      <c r="AD508" s="35" t="s">
        <v>270</v>
      </c>
      <c r="AE508" s="35" t="s">
        <v>343</v>
      </c>
      <c r="AF508" s="35"/>
      <c r="AG508" s="35" t="s">
        <v>272</v>
      </c>
      <c r="AH508" s="35"/>
      <c r="AI508" s="35" t="s">
        <v>20</v>
      </c>
      <c r="AJ508" s="35" t="s">
        <v>20</v>
      </c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 t="s">
        <v>20</v>
      </c>
      <c r="BF508" s="35"/>
      <c r="BG508" s="35" t="s">
        <v>20</v>
      </c>
      <c r="BH508" s="35" t="s">
        <v>20</v>
      </c>
      <c r="BI508" s="35" t="s">
        <v>1792</v>
      </c>
    </row>
    <row r="509" spans="1:61">
      <c r="A509" s="35" t="s">
        <v>1794</v>
      </c>
      <c r="B509" s="35" t="s">
        <v>259</v>
      </c>
      <c r="C509" s="35"/>
      <c r="D509" s="35" t="s">
        <v>1795</v>
      </c>
      <c r="E509" s="35" t="s">
        <v>1795</v>
      </c>
      <c r="F509" s="35" t="s">
        <v>261</v>
      </c>
      <c r="G509" s="35"/>
      <c r="H509" s="35" t="s">
        <v>341</v>
      </c>
      <c r="I509" s="35" t="s">
        <v>1794</v>
      </c>
      <c r="J509" s="35"/>
      <c r="K509" s="35" t="s">
        <v>1796</v>
      </c>
      <c r="L509" s="35" t="s">
        <v>1796</v>
      </c>
      <c r="M509" s="35"/>
      <c r="N509" s="35"/>
      <c r="O509" s="35"/>
      <c r="P509" s="35" t="s">
        <v>264</v>
      </c>
      <c r="Q509" s="35" t="s">
        <v>265</v>
      </c>
      <c r="R509" s="35" t="s">
        <v>266</v>
      </c>
      <c r="S509" s="36" t="s">
        <v>87</v>
      </c>
      <c r="T509" s="35" t="s">
        <v>267</v>
      </c>
      <c r="U509" s="35" t="s">
        <v>268</v>
      </c>
      <c r="V509" s="35" t="s">
        <v>268</v>
      </c>
      <c r="W509" s="35" t="s">
        <v>87</v>
      </c>
      <c r="X509" s="35" t="s">
        <v>269</v>
      </c>
      <c r="Y509" s="35"/>
      <c r="Z509" s="35"/>
      <c r="AA509" s="35"/>
      <c r="AB509" s="35"/>
      <c r="AC509" s="35"/>
      <c r="AD509" s="35" t="s">
        <v>270</v>
      </c>
      <c r="AE509" s="35" t="s">
        <v>343</v>
      </c>
      <c r="AF509" s="35"/>
      <c r="AG509" s="35" t="s">
        <v>272</v>
      </c>
      <c r="AH509" s="35"/>
      <c r="AI509" s="35" t="s">
        <v>20</v>
      </c>
      <c r="AJ509" s="35" t="s">
        <v>20</v>
      </c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 t="s">
        <v>20</v>
      </c>
      <c r="BF509" s="35"/>
      <c r="BG509" s="35" t="s">
        <v>20</v>
      </c>
      <c r="BH509" s="35" t="s">
        <v>20</v>
      </c>
      <c r="BI509" s="35" t="s">
        <v>1795</v>
      </c>
    </row>
    <row r="510" spans="1:61">
      <c r="A510" s="35" t="s">
        <v>1797</v>
      </c>
      <c r="B510" s="35" t="s">
        <v>259</v>
      </c>
      <c r="C510" s="35"/>
      <c r="D510" s="35" t="s">
        <v>1798</v>
      </c>
      <c r="E510" s="35" t="s">
        <v>1798</v>
      </c>
      <c r="F510" s="35" t="s">
        <v>261</v>
      </c>
      <c r="G510" s="35"/>
      <c r="H510" s="35" t="s">
        <v>262</v>
      </c>
      <c r="I510" s="35" t="s">
        <v>1797</v>
      </c>
      <c r="J510" s="35"/>
      <c r="K510" s="35" t="s">
        <v>1799</v>
      </c>
      <c r="L510" s="35" t="s">
        <v>1799</v>
      </c>
      <c r="M510" s="35"/>
      <c r="N510" s="35"/>
      <c r="O510" s="35"/>
      <c r="P510" s="35" t="s">
        <v>264</v>
      </c>
      <c r="Q510" s="35" t="s">
        <v>265</v>
      </c>
      <c r="R510" s="35" t="s">
        <v>266</v>
      </c>
      <c r="S510" s="36" t="s">
        <v>87</v>
      </c>
      <c r="T510" s="35" t="s">
        <v>267</v>
      </c>
      <c r="U510" s="35" t="s">
        <v>268</v>
      </c>
      <c r="V510" s="35" t="s">
        <v>268</v>
      </c>
      <c r="W510" s="35" t="s">
        <v>87</v>
      </c>
      <c r="X510" s="35" t="s">
        <v>269</v>
      </c>
      <c r="Y510" s="35"/>
      <c r="Z510" s="35"/>
      <c r="AA510" s="35"/>
      <c r="AB510" s="35"/>
      <c r="AC510" s="35"/>
      <c r="AD510" s="35" t="s">
        <v>270</v>
      </c>
      <c r="AE510" s="35" t="s">
        <v>271</v>
      </c>
      <c r="AF510" s="35"/>
      <c r="AG510" s="35" t="s">
        <v>272</v>
      </c>
      <c r="AH510" s="35"/>
      <c r="AI510" s="35" t="s">
        <v>20</v>
      </c>
      <c r="AJ510" s="35" t="s">
        <v>20</v>
      </c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 t="s">
        <v>20</v>
      </c>
      <c r="BF510" s="35"/>
      <c r="BG510" s="35" t="s">
        <v>20</v>
      </c>
      <c r="BH510" s="35" t="s">
        <v>20</v>
      </c>
      <c r="BI510" s="35" t="s">
        <v>1798</v>
      </c>
    </row>
    <row r="511" spans="1:61">
      <c r="A511" s="35" t="s">
        <v>1800</v>
      </c>
      <c r="B511" s="35" t="s">
        <v>259</v>
      </c>
      <c r="C511" s="35"/>
      <c r="D511" s="35" t="s">
        <v>1801</v>
      </c>
      <c r="E511" s="35" t="s">
        <v>1801</v>
      </c>
      <c r="F511" s="35" t="s">
        <v>261</v>
      </c>
      <c r="G511" s="35"/>
      <c r="H511" s="35" t="s">
        <v>262</v>
      </c>
      <c r="I511" s="35" t="s">
        <v>1800</v>
      </c>
      <c r="J511" s="35"/>
      <c r="K511" s="35" t="s">
        <v>1799</v>
      </c>
      <c r="L511" s="35" t="s">
        <v>1799</v>
      </c>
      <c r="M511" s="35"/>
      <c r="N511" s="35"/>
      <c r="O511" s="35"/>
      <c r="P511" s="35" t="s">
        <v>264</v>
      </c>
      <c r="Q511" s="35" t="s">
        <v>265</v>
      </c>
      <c r="R511" s="35" t="s">
        <v>266</v>
      </c>
      <c r="S511" s="36" t="s">
        <v>87</v>
      </c>
      <c r="T511" s="35" t="s">
        <v>267</v>
      </c>
      <c r="U511" s="35" t="s">
        <v>268</v>
      </c>
      <c r="V511" s="35" t="s">
        <v>268</v>
      </c>
      <c r="W511" s="35" t="s">
        <v>87</v>
      </c>
      <c r="X511" s="35" t="s">
        <v>269</v>
      </c>
      <c r="Y511" s="35"/>
      <c r="Z511" s="35"/>
      <c r="AA511" s="35"/>
      <c r="AB511" s="35"/>
      <c r="AC511" s="35"/>
      <c r="AD511" s="35" t="s">
        <v>270</v>
      </c>
      <c r="AE511" s="35" t="s">
        <v>271</v>
      </c>
      <c r="AF511" s="35"/>
      <c r="AG511" s="35" t="s">
        <v>272</v>
      </c>
      <c r="AH511" s="35"/>
      <c r="AI511" s="35" t="s">
        <v>20</v>
      </c>
      <c r="AJ511" s="35" t="s">
        <v>20</v>
      </c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 t="s">
        <v>20</v>
      </c>
      <c r="BF511" s="35"/>
      <c r="BG511" s="35" t="s">
        <v>20</v>
      </c>
      <c r="BH511" s="35" t="s">
        <v>20</v>
      </c>
      <c r="BI511" s="35" t="s">
        <v>1801</v>
      </c>
    </row>
    <row r="512" spans="1:61">
      <c r="A512" s="35" t="s">
        <v>1802</v>
      </c>
      <c r="B512" s="35" t="s">
        <v>259</v>
      </c>
      <c r="C512" s="35"/>
      <c r="D512" s="35" t="s">
        <v>1803</v>
      </c>
      <c r="E512" s="35" t="s">
        <v>1803</v>
      </c>
      <c r="F512" s="35" t="s">
        <v>261</v>
      </c>
      <c r="G512" s="35"/>
      <c r="H512" s="35" t="s">
        <v>262</v>
      </c>
      <c r="I512" s="35" t="s">
        <v>1802</v>
      </c>
      <c r="J512" s="35"/>
      <c r="K512" s="35" t="s">
        <v>1804</v>
      </c>
      <c r="L512" s="35" t="s">
        <v>1804</v>
      </c>
      <c r="M512" s="35"/>
      <c r="N512" s="35"/>
      <c r="O512" s="35"/>
      <c r="P512" s="35" t="s">
        <v>264</v>
      </c>
      <c r="Q512" s="35" t="s">
        <v>265</v>
      </c>
      <c r="R512" s="35" t="s">
        <v>266</v>
      </c>
      <c r="S512" s="36" t="s">
        <v>87</v>
      </c>
      <c r="T512" s="35" t="s">
        <v>267</v>
      </c>
      <c r="U512" s="35" t="s">
        <v>268</v>
      </c>
      <c r="V512" s="35" t="s">
        <v>268</v>
      </c>
      <c r="W512" s="35" t="s">
        <v>87</v>
      </c>
      <c r="X512" s="35" t="s">
        <v>269</v>
      </c>
      <c r="Y512" s="35"/>
      <c r="Z512" s="35"/>
      <c r="AA512" s="35"/>
      <c r="AB512" s="35"/>
      <c r="AC512" s="35"/>
      <c r="AD512" s="35" t="s">
        <v>270</v>
      </c>
      <c r="AE512" s="35" t="s">
        <v>271</v>
      </c>
      <c r="AF512" s="35"/>
      <c r="AG512" s="35" t="s">
        <v>272</v>
      </c>
      <c r="AH512" s="35"/>
      <c r="AI512" s="35" t="s">
        <v>20</v>
      </c>
      <c r="AJ512" s="35" t="s">
        <v>20</v>
      </c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 t="s">
        <v>20</v>
      </c>
      <c r="BF512" s="35"/>
      <c r="BG512" s="35" t="s">
        <v>20</v>
      </c>
      <c r="BH512" s="35" t="s">
        <v>20</v>
      </c>
      <c r="BI512" s="35" t="s">
        <v>1803</v>
      </c>
    </row>
    <row r="513" spans="1:61">
      <c r="A513" s="35" t="s">
        <v>1805</v>
      </c>
      <c r="B513" s="35" t="s">
        <v>259</v>
      </c>
      <c r="C513" s="35"/>
      <c r="D513" s="35" t="s">
        <v>1806</v>
      </c>
      <c r="E513" s="35" t="s">
        <v>1806</v>
      </c>
      <c r="F513" s="35" t="s">
        <v>261</v>
      </c>
      <c r="G513" s="35"/>
      <c r="H513" s="35" t="s">
        <v>262</v>
      </c>
      <c r="I513" s="35" t="s">
        <v>1805</v>
      </c>
      <c r="J513" s="35"/>
      <c r="K513" s="35" t="s">
        <v>1022</v>
      </c>
      <c r="L513" s="35" t="s">
        <v>1022</v>
      </c>
      <c r="M513" s="35"/>
      <c r="N513" s="35"/>
      <c r="O513" s="35"/>
      <c r="P513" s="35" t="s">
        <v>264</v>
      </c>
      <c r="Q513" s="35" t="s">
        <v>265</v>
      </c>
      <c r="R513" s="35" t="s">
        <v>266</v>
      </c>
      <c r="S513" s="36" t="s">
        <v>87</v>
      </c>
      <c r="T513" s="35" t="s">
        <v>267</v>
      </c>
      <c r="U513" s="35" t="s">
        <v>268</v>
      </c>
      <c r="V513" s="35" t="s">
        <v>268</v>
      </c>
      <c r="W513" s="35" t="s">
        <v>87</v>
      </c>
      <c r="X513" s="35" t="s">
        <v>269</v>
      </c>
      <c r="Y513" s="35"/>
      <c r="Z513" s="35"/>
      <c r="AA513" s="35"/>
      <c r="AB513" s="35"/>
      <c r="AC513" s="35"/>
      <c r="AD513" s="35" t="s">
        <v>270</v>
      </c>
      <c r="AE513" s="35" t="s">
        <v>271</v>
      </c>
      <c r="AF513" s="35"/>
      <c r="AG513" s="35" t="s">
        <v>272</v>
      </c>
      <c r="AH513" s="35"/>
      <c r="AI513" s="35" t="s">
        <v>20</v>
      </c>
      <c r="AJ513" s="35" t="s">
        <v>20</v>
      </c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 t="s">
        <v>20</v>
      </c>
      <c r="BF513" s="35"/>
      <c r="BG513" s="35" t="s">
        <v>20</v>
      </c>
      <c r="BH513" s="35" t="s">
        <v>20</v>
      </c>
      <c r="BI513" s="35" t="s">
        <v>1806</v>
      </c>
    </row>
    <row r="514" spans="1:61">
      <c r="A514" s="35" t="s">
        <v>1807</v>
      </c>
      <c r="B514" s="35" t="s">
        <v>259</v>
      </c>
      <c r="C514" s="35"/>
      <c r="D514" s="35" t="s">
        <v>1808</v>
      </c>
      <c r="E514" s="35" t="s">
        <v>1808</v>
      </c>
      <c r="F514" s="35" t="s">
        <v>261</v>
      </c>
      <c r="G514" s="35"/>
      <c r="H514" s="35" t="s">
        <v>262</v>
      </c>
      <c r="I514" s="35" t="s">
        <v>1807</v>
      </c>
      <c r="J514" s="35"/>
      <c r="K514" s="35" t="s">
        <v>717</v>
      </c>
      <c r="L514" s="35" t="s">
        <v>717</v>
      </c>
      <c r="M514" s="35"/>
      <c r="N514" s="35"/>
      <c r="O514" s="35"/>
      <c r="P514" s="35" t="s">
        <v>264</v>
      </c>
      <c r="Q514" s="35" t="s">
        <v>265</v>
      </c>
      <c r="R514" s="35" t="s">
        <v>266</v>
      </c>
      <c r="S514" s="36" t="s">
        <v>87</v>
      </c>
      <c r="T514" s="35" t="s">
        <v>267</v>
      </c>
      <c r="U514" s="35" t="s">
        <v>268</v>
      </c>
      <c r="V514" s="35" t="s">
        <v>268</v>
      </c>
      <c r="W514" s="35" t="s">
        <v>87</v>
      </c>
      <c r="X514" s="35" t="s">
        <v>269</v>
      </c>
      <c r="Y514" s="35"/>
      <c r="Z514" s="35"/>
      <c r="AA514" s="35"/>
      <c r="AB514" s="35"/>
      <c r="AC514" s="35"/>
      <c r="AD514" s="35" t="s">
        <v>270</v>
      </c>
      <c r="AE514" s="35" t="s">
        <v>271</v>
      </c>
      <c r="AF514" s="35"/>
      <c r="AG514" s="35" t="s">
        <v>272</v>
      </c>
      <c r="AH514" s="35"/>
      <c r="AI514" s="35" t="s">
        <v>20</v>
      </c>
      <c r="AJ514" s="35" t="s">
        <v>20</v>
      </c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 t="s">
        <v>20</v>
      </c>
      <c r="BF514" s="35"/>
      <c r="BG514" s="35" t="s">
        <v>20</v>
      </c>
      <c r="BH514" s="35" t="s">
        <v>20</v>
      </c>
      <c r="BI514" s="35" t="s">
        <v>1808</v>
      </c>
    </row>
    <row r="515" spans="1:61">
      <c r="A515" s="35" t="s">
        <v>1809</v>
      </c>
      <c r="B515" s="35" t="s">
        <v>259</v>
      </c>
      <c r="C515" s="35"/>
      <c r="D515" s="35" t="s">
        <v>1810</v>
      </c>
      <c r="E515" s="35" t="s">
        <v>1810</v>
      </c>
      <c r="F515" s="35" t="s">
        <v>261</v>
      </c>
      <c r="G515" s="35"/>
      <c r="H515" s="35" t="s">
        <v>262</v>
      </c>
      <c r="I515" s="35" t="s">
        <v>1809</v>
      </c>
      <c r="J515" s="35"/>
      <c r="K515" s="35" t="s">
        <v>1811</v>
      </c>
      <c r="L515" s="35" t="s">
        <v>1811</v>
      </c>
      <c r="M515" s="35"/>
      <c r="N515" s="35"/>
      <c r="O515" s="35"/>
      <c r="P515" s="35" t="s">
        <v>264</v>
      </c>
      <c r="Q515" s="35" t="s">
        <v>265</v>
      </c>
      <c r="R515" s="35" t="s">
        <v>266</v>
      </c>
      <c r="S515" s="36" t="s">
        <v>87</v>
      </c>
      <c r="T515" s="35" t="s">
        <v>267</v>
      </c>
      <c r="U515" s="35" t="s">
        <v>268</v>
      </c>
      <c r="V515" s="35" t="s">
        <v>268</v>
      </c>
      <c r="W515" s="35" t="s">
        <v>87</v>
      </c>
      <c r="X515" s="35" t="s">
        <v>269</v>
      </c>
      <c r="Y515" s="35"/>
      <c r="Z515" s="35"/>
      <c r="AA515" s="35"/>
      <c r="AB515" s="35"/>
      <c r="AC515" s="35"/>
      <c r="AD515" s="35" t="s">
        <v>270</v>
      </c>
      <c r="AE515" s="35" t="s">
        <v>271</v>
      </c>
      <c r="AF515" s="35"/>
      <c r="AG515" s="35" t="s">
        <v>272</v>
      </c>
      <c r="AH515" s="35"/>
      <c r="AI515" s="35" t="s">
        <v>20</v>
      </c>
      <c r="AJ515" s="35" t="s">
        <v>20</v>
      </c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 t="s">
        <v>20</v>
      </c>
      <c r="BF515" s="35"/>
      <c r="BG515" s="35" t="s">
        <v>20</v>
      </c>
      <c r="BH515" s="35" t="s">
        <v>20</v>
      </c>
      <c r="BI515" s="35" t="s">
        <v>1810</v>
      </c>
    </row>
    <row r="516" spans="1:61">
      <c r="A516" s="35" t="s">
        <v>1812</v>
      </c>
      <c r="B516" s="35" t="s">
        <v>259</v>
      </c>
      <c r="C516" s="35"/>
      <c r="D516" s="35" t="s">
        <v>1813</v>
      </c>
      <c r="E516" s="35" t="s">
        <v>1813</v>
      </c>
      <c r="F516" s="35" t="s">
        <v>261</v>
      </c>
      <c r="G516" s="35"/>
      <c r="H516" s="35" t="s">
        <v>262</v>
      </c>
      <c r="I516" s="35" t="s">
        <v>1812</v>
      </c>
      <c r="J516" s="35"/>
      <c r="K516" s="35" t="s">
        <v>557</v>
      </c>
      <c r="L516" s="35" t="s">
        <v>557</v>
      </c>
      <c r="M516" s="35"/>
      <c r="N516" s="35"/>
      <c r="O516" s="35"/>
      <c r="P516" s="35" t="s">
        <v>264</v>
      </c>
      <c r="Q516" s="35" t="s">
        <v>265</v>
      </c>
      <c r="R516" s="35" t="s">
        <v>266</v>
      </c>
      <c r="S516" s="36" t="s">
        <v>87</v>
      </c>
      <c r="T516" s="35" t="s">
        <v>267</v>
      </c>
      <c r="U516" s="35" t="s">
        <v>268</v>
      </c>
      <c r="V516" s="35" t="s">
        <v>268</v>
      </c>
      <c r="W516" s="35" t="s">
        <v>87</v>
      </c>
      <c r="X516" s="35" t="s">
        <v>269</v>
      </c>
      <c r="Y516" s="35"/>
      <c r="Z516" s="35"/>
      <c r="AA516" s="35"/>
      <c r="AB516" s="35"/>
      <c r="AC516" s="35"/>
      <c r="AD516" s="35" t="s">
        <v>270</v>
      </c>
      <c r="AE516" s="35" t="s">
        <v>271</v>
      </c>
      <c r="AF516" s="35"/>
      <c r="AG516" s="35" t="s">
        <v>272</v>
      </c>
      <c r="AH516" s="35"/>
      <c r="AI516" s="35" t="s">
        <v>20</v>
      </c>
      <c r="AJ516" s="35" t="s">
        <v>20</v>
      </c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 t="s">
        <v>20</v>
      </c>
      <c r="BF516" s="35"/>
      <c r="BG516" s="35" t="s">
        <v>20</v>
      </c>
      <c r="BH516" s="35" t="s">
        <v>20</v>
      </c>
      <c r="BI516" s="35" t="s">
        <v>1813</v>
      </c>
    </row>
    <row r="517" spans="1:61">
      <c r="A517" s="35" t="s">
        <v>1814</v>
      </c>
      <c r="B517" s="35" t="s">
        <v>259</v>
      </c>
      <c r="C517" s="35"/>
      <c r="D517" s="35" t="s">
        <v>1815</v>
      </c>
      <c r="E517" s="35" t="s">
        <v>1815</v>
      </c>
      <c r="F517" s="35" t="s">
        <v>261</v>
      </c>
      <c r="G517" s="35"/>
      <c r="H517" s="35" t="s">
        <v>262</v>
      </c>
      <c r="I517" s="35" t="s">
        <v>1814</v>
      </c>
      <c r="J517" s="35"/>
      <c r="K517" s="35" t="s">
        <v>557</v>
      </c>
      <c r="L517" s="35" t="s">
        <v>557</v>
      </c>
      <c r="M517" s="35"/>
      <c r="N517" s="35"/>
      <c r="O517" s="35"/>
      <c r="P517" s="35" t="s">
        <v>264</v>
      </c>
      <c r="Q517" s="35" t="s">
        <v>265</v>
      </c>
      <c r="R517" s="35" t="s">
        <v>266</v>
      </c>
      <c r="S517" s="36" t="s">
        <v>87</v>
      </c>
      <c r="T517" s="35" t="s">
        <v>267</v>
      </c>
      <c r="U517" s="35" t="s">
        <v>268</v>
      </c>
      <c r="V517" s="35" t="s">
        <v>268</v>
      </c>
      <c r="W517" s="35" t="s">
        <v>87</v>
      </c>
      <c r="X517" s="35" t="s">
        <v>269</v>
      </c>
      <c r="Y517" s="35"/>
      <c r="Z517" s="35"/>
      <c r="AA517" s="35"/>
      <c r="AB517" s="35"/>
      <c r="AC517" s="35"/>
      <c r="AD517" s="35" t="s">
        <v>270</v>
      </c>
      <c r="AE517" s="35" t="s">
        <v>271</v>
      </c>
      <c r="AF517" s="35"/>
      <c r="AG517" s="35" t="s">
        <v>272</v>
      </c>
      <c r="AH517" s="35"/>
      <c r="AI517" s="35" t="s">
        <v>20</v>
      </c>
      <c r="AJ517" s="35" t="s">
        <v>20</v>
      </c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 t="s">
        <v>20</v>
      </c>
      <c r="BF517" s="35"/>
      <c r="BG517" s="35" t="s">
        <v>20</v>
      </c>
      <c r="BH517" s="35" t="s">
        <v>20</v>
      </c>
      <c r="BI517" s="35" t="s">
        <v>1815</v>
      </c>
    </row>
    <row r="518" spans="1:61">
      <c r="A518" s="35" t="s">
        <v>1816</v>
      </c>
      <c r="B518" s="35" t="s">
        <v>259</v>
      </c>
      <c r="C518" s="35"/>
      <c r="D518" s="35" t="s">
        <v>1817</v>
      </c>
      <c r="E518" s="35" t="s">
        <v>1817</v>
      </c>
      <c r="F518" s="35" t="s">
        <v>261</v>
      </c>
      <c r="G518" s="35"/>
      <c r="H518" s="35" t="s">
        <v>262</v>
      </c>
      <c r="I518" s="35" t="s">
        <v>1816</v>
      </c>
      <c r="J518" s="35"/>
      <c r="K518" s="35" t="s">
        <v>717</v>
      </c>
      <c r="L518" s="35" t="s">
        <v>717</v>
      </c>
      <c r="M518" s="35"/>
      <c r="N518" s="35"/>
      <c r="O518" s="35"/>
      <c r="P518" s="35" t="s">
        <v>264</v>
      </c>
      <c r="Q518" s="35" t="s">
        <v>265</v>
      </c>
      <c r="R518" s="35" t="s">
        <v>266</v>
      </c>
      <c r="S518" s="36" t="s">
        <v>87</v>
      </c>
      <c r="T518" s="35" t="s">
        <v>267</v>
      </c>
      <c r="U518" s="35" t="s">
        <v>268</v>
      </c>
      <c r="V518" s="35" t="s">
        <v>268</v>
      </c>
      <c r="W518" s="35" t="s">
        <v>87</v>
      </c>
      <c r="X518" s="35" t="s">
        <v>269</v>
      </c>
      <c r="Y518" s="35"/>
      <c r="Z518" s="35"/>
      <c r="AA518" s="35"/>
      <c r="AB518" s="35"/>
      <c r="AC518" s="35"/>
      <c r="AD518" s="35" t="s">
        <v>270</v>
      </c>
      <c r="AE518" s="35" t="s">
        <v>271</v>
      </c>
      <c r="AF518" s="35"/>
      <c r="AG518" s="35" t="s">
        <v>272</v>
      </c>
      <c r="AH518" s="35"/>
      <c r="AI518" s="35" t="s">
        <v>20</v>
      </c>
      <c r="AJ518" s="35" t="s">
        <v>20</v>
      </c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 t="s">
        <v>20</v>
      </c>
      <c r="BF518" s="35"/>
      <c r="BG518" s="35" t="s">
        <v>20</v>
      </c>
      <c r="BH518" s="35" t="s">
        <v>20</v>
      </c>
      <c r="BI518" s="35" t="s">
        <v>1817</v>
      </c>
    </row>
    <row r="519" spans="1:61">
      <c r="A519" s="35" t="s">
        <v>1818</v>
      </c>
      <c r="B519" s="35" t="s">
        <v>259</v>
      </c>
      <c r="C519" s="35"/>
      <c r="D519" s="35" t="s">
        <v>1819</v>
      </c>
      <c r="E519" s="35" t="s">
        <v>1819</v>
      </c>
      <c r="F519" s="35" t="s">
        <v>261</v>
      </c>
      <c r="G519" s="35"/>
      <c r="H519" s="35" t="s">
        <v>334</v>
      </c>
      <c r="I519" s="35" t="s">
        <v>1818</v>
      </c>
      <c r="J519" s="35"/>
      <c r="K519" s="35" t="s">
        <v>1820</v>
      </c>
      <c r="L519" s="35" t="s">
        <v>1820</v>
      </c>
      <c r="M519" s="35"/>
      <c r="N519" s="35"/>
      <c r="O519" s="35"/>
      <c r="P519" s="35" t="s">
        <v>264</v>
      </c>
      <c r="Q519" s="35" t="s">
        <v>265</v>
      </c>
      <c r="R519" s="35" t="s">
        <v>266</v>
      </c>
      <c r="S519" s="36" t="s">
        <v>87</v>
      </c>
      <c r="T519" s="35" t="s">
        <v>267</v>
      </c>
      <c r="U519" s="35" t="s">
        <v>268</v>
      </c>
      <c r="V519" s="35" t="s">
        <v>268</v>
      </c>
      <c r="W519" s="35" t="s">
        <v>87</v>
      </c>
      <c r="X519" s="35" t="s">
        <v>269</v>
      </c>
      <c r="Y519" s="35"/>
      <c r="Z519" s="35"/>
      <c r="AA519" s="35"/>
      <c r="AB519" s="35"/>
      <c r="AC519" s="35"/>
      <c r="AD519" s="35" t="s">
        <v>270</v>
      </c>
      <c r="AE519" s="35" t="s">
        <v>271</v>
      </c>
      <c r="AF519" s="35"/>
      <c r="AG519" s="35" t="s">
        <v>272</v>
      </c>
      <c r="AH519" s="35"/>
      <c r="AI519" s="35" t="s">
        <v>20</v>
      </c>
      <c r="AJ519" s="35" t="s">
        <v>20</v>
      </c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 t="s">
        <v>20</v>
      </c>
      <c r="BF519" s="35"/>
      <c r="BG519" s="35" t="s">
        <v>20</v>
      </c>
      <c r="BH519" s="35" t="s">
        <v>20</v>
      </c>
      <c r="BI519" s="35" t="s">
        <v>1819</v>
      </c>
    </row>
    <row r="520" spans="1:61">
      <c r="A520" s="35" t="s">
        <v>1821</v>
      </c>
      <c r="B520" s="35" t="s">
        <v>259</v>
      </c>
      <c r="C520" s="35"/>
      <c r="D520" s="35" t="s">
        <v>1822</v>
      </c>
      <c r="E520" s="35" t="s">
        <v>1822</v>
      </c>
      <c r="F520" s="35" t="s">
        <v>261</v>
      </c>
      <c r="G520" s="35"/>
      <c r="H520" s="35" t="s">
        <v>334</v>
      </c>
      <c r="I520" s="35" t="s">
        <v>1821</v>
      </c>
      <c r="J520" s="35"/>
      <c r="K520" s="35" t="s">
        <v>1823</v>
      </c>
      <c r="L520" s="35" t="s">
        <v>1823</v>
      </c>
      <c r="M520" s="35"/>
      <c r="N520" s="35"/>
      <c r="O520" s="35"/>
      <c r="P520" s="35" t="s">
        <v>264</v>
      </c>
      <c r="Q520" s="35" t="s">
        <v>265</v>
      </c>
      <c r="R520" s="35" t="s">
        <v>266</v>
      </c>
      <c r="S520" s="36" t="s">
        <v>87</v>
      </c>
      <c r="T520" s="35" t="s">
        <v>267</v>
      </c>
      <c r="U520" s="35" t="s">
        <v>268</v>
      </c>
      <c r="V520" s="35" t="s">
        <v>268</v>
      </c>
      <c r="W520" s="35" t="s">
        <v>87</v>
      </c>
      <c r="X520" s="35" t="s">
        <v>269</v>
      </c>
      <c r="Y520" s="35"/>
      <c r="Z520" s="35"/>
      <c r="AA520" s="35"/>
      <c r="AB520" s="35"/>
      <c r="AC520" s="35"/>
      <c r="AD520" s="35" t="s">
        <v>270</v>
      </c>
      <c r="AE520" s="35" t="s">
        <v>271</v>
      </c>
      <c r="AF520" s="35"/>
      <c r="AG520" s="35" t="s">
        <v>272</v>
      </c>
      <c r="AH520" s="35"/>
      <c r="AI520" s="35" t="s">
        <v>20</v>
      </c>
      <c r="AJ520" s="35" t="s">
        <v>20</v>
      </c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 t="s">
        <v>20</v>
      </c>
      <c r="BF520" s="35"/>
      <c r="BG520" s="35" t="s">
        <v>20</v>
      </c>
      <c r="BH520" s="35" t="s">
        <v>20</v>
      </c>
      <c r="BI520" s="35" t="s">
        <v>1822</v>
      </c>
    </row>
    <row r="521" spans="1:61">
      <c r="A521" s="35" t="s">
        <v>1824</v>
      </c>
      <c r="B521" s="35" t="s">
        <v>259</v>
      </c>
      <c r="C521" s="35"/>
      <c r="D521" s="35" t="s">
        <v>1825</v>
      </c>
      <c r="E521" s="35" t="s">
        <v>1825</v>
      </c>
      <c r="F521" s="35" t="s">
        <v>261</v>
      </c>
      <c r="G521" s="35"/>
      <c r="H521" s="35" t="s">
        <v>334</v>
      </c>
      <c r="I521" s="35" t="s">
        <v>1824</v>
      </c>
      <c r="J521" s="35"/>
      <c r="K521" s="35" t="s">
        <v>1826</v>
      </c>
      <c r="L521" s="35" t="s">
        <v>1826</v>
      </c>
      <c r="M521" s="35"/>
      <c r="N521" s="35"/>
      <c r="O521" s="35"/>
      <c r="P521" s="35" t="s">
        <v>264</v>
      </c>
      <c r="Q521" s="35" t="s">
        <v>265</v>
      </c>
      <c r="R521" s="35" t="s">
        <v>266</v>
      </c>
      <c r="S521" s="36" t="s">
        <v>87</v>
      </c>
      <c r="T521" s="35" t="s">
        <v>267</v>
      </c>
      <c r="U521" s="35" t="s">
        <v>268</v>
      </c>
      <c r="V521" s="35" t="s">
        <v>268</v>
      </c>
      <c r="W521" s="35" t="s">
        <v>87</v>
      </c>
      <c r="X521" s="35" t="s">
        <v>269</v>
      </c>
      <c r="Y521" s="35"/>
      <c r="Z521" s="35"/>
      <c r="AA521" s="35"/>
      <c r="AB521" s="35"/>
      <c r="AC521" s="35"/>
      <c r="AD521" s="35" t="s">
        <v>270</v>
      </c>
      <c r="AE521" s="35" t="s">
        <v>271</v>
      </c>
      <c r="AF521" s="35"/>
      <c r="AG521" s="35" t="s">
        <v>272</v>
      </c>
      <c r="AH521" s="35"/>
      <c r="AI521" s="35" t="s">
        <v>20</v>
      </c>
      <c r="AJ521" s="35" t="s">
        <v>20</v>
      </c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 t="s">
        <v>20</v>
      </c>
      <c r="BF521" s="35"/>
      <c r="BG521" s="35" t="s">
        <v>20</v>
      </c>
      <c r="BH521" s="35" t="s">
        <v>20</v>
      </c>
      <c r="BI521" s="35" t="s">
        <v>1825</v>
      </c>
    </row>
    <row r="522" spans="1:61">
      <c r="A522" s="35" t="s">
        <v>1827</v>
      </c>
      <c r="B522" s="35" t="s">
        <v>259</v>
      </c>
      <c r="C522" s="35"/>
      <c r="D522" s="35" t="s">
        <v>1828</v>
      </c>
      <c r="E522" s="35" t="s">
        <v>1828</v>
      </c>
      <c r="F522" s="35" t="s">
        <v>261</v>
      </c>
      <c r="G522" s="35"/>
      <c r="H522" s="35" t="s">
        <v>334</v>
      </c>
      <c r="I522" s="35" t="s">
        <v>1827</v>
      </c>
      <c r="J522" s="35"/>
      <c r="K522" s="35" t="s">
        <v>1829</v>
      </c>
      <c r="L522" s="35" t="s">
        <v>1829</v>
      </c>
      <c r="M522" s="35"/>
      <c r="N522" s="35"/>
      <c r="O522" s="35"/>
      <c r="P522" s="35" t="s">
        <v>264</v>
      </c>
      <c r="Q522" s="35" t="s">
        <v>265</v>
      </c>
      <c r="R522" s="35" t="s">
        <v>266</v>
      </c>
      <c r="S522" s="36" t="s">
        <v>87</v>
      </c>
      <c r="T522" s="35" t="s">
        <v>267</v>
      </c>
      <c r="U522" s="35" t="s">
        <v>268</v>
      </c>
      <c r="V522" s="35" t="s">
        <v>268</v>
      </c>
      <c r="W522" s="35" t="s">
        <v>87</v>
      </c>
      <c r="X522" s="35" t="s">
        <v>269</v>
      </c>
      <c r="Y522" s="35"/>
      <c r="Z522" s="35"/>
      <c r="AA522" s="35"/>
      <c r="AB522" s="35"/>
      <c r="AC522" s="35"/>
      <c r="AD522" s="35" t="s">
        <v>270</v>
      </c>
      <c r="AE522" s="35" t="s">
        <v>271</v>
      </c>
      <c r="AF522" s="35"/>
      <c r="AG522" s="35" t="s">
        <v>272</v>
      </c>
      <c r="AH522" s="35"/>
      <c r="AI522" s="35" t="s">
        <v>20</v>
      </c>
      <c r="AJ522" s="35" t="s">
        <v>20</v>
      </c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 t="s">
        <v>20</v>
      </c>
      <c r="BF522" s="35"/>
      <c r="BG522" s="35" t="s">
        <v>20</v>
      </c>
      <c r="BH522" s="35" t="s">
        <v>20</v>
      </c>
      <c r="BI522" s="35" t="s">
        <v>1828</v>
      </c>
    </row>
    <row r="523" spans="1:61">
      <c r="A523" s="35" t="s">
        <v>1830</v>
      </c>
      <c r="B523" s="35" t="s">
        <v>259</v>
      </c>
      <c r="C523" s="35"/>
      <c r="D523" s="35" t="s">
        <v>1831</v>
      </c>
      <c r="E523" s="35" t="s">
        <v>1831</v>
      </c>
      <c r="F523" s="35" t="s">
        <v>261</v>
      </c>
      <c r="G523" s="35"/>
      <c r="H523" s="35" t="s">
        <v>334</v>
      </c>
      <c r="I523" s="35" t="s">
        <v>1830</v>
      </c>
      <c r="J523" s="35"/>
      <c r="K523" s="35" t="s">
        <v>1832</v>
      </c>
      <c r="L523" s="35" t="s">
        <v>1832</v>
      </c>
      <c r="M523" s="35"/>
      <c r="N523" s="35"/>
      <c r="O523" s="35"/>
      <c r="P523" s="35" t="s">
        <v>264</v>
      </c>
      <c r="Q523" s="35" t="s">
        <v>265</v>
      </c>
      <c r="R523" s="35" t="s">
        <v>266</v>
      </c>
      <c r="S523" s="36" t="s">
        <v>87</v>
      </c>
      <c r="T523" s="35" t="s">
        <v>267</v>
      </c>
      <c r="U523" s="35" t="s">
        <v>268</v>
      </c>
      <c r="V523" s="35" t="s">
        <v>268</v>
      </c>
      <c r="W523" s="35" t="s">
        <v>87</v>
      </c>
      <c r="X523" s="35" t="s">
        <v>269</v>
      </c>
      <c r="Y523" s="35"/>
      <c r="Z523" s="35"/>
      <c r="AA523" s="35"/>
      <c r="AB523" s="35"/>
      <c r="AC523" s="35"/>
      <c r="AD523" s="35" t="s">
        <v>270</v>
      </c>
      <c r="AE523" s="35" t="s">
        <v>271</v>
      </c>
      <c r="AF523" s="35"/>
      <c r="AG523" s="35" t="s">
        <v>272</v>
      </c>
      <c r="AH523" s="35"/>
      <c r="AI523" s="35" t="s">
        <v>20</v>
      </c>
      <c r="AJ523" s="35" t="s">
        <v>20</v>
      </c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 t="s">
        <v>20</v>
      </c>
      <c r="BF523" s="35"/>
      <c r="BG523" s="35" t="s">
        <v>20</v>
      </c>
      <c r="BH523" s="35" t="s">
        <v>20</v>
      </c>
      <c r="BI523" s="35" t="s">
        <v>1831</v>
      </c>
    </row>
    <row r="524" spans="1:61">
      <c r="A524" s="35" t="s">
        <v>1833</v>
      </c>
      <c r="B524" s="35" t="s">
        <v>259</v>
      </c>
      <c r="C524" s="35"/>
      <c r="D524" s="35" t="s">
        <v>1834</v>
      </c>
      <c r="E524" s="35" t="s">
        <v>1834</v>
      </c>
      <c r="F524" s="35" t="s">
        <v>261</v>
      </c>
      <c r="G524" s="35"/>
      <c r="H524" s="35" t="s">
        <v>369</v>
      </c>
      <c r="I524" s="35" t="s">
        <v>1833</v>
      </c>
      <c r="J524" s="35"/>
      <c r="K524" s="35" t="s">
        <v>1835</v>
      </c>
      <c r="L524" s="35" t="s">
        <v>1835</v>
      </c>
      <c r="M524" s="35"/>
      <c r="N524" s="35"/>
      <c r="O524" s="35"/>
      <c r="P524" s="35" t="s">
        <v>264</v>
      </c>
      <c r="Q524" s="35" t="s">
        <v>265</v>
      </c>
      <c r="R524" s="35" t="s">
        <v>266</v>
      </c>
      <c r="S524" s="36" t="s">
        <v>87</v>
      </c>
      <c r="T524" s="35" t="s">
        <v>267</v>
      </c>
      <c r="U524" s="35" t="s">
        <v>268</v>
      </c>
      <c r="V524" s="35" t="s">
        <v>268</v>
      </c>
      <c r="W524" s="35" t="s">
        <v>87</v>
      </c>
      <c r="X524" s="35" t="s">
        <v>269</v>
      </c>
      <c r="Y524" s="35"/>
      <c r="Z524" s="35"/>
      <c r="AA524" s="35"/>
      <c r="AB524" s="35"/>
      <c r="AC524" s="35"/>
      <c r="AD524" s="35" t="s">
        <v>270</v>
      </c>
      <c r="AE524" s="35" t="s">
        <v>271</v>
      </c>
      <c r="AF524" s="35"/>
      <c r="AG524" s="35" t="s">
        <v>272</v>
      </c>
      <c r="AH524" s="35"/>
      <c r="AI524" s="35" t="s">
        <v>20</v>
      </c>
      <c r="AJ524" s="35" t="s">
        <v>20</v>
      </c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 t="s">
        <v>20</v>
      </c>
      <c r="BF524" s="35"/>
      <c r="BG524" s="35" t="s">
        <v>20</v>
      </c>
      <c r="BH524" s="35" t="s">
        <v>20</v>
      </c>
      <c r="BI524" s="35" t="s">
        <v>1834</v>
      </c>
    </row>
    <row r="525" spans="1:61">
      <c r="A525" s="35" t="s">
        <v>1836</v>
      </c>
      <c r="B525" s="35" t="s">
        <v>259</v>
      </c>
      <c r="C525" s="35"/>
      <c r="D525" s="35" t="s">
        <v>1837</v>
      </c>
      <c r="E525" s="35" t="s">
        <v>1837</v>
      </c>
      <c r="F525" s="35" t="s">
        <v>261</v>
      </c>
      <c r="G525" s="35"/>
      <c r="H525" s="35" t="s">
        <v>369</v>
      </c>
      <c r="I525" s="35" t="s">
        <v>1836</v>
      </c>
      <c r="J525" s="35"/>
      <c r="K525" s="35" t="s">
        <v>1838</v>
      </c>
      <c r="L525" s="35" t="s">
        <v>1838</v>
      </c>
      <c r="M525" s="35"/>
      <c r="N525" s="35"/>
      <c r="O525" s="35"/>
      <c r="P525" s="35" t="s">
        <v>264</v>
      </c>
      <c r="Q525" s="35" t="s">
        <v>265</v>
      </c>
      <c r="R525" s="35" t="s">
        <v>266</v>
      </c>
      <c r="S525" s="36" t="s">
        <v>87</v>
      </c>
      <c r="T525" s="35" t="s">
        <v>267</v>
      </c>
      <c r="U525" s="35" t="s">
        <v>268</v>
      </c>
      <c r="V525" s="35" t="s">
        <v>268</v>
      </c>
      <c r="W525" s="35" t="s">
        <v>87</v>
      </c>
      <c r="X525" s="35" t="s">
        <v>269</v>
      </c>
      <c r="Y525" s="35"/>
      <c r="Z525" s="35"/>
      <c r="AA525" s="35"/>
      <c r="AB525" s="35"/>
      <c r="AC525" s="35"/>
      <c r="AD525" s="35" t="s">
        <v>270</v>
      </c>
      <c r="AE525" s="35" t="s">
        <v>271</v>
      </c>
      <c r="AF525" s="35"/>
      <c r="AG525" s="35" t="s">
        <v>272</v>
      </c>
      <c r="AH525" s="35"/>
      <c r="AI525" s="35" t="s">
        <v>20</v>
      </c>
      <c r="AJ525" s="35" t="s">
        <v>20</v>
      </c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 t="s">
        <v>20</v>
      </c>
      <c r="BF525" s="35"/>
      <c r="BG525" s="35" t="s">
        <v>20</v>
      </c>
      <c r="BH525" s="35" t="s">
        <v>20</v>
      </c>
      <c r="BI525" s="35" t="s">
        <v>1837</v>
      </c>
    </row>
    <row r="526" spans="1:61">
      <c r="A526" s="35" t="s">
        <v>1839</v>
      </c>
      <c r="B526" s="35" t="s">
        <v>259</v>
      </c>
      <c r="C526" s="35"/>
      <c r="D526" s="35" t="s">
        <v>1840</v>
      </c>
      <c r="E526" s="35" t="s">
        <v>1840</v>
      </c>
      <c r="F526" s="35" t="s">
        <v>261</v>
      </c>
      <c r="G526" s="35"/>
      <c r="H526" s="35" t="s">
        <v>369</v>
      </c>
      <c r="I526" s="35" t="s">
        <v>1839</v>
      </c>
      <c r="J526" s="35"/>
      <c r="K526" s="35" t="s">
        <v>1841</v>
      </c>
      <c r="L526" s="35" t="s">
        <v>1841</v>
      </c>
      <c r="M526" s="35"/>
      <c r="N526" s="35"/>
      <c r="O526" s="35"/>
      <c r="P526" s="35" t="s">
        <v>264</v>
      </c>
      <c r="Q526" s="35" t="s">
        <v>265</v>
      </c>
      <c r="R526" s="35" t="s">
        <v>266</v>
      </c>
      <c r="S526" s="36" t="s">
        <v>87</v>
      </c>
      <c r="T526" s="35" t="s">
        <v>267</v>
      </c>
      <c r="U526" s="35" t="s">
        <v>268</v>
      </c>
      <c r="V526" s="35" t="s">
        <v>268</v>
      </c>
      <c r="W526" s="35" t="s">
        <v>87</v>
      </c>
      <c r="X526" s="35" t="s">
        <v>269</v>
      </c>
      <c r="Y526" s="35"/>
      <c r="Z526" s="35"/>
      <c r="AA526" s="35"/>
      <c r="AB526" s="35"/>
      <c r="AC526" s="35"/>
      <c r="AD526" s="35" t="s">
        <v>270</v>
      </c>
      <c r="AE526" s="35" t="s">
        <v>271</v>
      </c>
      <c r="AF526" s="35"/>
      <c r="AG526" s="35" t="s">
        <v>272</v>
      </c>
      <c r="AH526" s="35"/>
      <c r="AI526" s="35" t="s">
        <v>20</v>
      </c>
      <c r="AJ526" s="35" t="s">
        <v>20</v>
      </c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 t="s">
        <v>20</v>
      </c>
      <c r="BF526" s="35"/>
      <c r="BG526" s="35" t="s">
        <v>20</v>
      </c>
      <c r="BH526" s="35" t="s">
        <v>20</v>
      </c>
      <c r="BI526" s="35" t="s">
        <v>1840</v>
      </c>
    </row>
    <row r="527" spans="1:61">
      <c r="A527" s="35" t="s">
        <v>1842</v>
      </c>
      <c r="B527" s="35" t="s">
        <v>259</v>
      </c>
      <c r="C527" s="35"/>
      <c r="D527" s="35" t="s">
        <v>1843</v>
      </c>
      <c r="E527" s="35" t="s">
        <v>1843</v>
      </c>
      <c r="F527" s="35" t="s">
        <v>261</v>
      </c>
      <c r="G527" s="35"/>
      <c r="H527" s="35" t="s">
        <v>369</v>
      </c>
      <c r="I527" s="35" t="s">
        <v>1842</v>
      </c>
      <c r="J527" s="35"/>
      <c r="K527" s="35" t="s">
        <v>1844</v>
      </c>
      <c r="L527" s="35" t="s">
        <v>1844</v>
      </c>
      <c r="M527" s="35"/>
      <c r="N527" s="35"/>
      <c r="O527" s="35"/>
      <c r="P527" s="35" t="s">
        <v>264</v>
      </c>
      <c r="Q527" s="35" t="s">
        <v>265</v>
      </c>
      <c r="R527" s="35" t="s">
        <v>266</v>
      </c>
      <c r="S527" s="36" t="s">
        <v>87</v>
      </c>
      <c r="T527" s="35" t="s">
        <v>267</v>
      </c>
      <c r="U527" s="35" t="s">
        <v>268</v>
      </c>
      <c r="V527" s="35" t="s">
        <v>268</v>
      </c>
      <c r="W527" s="35" t="s">
        <v>87</v>
      </c>
      <c r="X527" s="35" t="s">
        <v>269</v>
      </c>
      <c r="Y527" s="35"/>
      <c r="Z527" s="35"/>
      <c r="AA527" s="35"/>
      <c r="AB527" s="35"/>
      <c r="AC527" s="35"/>
      <c r="AD527" s="35" t="s">
        <v>270</v>
      </c>
      <c r="AE527" s="35" t="s">
        <v>271</v>
      </c>
      <c r="AF527" s="35"/>
      <c r="AG527" s="35" t="s">
        <v>272</v>
      </c>
      <c r="AH527" s="35"/>
      <c r="AI527" s="35" t="s">
        <v>20</v>
      </c>
      <c r="AJ527" s="35" t="s">
        <v>20</v>
      </c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 t="s">
        <v>20</v>
      </c>
      <c r="BF527" s="35"/>
      <c r="BG527" s="35" t="s">
        <v>20</v>
      </c>
      <c r="BH527" s="35" t="s">
        <v>20</v>
      </c>
      <c r="BI527" s="35" t="s">
        <v>1843</v>
      </c>
    </row>
    <row r="528" spans="1:61">
      <c r="A528" s="35" t="s">
        <v>1845</v>
      </c>
      <c r="B528" s="35" t="s">
        <v>259</v>
      </c>
      <c r="C528" s="35"/>
      <c r="D528" s="35" t="s">
        <v>1846</v>
      </c>
      <c r="E528" s="35" t="s">
        <v>1846</v>
      </c>
      <c r="F528" s="35" t="s">
        <v>261</v>
      </c>
      <c r="G528" s="35"/>
      <c r="H528" s="35" t="s">
        <v>369</v>
      </c>
      <c r="I528" s="35" t="s">
        <v>1845</v>
      </c>
      <c r="J528" s="35"/>
      <c r="K528" s="35" t="s">
        <v>1847</v>
      </c>
      <c r="L528" s="35" t="s">
        <v>1847</v>
      </c>
      <c r="M528" s="35"/>
      <c r="N528" s="35"/>
      <c r="O528" s="35"/>
      <c r="P528" s="35" t="s">
        <v>264</v>
      </c>
      <c r="Q528" s="35" t="s">
        <v>265</v>
      </c>
      <c r="R528" s="35" t="s">
        <v>266</v>
      </c>
      <c r="S528" s="36" t="s">
        <v>87</v>
      </c>
      <c r="T528" s="35" t="s">
        <v>267</v>
      </c>
      <c r="U528" s="35" t="s">
        <v>268</v>
      </c>
      <c r="V528" s="35" t="s">
        <v>268</v>
      </c>
      <c r="W528" s="35" t="s">
        <v>87</v>
      </c>
      <c r="X528" s="35" t="s">
        <v>269</v>
      </c>
      <c r="Y528" s="35"/>
      <c r="Z528" s="35"/>
      <c r="AA528" s="35"/>
      <c r="AB528" s="35"/>
      <c r="AC528" s="35"/>
      <c r="AD528" s="35" t="s">
        <v>270</v>
      </c>
      <c r="AE528" s="35" t="s">
        <v>271</v>
      </c>
      <c r="AF528" s="35"/>
      <c r="AG528" s="35" t="s">
        <v>272</v>
      </c>
      <c r="AH528" s="35"/>
      <c r="AI528" s="35" t="s">
        <v>20</v>
      </c>
      <c r="AJ528" s="35" t="s">
        <v>20</v>
      </c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 t="s">
        <v>20</v>
      </c>
      <c r="BF528" s="35"/>
      <c r="BG528" s="35" t="s">
        <v>20</v>
      </c>
      <c r="BH528" s="35" t="s">
        <v>20</v>
      </c>
      <c r="BI528" s="35" t="s">
        <v>1846</v>
      </c>
    </row>
    <row r="529" spans="1:61">
      <c r="A529" s="35" t="s">
        <v>1848</v>
      </c>
      <c r="B529" s="35" t="s">
        <v>259</v>
      </c>
      <c r="C529" s="35"/>
      <c r="D529" s="35" t="s">
        <v>1849</v>
      </c>
      <c r="E529" s="35" t="s">
        <v>1849</v>
      </c>
      <c r="F529" s="35" t="s">
        <v>261</v>
      </c>
      <c r="G529" s="35"/>
      <c r="H529" s="35" t="s">
        <v>369</v>
      </c>
      <c r="I529" s="35" t="s">
        <v>1848</v>
      </c>
      <c r="J529" s="35"/>
      <c r="K529" s="35" t="s">
        <v>1850</v>
      </c>
      <c r="L529" s="35" t="s">
        <v>1850</v>
      </c>
      <c r="M529" s="35"/>
      <c r="N529" s="35"/>
      <c r="O529" s="35"/>
      <c r="P529" s="35" t="s">
        <v>264</v>
      </c>
      <c r="Q529" s="35" t="s">
        <v>265</v>
      </c>
      <c r="R529" s="35" t="s">
        <v>266</v>
      </c>
      <c r="S529" s="36" t="s">
        <v>87</v>
      </c>
      <c r="T529" s="35" t="s">
        <v>267</v>
      </c>
      <c r="U529" s="35" t="s">
        <v>268</v>
      </c>
      <c r="V529" s="35" t="s">
        <v>268</v>
      </c>
      <c r="W529" s="35" t="s">
        <v>87</v>
      </c>
      <c r="X529" s="35" t="s">
        <v>269</v>
      </c>
      <c r="Y529" s="35"/>
      <c r="Z529" s="35"/>
      <c r="AA529" s="35"/>
      <c r="AB529" s="35"/>
      <c r="AC529" s="35"/>
      <c r="AD529" s="35" t="s">
        <v>270</v>
      </c>
      <c r="AE529" s="35" t="s">
        <v>271</v>
      </c>
      <c r="AF529" s="35"/>
      <c r="AG529" s="35" t="s">
        <v>272</v>
      </c>
      <c r="AH529" s="35"/>
      <c r="AI529" s="35" t="s">
        <v>20</v>
      </c>
      <c r="AJ529" s="35" t="s">
        <v>20</v>
      </c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 t="s">
        <v>20</v>
      </c>
      <c r="BF529" s="35"/>
      <c r="BG529" s="35" t="s">
        <v>20</v>
      </c>
      <c r="BH529" s="35" t="s">
        <v>20</v>
      </c>
      <c r="BI529" s="35" t="s">
        <v>1849</v>
      </c>
    </row>
    <row r="530" spans="1:61">
      <c r="A530" s="35" t="s">
        <v>1851</v>
      </c>
      <c r="B530" s="35" t="s">
        <v>259</v>
      </c>
      <c r="C530" s="35"/>
      <c r="D530" s="35" t="s">
        <v>1852</v>
      </c>
      <c r="E530" s="35" t="s">
        <v>1852</v>
      </c>
      <c r="F530" s="35" t="s">
        <v>261</v>
      </c>
      <c r="G530" s="35"/>
      <c r="H530" s="35" t="s">
        <v>369</v>
      </c>
      <c r="I530" s="35" t="s">
        <v>1851</v>
      </c>
      <c r="J530" s="35"/>
      <c r="K530" s="35" t="s">
        <v>1850</v>
      </c>
      <c r="L530" s="35" t="s">
        <v>1850</v>
      </c>
      <c r="M530" s="35"/>
      <c r="N530" s="35"/>
      <c r="O530" s="35"/>
      <c r="P530" s="35" t="s">
        <v>264</v>
      </c>
      <c r="Q530" s="35" t="s">
        <v>265</v>
      </c>
      <c r="R530" s="35" t="s">
        <v>266</v>
      </c>
      <c r="S530" s="36" t="s">
        <v>87</v>
      </c>
      <c r="T530" s="35" t="s">
        <v>267</v>
      </c>
      <c r="U530" s="35" t="s">
        <v>268</v>
      </c>
      <c r="V530" s="35" t="s">
        <v>268</v>
      </c>
      <c r="W530" s="35" t="s">
        <v>87</v>
      </c>
      <c r="X530" s="35" t="s">
        <v>269</v>
      </c>
      <c r="Y530" s="35"/>
      <c r="Z530" s="35"/>
      <c r="AA530" s="35"/>
      <c r="AB530" s="35"/>
      <c r="AC530" s="35"/>
      <c r="AD530" s="35" t="s">
        <v>270</v>
      </c>
      <c r="AE530" s="35" t="s">
        <v>271</v>
      </c>
      <c r="AF530" s="35"/>
      <c r="AG530" s="35" t="s">
        <v>272</v>
      </c>
      <c r="AH530" s="35"/>
      <c r="AI530" s="35" t="s">
        <v>20</v>
      </c>
      <c r="AJ530" s="35" t="s">
        <v>20</v>
      </c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 t="s">
        <v>20</v>
      </c>
      <c r="BF530" s="35"/>
      <c r="BG530" s="35" t="s">
        <v>20</v>
      </c>
      <c r="BH530" s="35" t="s">
        <v>20</v>
      </c>
      <c r="BI530" s="35" t="s">
        <v>1852</v>
      </c>
    </row>
    <row r="531" spans="1:61">
      <c r="A531" s="35" t="s">
        <v>1853</v>
      </c>
      <c r="B531" s="35" t="s">
        <v>259</v>
      </c>
      <c r="C531" s="35"/>
      <c r="D531" s="35" t="s">
        <v>1854</v>
      </c>
      <c r="E531" s="35" t="s">
        <v>1854</v>
      </c>
      <c r="F531" s="35" t="s">
        <v>261</v>
      </c>
      <c r="G531" s="35"/>
      <c r="H531" s="35" t="s">
        <v>369</v>
      </c>
      <c r="I531" s="35" t="s">
        <v>1853</v>
      </c>
      <c r="J531" s="35"/>
      <c r="K531" s="35" t="s">
        <v>1855</v>
      </c>
      <c r="L531" s="35" t="s">
        <v>1855</v>
      </c>
      <c r="M531" s="35"/>
      <c r="N531" s="35"/>
      <c r="O531" s="35"/>
      <c r="P531" s="35" t="s">
        <v>264</v>
      </c>
      <c r="Q531" s="35" t="s">
        <v>265</v>
      </c>
      <c r="R531" s="35" t="s">
        <v>266</v>
      </c>
      <c r="S531" s="36" t="s">
        <v>87</v>
      </c>
      <c r="T531" s="35" t="s">
        <v>267</v>
      </c>
      <c r="U531" s="35" t="s">
        <v>268</v>
      </c>
      <c r="V531" s="35" t="s">
        <v>268</v>
      </c>
      <c r="W531" s="35" t="s">
        <v>87</v>
      </c>
      <c r="X531" s="35" t="s">
        <v>269</v>
      </c>
      <c r="Y531" s="35"/>
      <c r="Z531" s="35"/>
      <c r="AA531" s="35"/>
      <c r="AB531" s="35"/>
      <c r="AC531" s="35"/>
      <c r="AD531" s="35" t="s">
        <v>270</v>
      </c>
      <c r="AE531" s="35" t="s">
        <v>271</v>
      </c>
      <c r="AF531" s="35"/>
      <c r="AG531" s="35" t="s">
        <v>272</v>
      </c>
      <c r="AH531" s="35"/>
      <c r="AI531" s="35" t="s">
        <v>20</v>
      </c>
      <c r="AJ531" s="35" t="s">
        <v>20</v>
      </c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 t="s">
        <v>20</v>
      </c>
      <c r="BF531" s="35"/>
      <c r="BG531" s="35" t="s">
        <v>20</v>
      </c>
      <c r="BH531" s="35" t="s">
        <v>20</v>
      </c>
      <c r="BI531" s="35" t="s">
        <v>1854</v>
      </c>
    </row>
    <row r="532" spans="1:61">
      <c r="A532" s="35" t="s">
        <v>1856</v>
      </c>
      <c r="B532" s="35" t="s">
        <v>259</v>
      </c>
      <c r="C532" s="35"/>
      <c r="D532" s="35" t="s">
        <v>1857</v>
      </c>
      <c r="E532" s="35" t="s">
        <v>1857</v>
      </c>
      <c r="F532" s="35" t="s">
        <v>261</v>
      </c>
      <c r="G532" s="35"/>
      <c r="H532" s="35" t="s">
        <v>369</v>
      </c>
      <c r="I532" s="35" t="s">
        <v>1856</v>
      </c>
      <c r="J532" s="35"/>
      <c r="K532" s="35" t="s">
        <v>1858</v>
      </c>
      <c r="L532" s="35" t="s">
        <v>1858</v>
      </c>
      <c r="M532" s="35"/>
      <c r="N532" s="35"/>
      <c r="O532" s="35"/>
      <c r="P532" s="35" t="s">
        <v>264</v>
      </c>
      <c r="Q532" s="35" t="s">
        <v>265</v>
      </c>
      <c r="R532" s="35" t="s">
        <v>266</v>
      </c>
      <c r="S532" s="36" t="s">
        <v>87</v>
      </c>
      <c r="T532" s="35" t="s">
        <v>267</v>
      </c>
      <c r="U532" s="35" t="s">
        <v>268</v>
      </c>
      <c r="V532" s="35" t="s">
        <v>268</v>
      </c>
      <c r="W532" s="35" t="s">
        <v>87</v>
      </c>
      <c r="X532" s="35" t="s">
        <v>269</v>
      </c>
      <c r="Y532" s="35"/>
      <c r="Z532" s="35"/>
      <c r="AA532" s="35"/>
      <c r="AB532" s="35"/>
      <c r="AC532" s="35"/>
      <c r="AD532" s="35" t="s">
        <v>270</v>
      </c>
      <c r="AE532" s="35" t="s">
        <v>271</v>
      </c>
      <c r="AF532" s="35"/>
      <c r="AG532" s="35" t="s">
        <v>272</v>
      </c>
      <c r="AH532" s="35"/>
      <c r="AI532" s="35" t="s">
        <v>20</v>
      </c>
      <c r="AJ532" s="35" t="s">
        <v>20</v>
      </c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 t="s">
        <v>20</v>
      </c>
      <c r="BF532" s="35"/>
      <c r="BG532" s="35" t="s">
        <v>20</v>
      </c>
      <c r="BH532" s="35" t="s">
        <v>20</v>
      </c>
      <c r="BI532" s="35" t="s">
        <v>1857</v>
      </c>
    </row>
    <row r="533" spans="1:61">
      <c r="A533" s="35" t="s">
        <v>1859</v>
      </c>
      <c r="B533" s="35" t="s">
        <v>259</v>
      </c>
      <c r="C533" s="35"/>
      <c r="D533" s="35" t="s">
        <v>1860</v>
      </c>
      <c r="E533" s="35" t="s">
        <v>1860</v>
      </c>
      <c r="F533" s="35" t="s">
        <v>261</v>
      </c>
      <c r="G533" s="35"/>
      <c r="H533" s="35" t="s">
        <v>369</v>
      </c>
      <c r="I533" s="35" t="s">
        <v>1859</v>
      </c>
      <c r="J533" s="35"/>
      <c r="K533" s="35" t="s">
        <v>1861</v>
      </c>
      <c r="L533" s="35" t="s">
        <v>1861</v>
      </c>
      <c r="M533" s="35"/>
      <c r="N533" s="35"/>
      <c r="O533" s="35"/>
      <c r="P533" s="35" t="s">
        <v>264</v>
      </c>
      <c r="Q533" s="35" t="s">
        <v>265</v>
      </c>
      <c r="R533" s="35" t="s">
        <v>266</v>
      </c>
      <c r="S533" s="36" t="s">
        <v>87</v>
      </c>
      <c r="T533" s="35" t="s">
        <v>267</v>
      </c>
      <c r="U533" s="35" t="s">
        <v>268</v>
      </c>
      <c r="V533" s="35" t="s">
        <v>268</v>
      </c>
      <c r="W533" s="35" t="s">
        <v>87</v>
      </c>
      <c r="X533" s="35" t="s">
        <v>269</v>
      </c>
      <c r="Y533" s="35"/>
      <c r="Z533" s="35"/>
      <c r="AA533" s="35"/>
      <c r="AB533" s="35"/>
      <c r="AC533" s="35"/>
      <c r="AD533" s="35" t="s">
        <v>270</v>
      </c>
      <c r="AE533" s="35" t="s">
        <v>271</v>
      </c>
      <c r="AF533" s="35"/>
      <c r="AG533" s="35" t="s">
        <v>272</v>
      </c>
      <c r="AH533" s="35"/>
      <c r="AI533" s="35" t="s">
        <v>20</v>
      </c>
      <c r="AJ533" s="35" t="s">
        <v>20</v>
      </c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 t="s">
        <v>20</v>
      </c>
      <c r="BF533" s="35"/>
      <c r="BG533" s="35" t="s">
        <v>20</v>
      </c>
      <c r="BH533" s="35" t="s">
        <v>20</v>
      </c>
      <c r="BI533" s="35" t="s">
        <v>1860</v>
      </c>
    </row>
    <row r="534" spans="1:61">
      <c r="A534" s="35" t="s">
        <v>1862</v>
      </c>
      <c r="B534" s="35" t="s">
        <v>259</v>
      </c>
      <c r="C534" s="35"/>
      <c r="D534" s="35" t="s">
        <v>1863</v>
      </c>
      <c r="E534" s="35" t="s">
        <v>1863</v>
      </c>
      <c r="F534" s="35" t="s">
        <v>261</v>
      </c>
      <c r="G534" s="35"/>
      <c r="H534" s="35" t="s">
        <v>369</v>
      </c>
      <c r="I534" s="35" t="s">
        <v>1862</v>
      </c>
      <c r="J534" s="35"/>
      <c r="K534" s="35" t="s">
        <v>1861</v>
      </c>
      <c r="L534" s="35" t="s">
        <v>1861</v>
      </c>
      <c r="M534" s="35"/>
      <c r="N534" s="35"/>
      <c r="O534" s="35"/>
      <c r="P534" s="35" t="s">
        <v>264</v>
      </c>
      <c r="Q534" s="35" t="s">
        <v>265</v>
      </c>
      <c r="R534" s="35" t="s">
        <v>266</v>
      </c>
      <c r="S534" s="36" t="s">
        <v>87</v>
      </c>
      <c r="T534" s="35" t="s">
        <v>267</v>
      </c>
      <c r="U534" s="35" t="s">
        <v>268</v>
      </c>
      <c r="V534" s="35" t="s">
        <v>268</v>
      </c>
      <c r="W534" s="35" t="s">
        <v>87</v>
      </c>
      <c r="X534" s="35" t="s">
        <v>269</v>
      </c>
      <c r="Y534" s="35"/>
      <c r="Z534" s="35"/>
      <c r="AA534" s="35"/>
      <c r="AB534" s="35"/>
      <c r="AC534" s="35"/>
      <c r="AD534" s="35" t="s">
        <v>270</v>
      </c>
      <c r="AE534" s="35" t="s">
        <v>271</v>
      </c>
      <c r="AF534" s="35"/>
      <c r="AG534" s="35" t="s">
        <v>272</v>
      </c>
      <c r="AH534" s="35"/>
      <c r="AI534" s="35" t="s">
        <v>20</v>
      </c>
      <c r="AJ534" s="35" t="s">
        <v>20</v>
      </c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 t="s">
        <v>20</v>
      </c>
      <c r="BF534" s="35"/>
      <c r="BG534" s="35" t="s">
        <v>20</v>
      </c>
      <c r="BH534" s="35" t="s">
        <v>20</v>
      </c>
      <c r="BI534" s="35" t="s">
        <v>1863</v>
      </c>
    </row>
    <row r="535" spans="1:61">
      <c r="A535" s="35" t="s">
        <v>1864</v>
      </c>
      <c r="B535" s="35" t="s">
        <v>259</v>
      </c>
      <c r="C535" s="35"/>
      <c r="D535" s="35" t="s">
        <v>1865</v>
      </c>
      <c r="E535" s="35" t="s">
        <v>1865</v>
      </c>
      <c r="F535" s="35" t="s">
        <v>261</v>
      </c>
      <c r="G535" s="35"/>
      <c r="H535" s="35" t="s">
        <v>369</v>
      </c>
      <c r="I535" s="35" t="s">
        <v>1864</v>
      </c>
      <c r="J535" s="35"/>
      <c r="K535" s="35" t="s">
        <v>1866</v>
      </c>
      <c r="L535" s="35" t="s">
        <v>1866</v>
      </c>
      <c r="M535" s="35"/>
      <c r="N535" s="35"/>
      <c r="O535" s="35"/>
      <c r="P535" s="35" t="s">
        <v>264</v>
      </c>
      <c r="Q535" s="35" t="s">
        <v>265</v>
      </c>
      <c r="R535" s="35" t="s">
        <v>266</v>
      </c>
      <c r="S535" s="36" t="s">
        <v>87</v>
      </c>
      <c r="T535" s="35" t="s">
        <v>267</v>
      </c>
      <c r="U535" s="35" t="s">
        <v>268</v>
      </c>
      <c r="V535" s="35" t="s">
        <v>268</v>
      </c>
      <c r="W535" s="35" t="s">
        <v>87</v>
      </c>
      <c r="X535" s="35" t="s">
        <v>269</v>
      </c>
      <c r="Y535" s="35"/>
      <c r="Z535" s="35"/>
      <c r="AA535" s="35"/>
      <c r="AB535" s="35"/>
      <c r="AC535" s="35"/>
      <c r="AD535" s="35" t="s">
        <v>270</v>
      </c>
      <c r="AE535" s="35" t="s">
        <v>271</v>
      </c>
      <c r="AF535" s="35"/>
      <c r="AG535" s="35" t="s">
        <v>272</v>
      </c>
      <c r="AH535" s="35"/>
      <c r="AI535" s="35" t="s">
        <v>20</v>
      </c>
      <c r="AJ535" s="35" t="s">
        <v>20</v>
      </c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 t="s">
        <v>20</v>
      </c>
      <c r="BF535" s="35"/>
      <c r="BG535" s="35" t="s">
        <v>20</v>
      </c>
      <c r="BH535" s="35" t="s">
        <v>20</v>
      </c>
      <c r="BI535" s="35" t="s">
        <v>1865</v>
      </c>
    </row>
    <row r="536" spans="1:61">
      <c r="A536" s="35" t="s">
        <v>1867</v>
      </c>
      <c r="B536" s="35" t="s">
        <v>259</v>
      </c>
      <c r="C536" s="35"/>
      <c r="D536" s="35" t="s">
        <v>1868</v>
      </c>
      <c r="E536" s="35" t="s">
        <v>1868</v>
      </c>
      <c r="F536" s="35" t="s">
        <v>261</v>
      </c>
      <c r="G536" s="35"/>
      <c r="H536" s="35" t="s">
        <v>369</v>
      </c>
      <c r="I536" s="35" t="s">
        <v>1867</v>
      </c>
      <c r="J536" s="35"/>
      <c r="K536" s="35" t="s">
        <v>1869</v>
      </c>
      <c r="L536" s="35" t="s">
        <v>1869</v>
      </c>
      <c r="M536" s="35"/>
      <c r="N536" s="35"/>
      <c r="O536" s="35"/>
      <c r="P536" s="35" t="s">
        <v>264</v>
      </c>
      <c r="Q536" s="35" t="s">
        <v>265</v>
      </c>
      <c r="R536" s="35" t="s">
        <v>266</v>
      </c>
      <c r="S536" s="36" t="s">
        <v>87</v>
      </c>
      <c r="T536" s="35" t="s">
        <v>267</v>
      </c>
      <c r="U536" s="35" t="s">
        <v>268</v>
      </c>
      <c r="V536" s="35" t="s">
        <v>268</v>
      </c>
      <c r="W536" s="35" t="s">
        <v>87</v>
      </c>
      <c r="X536" s="35" t="s">
        <v>269</v>
      </c>
      <c r="Y536" s="35"/>
      <c r="Z536" s="35"/>
      <c r="AA536" s="35"/>
      <c r="AB536" s="35"/>
      <c r="AC536" s="35"/>
      <c r="AD536" s="35" t="s">
        <v>270</v>
      </c>
      <c r="AE536" s="35" t="s">
        <v>271</v>
      </c>
      <c r="AF536" s="35"/>
      <c r="AG536" s="35" t="s">
        <v>272</v>
      </c>
      <c r="AH536" s="35"/>
      <c r="AI536" s="35" t="s">
        <v>20</v>
      </c>
      <c r="AJ536" s="35" t="s">
        <v>20</v>
      </c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 t="s">
        <v>20</v>
      </c>
      <c r="BF536" s="35"/>
      <c r="BG536" s="35" t="s">
        <v>20</v>
      </c>
      <c r="BH536" s="35" t="s">
        <v>20</v>
      </c>
      <c r="BI536" s="35" t="s">
        <v>1868</v>
      </c>
    </row>
    <row r="537" spans="1:61">
      <c r="A537" s="35" t="s">
        <v>1870</v>
      </c>
      <c r="B537" s="35" t="s">
        <v>259</v>
      </c>
      <c r="C537" s="35"/>
      <c r="D537" s="35" t="s">
        <v>1871</v>
      </c>
      <c r="E537" s="35" t="s">
        <v>1871</v>
      </c>
      <c r="F537" s="35" t="s">
        <v>261</v>
      </c>
      <c r="G537" s="35"/>
      <c r="H537" s="35" t="s">
        <v>262</v>
      </c>
      <c r="I537" s="35" t="s">
        <v>1870</v>
      </c>
      <c r="J537" s="35"/>
      <c r="K537" s="35" t="s">
        <v>1872</v>
      </c>
      <c r="L537" s="35" t="s">
        <v>1872</v>
      </c>
      <c r="M537" s="35"/>
      <c r="N537" s="35"/>
      <c r="O537" s="35"/>
      <c r="P537" s="35" t="s">
        <v>264</v>
      </c>
      <c r="Q537" s="35" t="s">
        <v>265</v>
      </c>
      <c r="R537" s="35" t="s">
        <v>266</v>
      </c>
      <c r="S537" s="36" t="s">
        <v>87</v>
      </c>
      <c r="T537" s="35" t="s">
        <v>267</v>
      </c>
      <c r="U537" s="35" t="s">
        <v>268</v>
      </c>
      <c r="V537" s="35" t="s">
        <v>268</v>
      </c>
      <c r="W537" s="35" t="s">
        <v>87</v>
      </c>
      <c r="X537" s="35" t="s">
        <v>269</v>
      </c>
      <c r="Y537" s="35"/>
      <c r="Z537" s="35"/>
      <c r="AA537" s="35"/>
      <c r="AB537" s="35"/>
      <c r="AC537" s="35"/>
      <c r="AD537" s="35" t="s">
        <v>270</v>
      </c>
      <c r="AE537" s="35" t="s">
        <v>271</v>
      </c>
      <c r="AF537" s="35"/>
      <c r="AG537" s="35" t="s">
        <v>272</v>
      </c>
      <c r="AH537" s="35"/>
      <c r="AI537" s="35" t="s">
        <v>20</v>
      </c>
      <c r="AJ537" s="35" t="s">
        <v>20</v>
      </c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 t="s">
        <v>20</v>
      </c>
      <c r="BF537" s="35"/>
      <c r="BG537" s="35" t="s">
        <v>20</v>
      </c>
      <c r="BH537" s="35" t="s">
        <v>20</v>
      </c>
      <c r="BI537" s="35" t="s">
        <v>1871</v>
      </c>
    </row>
    <row r="538" spans="1:61">
      <c r="A538" s="35" t="s">
        <v>1873</v>
      </c>
      <c r="B538" s="35" t="s">
        <v>259</v>
      </c>
      <c r="C538" s="35"/>
      <c r="D538" s="35" t="s">
        <v>1874</v>
      </c>
      <c r="E538" s="35" t="s">
        <v>1874</v>
      </c>
      <c r="F538" s="35" t="s">
        <v>261</v>
      </c>
      <c r="G538" s="35"/>
      <c r="H538" s="35" t="s">
        <v>262</v>
      </c>
      <c r="I538" s="35" t="s">
        <v>1873</v>
      </c>
      <c r="J538" s="35"/>
      <c r="K538" s="35" t="s">
        <v>466</v>
      </c>
      <c r="L538" s="35" t="s">
        <v>466</v>
      </c>
      <c r="M538" s="35"/>
      <c r="N538" s="35"/>
      <c r="O538" s="35"/>
      <c r="P538" s="35" t="s">
        <v>264</v>
      </c>
      <c r="Q538" s="35" t="s">
        <v>265</v>
      </c>
      <c r="R538" s="35" t="s">
        <v>266</v>
      </c>
      <c r="S538" s="36" t="s">
        <v>87</v>
      </c>
      <c r="T538" s="35" t="s">
        <v>267</v>
      </c>
      <c r="U538" s="35" t="s">
        <v>268</v>
      </c>
      <c r="V538" s="35" t="s">
        <v>268</v>
      </c>
      <c r="W538" s="35" t="s">
        <v>87</v>
      </c>
      <c r="X538" s="35" t="s">
        <v>269</v>
      </c>
      <c r="Y538" s="35"/>
      <c r="Z538" s="35"/>
      <c r="AA538" s="35"/>
      <c r="AB538" s="35"/>
      <c r="AC538" s="35"/>
      <c r="AD538" s="35" t="s">
        <v>270</v>
      </c>
      <c r="AE538" s="35" t="s">
        <v>271</v>
      </c>
      <c r="AF538" s="35"/>
      <c r="AG538" s="35" t="s">
        <v>272</v>
      </c>
      <c r="AH538" s="35"/>
      <c r="AI538" s="35" t="s">
        <v>20</v>
      </c>
      <c r="AJ538" s="35" t="s">
        <v>20</v>
      </c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 t="s">
        <v>20</v>
      </c>
      <c r="BF538" s="35"/>
      <c r="BG538" s="35" t="s">
        <v>20</v>
      </c>
      <c r="BH538" s="35" t="s">
        <v>20</v>
      </c>
      <c r="BI538" s="35" t="s">
        <v>1874</v>
      </c>
    </row>
    <row r="539" spans="1:61">
      <c r="A539" s="35" t="s">
        <v>1875</v>
      </c>
      <c r="B539" s="35" t="s">
        <v>259</v>
      </c>
      <c r="C539" s="35"/>
      <c r="D539" s="35" t="s">
        <v>1876</v>
      </c>
      <c r="E539" s="35" t="s">
        <v>1876</v>
      </c>
      <c r="F539" s="35" t="s">
        <v>261</v>
      </c>
      <c r="G539" s="35"/>
      <c r="H539" s="35" t="s">
        <v>262</v>
      </c>
      <c r="I539" s="35" t="s">
        <v>1875</v>
      </c>
      <c r="J539" s="35"/>
      <c r="K539" s="35" t="s">
        <v>557</v>
      </c>
      <c r="L539" s="35" t="s">
        <v>557</v>
      </c>
      <c r="M539" s="35"/>
      <c r="N539" s="35"/>
      <c r="O539" s="35"/>
      <c r="P539" s="35" t="s">
        <v>264</v>
      </c>
      <c r="Q539" s="35" t="s">
        <v>265</v>
      </c>
      <c r="R539" s="35" t="s">
        <v>266</v>
      </c>
      <c r="S539" s="36" t="s">
        <v>87</v>
      </c>
      <c r="T539" s="35" t="s">
        <v>267</v>
      </c>
      <c r="U539" s="35" t="s">
        <v>268</v>
      </c>
      <c r="V539" s="35" t="s">
        <v>268</v>
      </c>
      <c r="W539" s="35" t="s">
        <v>87</v>
      </c>
      <c r="X539" s="35" t="s">
        <v>269</v>
      </c>
      <c r="Y539" s="35"/>
      <c r="Z539" s="35"/>
      <c r="AA539" s="35"/>
      <c r="AB539" s="35"/>
      <c r="AC539" s="35"/>
      <c r="AD539" s="35" t="s">
        <v>270</v>
      </c>
      <c r="AE539" s="35" t="s">
        <v>271</v>
      </c>
      <c r="AF539" s="35"/>
      <c r="AG539" s="35" t="s">
        <v>272</v>
      </c>
      <c r="AH539" s="35"/>
      <c r="AI539" s="35" t="s">
        <v>20</v>
      </c>
      <c r="AJ539" s="35" t="s">
        <v>20</v>
      </c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 t="s">
        <v>20</v>
      </c>
      <c r="BF539" s="35"/>
      <c r="BG539" s="35" t="s">
        <v>20</v>
      </c>
      <c r="BH539" s="35" t="s">
        <v>20</v>
      </c>
      <c r="BI539" s="35" t="s">
        <v>1876</v>
      </c>
    </row>
    <row r="540" spans="1:61">
      <c r="A540" s="35" t="s">
        <v>1877</v>
      </c>
      <c r="B540" s="35" t="s">
        <v>259</v>
      </c>
      <c r="C540" s="35"/>
      <c r="D540" s="35" t="s">
        <v>1878</v>
      </c>
      <c r="E540" s="35" t="s">
        <v>1878</v>
      </c>
      <c r="F540" s="35" t="s">
        <v>261</v>
      </c>
      <c r="G540" s="35"/>
      <c r="H540" s="35" t="s">
        <v>262</v>
      </c>
      <c r="I540" s="35" t="s">
        <v>1877</v>
      </c>
      <c r="J540" s="35"/>
      <c r="K540" s="35" t="s">
        <v>717</v>
      </c>
      <c r="L540" s="35" t="s">
        <v>717</v>
      </c>
      <c r="M540" s="35"/>
      <c r="N540" s="35"/>
      <c r="O540" s="35"/>
      <c r="P540" s="35" t="s">
        <v>264</v>
      </c>
      <c r="Q540" s="35" t="s">
        <v>265</v>
      </c>
      <c r="R540" s="35" t="s">
        <v>266</v>
      </c>
      <c r="S540" s="36" t="s">
        <v>87</v>
      </c>
      <c r="T540" s="35" t="s">
        <v>267</v>
      </c>
      <c r="U540" s="35" t="s">
        <v>268</v>
      </c>
      <c r="V540" s="35" t="s">
        <v>268</v>
      </c>
      <c r="W540" s="35" t="s">
        <v>87</v>
      </c>
      <c r="X540" s="35" t="s">
        <v>269</v>
      </c>
      <c r="Y540" s="35"/>
      <c r="Z540" s="35"/>
      <c r="AA540" s="35"/>
      <c r="AB540" s="35"/>
      <c r="AC540" s="35"/>
      <c r="AD540" s="35" t="s">
        <v>270</v>
      </c>
      <c r="AE540" s="35" t="s">
        <v>271</v>
      </c>
      <c r="AF540" s="35"/>
      <c r="AG540" s="35" t="s">
        <v>272</v>
      </c>
      <c r="AH540" s="35"/>
      <c r="AI540" s="35" t="s">
        <v>20</v>
      </c>
      <c r="AJ540" s="35" t="s">
        <v>20</v>
      </c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 t="s">
        <v>20</v>
      </c>
      <c r="BF540" s="35"/>
      <c r="BG540" s="35" t="s">
        <v>20</v>
      </c>
      <c r="BH540" s="35" t="s">
        <v>20</v>
      </c>
      <c r="BI540" s="35" t="s">
        <v>1878</v>
      </c>
    </row>
    <row r="541" spans="1:61">
      <c r="A541" s="35" t="s">
        <v>1879</v>
      </c>
      <c r="B541" s="35" t="s">
        <v>259</v>
      </c>
      <c r="C541" s="35"/>
      <c r="D541" s="35" t="s">
        <v>1880</v>
      </c>
      <c r="E541" s="35" t="s">
        <v>1880</v>
      </c>
      <c r="F541" s="35" t="s">
        <v>261</v>
      </c>
      <c r="G541" s="35"/>
      <c r="H541" s="35" t="s">
        <v>262</v>
      </c>
      <c r="I541" s="35" t="s">
        <v>1879</v>
      </c>
      <c r="J541" s="35"/>
      <c r="K541" s="35" t="s">
        <v>717</v>
      </c>
      <c r="L541" s="35" t="s">
        <v>717</v>
      </c>
      <c r="M541" s="35"/>
      <c r="N541" s="35"/>
      <c r="O541" s="35"/>
      <c r="P541" s="35" t="s">
        <v>264</v>
      </c>
      <c r="Q541" s="35" t="s">
        <v>265</v>
      </c>
      <c r="R541" s="35" t="s">
        <v>266</v>
      </c>
      <c r="S541" s="36" t="s">
        <v>87</v>
      </c>
      <c r="T541" s="35" t="s">
        <v>267</v>
      </c>
      <c r="U541" s="35" t="s">
        <v>268</v>
      </c>
      <c r="V541" s="35" t="s">
        <v>268</v>
      </c>
      <c r="W541" s="35" t="s">
        <v>87</v>
      </c>
      <c r="X541" s="35" t="s">
        <v>269</v>
      </c>
      <c r="Y541" s="35"/>
      <c r="Z541" s="35"/>
      <c r="AA541" s="35"/>
      <c r="AB541" s="35"/>
      <c r="AC541" s="35"/>
      <c r="AD541" s="35" t="s">
        <v>270</v>
      </c>
      <c r="AE541" s="35" t="s">
        <v>271</v>
      </c>
      <c r="AF541" s="35"/>
      <c r="AG541" s="35" t="s">
        <v>272</v>
      </c>
      <c r="AH541" s="35"/>
      <c r="AI541" s="35" t="s">
        <v>20</v>
      </c>
      <c r="AJ541" s="35" t="s">
        <v>20</v>
      </c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 t="s">
        <v>20</v>
      </c>
      <c r="BF541" s="35"/>
      <c r="BG541" s="35" t="s">
        <v>20</v>
      </c>
      <c r="BH541" s="35" t="s">
        <v>20</v>
      </c>
      <c r="BI541" s="35" t="s">
        <v>1880</v>
      </c>
    </row>
    <row r="542" spans="1:61">
      <c r="A542" s="35" t="s">
        <v>1881</v>
      </c>
      <c r="B542" s="35" t="s">
        <v>259</v>
      </c>
      <c r="C542" s="35"/>
      <c r="D542" s="35" t="s">
        <v>1882</v>
      </c>
      <c r="E542" s="35" t="s">
        <v>1882</v>
      </c>
      <c r="F542" s="35" t="s">
        <v>261</v>
      </c>
      <c r="G542" s="35"/>
      <c r="H542" s="35" t="s">
        <v>262</v>
      </c>
      <c r="I542" s="35" t="s">
        <v>1881</v>
      </c>
      <c r="J542" s="35"/>
      <c r="K542" s="35" t="s">
        <v>551</v>
      </c>
      <c r="L542" s="35" t="s">
        <v>551</v>
      </c>
      <c r="M542" s="35"/>
      <c r="N542" s="35"/>
      <c r="O542" s="35"/>
      <c r="P542" s="35" t="s">
        <v>264</v>
      </c>
      <c r="Q542" s="35" t="s">
        <v>265</v>
      </c>
      <c r="R542" s="35" t="s">
        <v>266</v>
      </c>
      <c r="S542" s="36" t="s">
        <v>87</v>
      </c>
      <c r="T542" s="35" t="s">
        <v>267</v>
      </c>
      <c r="U542" s="35" t="s">
        <v>268</v>
      </c>
      <c r="V542" s="35" t="s">
        <v>268</v>
      </c>
      <c r="W542" s="35" t="s">
        <v>87</v>
      </c>
      <c r="X542" s="35" t="s">
        <v>269</v>
      </c>
      <c r="Y542" s="35"/>
      <c r="Z542" s="35"/>
      <c r="AA542" s="35"/>
      <c r="AB542" s="35"/>
      <c r="AC542" s="35"/>
      <c r="AD542" s="35" t="s">
        <v>270</v>
      </c>
      <c r="AE542" s="35" t="s">
        <v>271</v>
      </c>
      <c r="AF542" s="35"/>
      <c r="AG542" s="35" t="s">
        <v>272</v>
      </c>
      <c r="AH542" s="35"/>
      <c r="AI542" s="35" t="s">
        <v>20</v>
      </c>
      <c r="AJ542" s="35" t="s">
        <v>20</v>
      </c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 t="s">
        <v>20</v>
      </c>
      <c r="BF542" s="35"/>
      <c r="BG542" s="35" t="s">
        <v>20</v>
      </c>
      <c r="BH542" s="35" t="s">
        <v>20</v>
      </c>
      <c r="BI542" s="35" t="s">
        <v>1882</v>
      </c>
    </row>
    <row r="543" spans="1:61">
      <c r="A543" s="35" t="s">
        <v>1883</v>
      </c>
      <c r="B543" s="35" t="s">
        <v>259</v>
      </c>
      <c r="C543" s="35"/>
      <c r="D543" s="35" t="s">
        <v>1884</v>
      </c>
      <c r="E543" s="35" t="s">
        <v>1884</v>
      </c>
      <c r="F543" s="35" t="s">
        <v>261</v>
      </c>
      <c r="G543" s="35"/>
      <c r="H543" s="35" t="s">
        <v>262</v>
      </c>
      <c r="I543" s="35" t="s">
        <v>1883</v>
      </c>
      <c r="J543" s="35"/>
      <c r="K543" s="35" t="s">
        <v>717</v>
      </c>
      <c r="L543" s="35" t="s">
        <v>717</v>
      </c>
      <c r="M543" s="35"/>
      <c r="N543" s="35"/>
      <c r="O543" s="35"/>
      <c r="P543" s="35" t="s">
        <v>264</v>
      </c>
      <c r="Q543" s="35" t="s">
        <v>265</v>
      </c>
      <c r="R543" s="35" t="s">
        <v>266</v>
      </c>
      <c r="S543" s="36" t="s">
        <v>87</v>
      </c>
      <c r="T543" s="35" t="s">
        <v>267</v>
      </c>
      <c r="U543" s="35" t="s">
        <v>268</v>
      </c>
      <c r="V543" s="35" t="s">
        <v>268</v>
      </c>
      <c r="W543" s="35" t="s">
        <v>87</v>
      </c>
      <c r="X543" s="35" t="s">
        <v>269</v>
      </c>
      <c r="Y543" s="35"/>
      <c r="Z543" s="35"/>
      <c r="AA543" s="35"/>
      <c r="AB543" s="35"/>
      <c r="AC543" s="35"/>
      <c r="AD543" s="35" t="s">
        <v>270</v>
      </c>
      <c r="AE543" s="35" t="s">
        <v>271</v>
      </c>
      <c r="AF543" s="35"/>
      <c r="AG543" s="35" t="s">
        <v>272</v>
      </c>
      <c r="AH543" s="35"/>
      <c r="AI543" s="35" t="s">
        <v>20</v>
      </c>
      <c r="AJ543" s="35" t="s">
        <v>20</v>
      </c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 t="s">
        <v>20</v>
      </c>
      <c r="BF543" s="35"/>
      <c r="BG543" s="35" t="s">
        <v>20</v>
      </c>
      <c r="BH543" s="35" t="s">
        <v>20</v>
      </c>
      <c r="BI543" s="35" t="s">
        <v>1884</v>
      </c>
    </row>
    <row r="544" spans="1:61">
      <c r="A544" s="35" t="s">
        <v>1885</v>
      </c>
      <c r="B544" s="35" t="s">
        <v>259</v>
      </c>
      <c r="C544" s="35"/>
      <c r="D544" s="35" t="s">
        <v>1886</v>
      </c>
      <c r="E544" s="35" t="s">
        <v>1886</v>
      </c>
      <c r="F544" s="35" t="s">
        <v>261</v>
      </c>
      <c r="G544" s="35"/>
      <c r="H544" s="35" t="s">
        <v>262</v>
      </c>
      <c r="I544" s="35" t="s">
        <v>1885</v>
      </c>
      <c r="J544" s="35"/>
      <c r="K544" s="35" t="s">
        <v>1872</v>
      </c>
      <c r="L544" s="35" t="s">
        <v>1872</v>
      </c>
      <c r="M544" s="35"/>
      <c r="N544" s="35"/>
      <c r="O544" s="35"/>
      <c r="P544" s="35" t="s">
        <v>264</v>
      </c>
      <c r="Q544" s="35" t="s">
        <v>265</v>
      </c>
      <c r="R544" s="35" t="s">
        <v>266</v>
      </c>
      <c r="S544" s="36" t="s">
        <v>87</v>
      </c>
      <c r="T544" s="35" t="s">
        <v>267</v>
      </c>
      <c r="U544" s="35" t="s">
        <v>268</v>
      </c>
      <c r="V544" s="35" t="s">
        <v>268</v>
      </c>
      <c r="W544" s="35" t="s">
        <v>87</v>
      </c>
      <c r="X544" s="35" t="s">
        <v>269</v>
      </c>
      <c r="Y544" s="35"/>
      <c r="Z544" s="35"/>
      <c r="AA544" s="35"/>
      <c r="AB544" s="35"/>
      <c r="AC544" s="35"/>
      <c r="AD544" s="35" t="s">
        <v>270</v>
      </c>
      <c r="AE544" s="35" t="s">
        <v>271</v>
      </c>
      <c r="AF544" s="35"/>
      <c r="AG544" s="35" t="s">
        <v>272</v>
      </c>
      <c r="AH544" s="35"/>
      <c r="AI544" s="35" t="s">
        <v>20</v>
      </c>
      <c r="AJ544" s="35" t="s">
        <v>20</v>
      </c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 t="s">
        <v>20</v>
      </c>
      <c r="BF544" s="35"/>
      <c r="BG544" s="35" t="s">
        <v>20</v>
      </c>
      <c r="BH544" s="35" t="s">
        <v>20</v>
      </c>
      <c r="BI544" s="35" t="s">
        <v>1886</v>
      </c>
    </row>
    <row r="545" spans="1:61">
      <c r="A545" s="35" t="s">
        <v>1887</v>
      </c>
      <c r="B545" s="35" t="s">
        <v>259</v>
      </c>
      <c r="C545" s="35"/>
      <c r="D545" s="35" t="s">
        <v>1888</v>
      </c>
      <c r="E545" s="35" t="s">
        <v>1888</v>
      </c>
      <c r="F545" s="35" t="s">
        <v>261</v>
      </c>
      <c r="G545" s="35"/>
      <c r="H545" s="35" t="s">
        <v>262</v>
      </c>
      <c r="I545" s="35" t="s">
        <v>1887</v>
      </c>
      <c r="J545" s="35"/>
      <c r="K545" s="35" t="s">
        <v>717</v>
      </c>
      <c r="L545" s="35" t="s">
        <v>717</v>
      </c>
      <c r="M545" s="35"/>
      <c r="N545" s="35"/>
      <c r="O545" s="35"/>
      <c r="P545" s="35" t="s">
        <v>264</v>
      </c>
      <c r="Q545" s="35" t="s">
        <v>265</v>
      </c>
      <c r="R545" s="35" t="s">
        <v>266</v>
      </c>
      <c r="S545" s="36" t="s">
        <v>87</v>
      </c>
      <c r="T545" s="35" t="s">
        <v>267</v>
      </c>
      <c r="U545" s="35" t="s">
        <v>268</v>
      </c>
      <c r="V545" s="35" t="s">
        <v>268</v>
      </c>
      <c r="W545" s="35" t="s">
        <v>87</v>
      </c>
      <c r="X545" s="35" t="s">
        <v>269</v>
      </c>
      <c r="Y545" s="35"/>
      <c r="Z545" s="35"/>
      <c r="AA545" s="35"/>
      <c r="AB545" s="35"/>
      <c r="AC545" s="35"/>
      <c r="AD545" s="35" t="s">
        <v>270</v>
      </c>
      <c r="AE545" s="35" t="s">
        <v>271</v>
      </c>
      <c r="AF545" s="35"/>
      <c r="AG545" s="35" t="s">
        <v>272</v>
      </c>
      <c r="AH545" s="35"/>
      <c r="AI545" s="35" t="s">
        <v>20</v>
      </c>
      <c r="AJ545" s="35" t="s">
        <v>20</v>
      </c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 t="s">
        <v>20</v>
      </c>
      <c r="BF545" s="35"/>
      <c r="BG545" s="35" t="s">
        <v>20</v>
      </c>
      <c r="BH545" s="35" t="s">
        <v>20</v>
      </c>
      <c r="BI545" s="35" t="s">
        <v>1888</v>
      </c>
    </row>
    <row r="546" spans="1:61">
      <c r="A546" s="35" t="s">
        <v>1889</v>
      </c>
      <c r="B546" s="35" t="s">
        <v>259</v>
      </c>
      <c r="C546" s="35"/>
      <c r="D546" s="35" t="s">
        <v>1890</v>
      </c>
      <c r="E546" s="35" t="s">
        <v>1890</v>
      </c>
      <c r="F546" s="35" t="s">
        <v>261</v>
      </c>
      <c r="G546" s="35"/>
      <c r="H546" s="35" t="s">
        <v>262</v>
      </c>
      <c r="I546" s="35" t="s">
        <v>1889</v>
      </c>
      <c r="J546" s="35"/>
      <c r="K546" s="35" t="s">
        <v>1872</v>
      </c>
      <c r="L546" s="35" t="s">
        <v>1872</v>
      </c>
      <c r="M546" s="35"/>
      <c r="N546" s="35"/>
      <c r="O546" s="35"/>
      <c r="P546" s="35" t="s">
        <v>264</v>
      </c>
      <c r="Q546" s="35" t="s">
        <v>265</v>
      </c>
      <c r="R546" s="35" t="s">
        <v>266</v>
      </c>
      <c r="S546" s="36" t="s">
        <v>87</v>
      </c>
      <c r="T546" s="35" t="s">
        <v>267</v>
      </c>
      <c r="U546" s="35" t="s">
        <v>268</v>
      </c>
      <c r="V546" s="35" t="s">
        <v>268</v>
      </c>
      <c r="W546" s="35" t="s">
        <v>87</v>
      </c>
      <c r="X546" s="35" t="s">
        <v>269</v>
      </c>
      <c r="Y546" s="35"/>
      <c r="Z546" s="35"/>
      <c r="AA546" s="35"/>
      <c r="AB546" s="35"/>
      <c r="AC546" s="35"/>
      <c r="AD546" s="35" t="s">
        <v>270</v>
      </c>
      <c r="AE546" s="35" t="s">
        <v>271</v>
      </c>
      <c r="AF546" s="35"/>
      <c r="AG546" s="35" t="s">
        <v>272</v>
      </c>
      <c r="AH546" s="35"/>
      <c r="AI546" s="35" t="s">
        <v>20</v>
      </c>
      <c r="AJ546" s="35" t="s">
        <v>20</v>
      </c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 t="s">
        <v>20</v>
      </c>
      <c r="BF546" s="35"/>
      <c r="BG546" s="35" t="s">
        <v>20</v>
      </c>
      <c r="BH546" s="35" t="s">
        <v>20</v>
      </c>
      <c r="BI546" s="35" t="s">
        <v>1890</v>
      </c>
    </row>
    <row r="547" spans="1:61">
      <c r="A547" s="35" t="s">
        <v>1891</v>
      </c>
      <c r="B547" s="35" t="s">
        <v>259</v>
      </c>
      <c r="C547" s="35"/>
      <c r="D547" s="35" t="s">
        <v>1892</v>
      </c>
      <c r="E547" s="35" t="s">
        <v>1892</v>
      </c>
      <c r="F547" s="35" t="s">
        <v>261</v>
      </c>
      <c r="G547" s="35"/>
      <c r="H547" s="35" t="s">
        <v>262</v>
      </c>
      <c r="I547" s="35" t="s">
        <v>1891</v>
      </c>
      <c r="J547" s="35"/>
      <c r="K547" s="35" t="s">
        <v>1872</v>
      </c>
      <c r="L547" s="35" t="s">
        <v>1872</v>
      </c>
      <c r="M547" s="35"/>
      <c r="N547" s="35"/>
      <c r="O547" s="35"/>
      <c r="P547" s="35" t="s">
        <v>264</v>
      </c>
      <c r="Q547" s="35" t="s">
        <v>265</v>
      </c>
      <c r="R547" s="35" t="s">
        <v>266</v>
      </c>
      <c r="S547" s="36" t="s">
        <v>87</v>
      </c>
      <c r="T547" s="35" t="s">
        <v>267</v>
      </c>
      <c r="U547" s="35" t="s">
        <v>268</v>
      </c>
      <c r="V547" s="35" t="s">
        <v>268</v>
      </c>
      <c r="W547" s="35" t="s">
        <v>87</v>
      </c>
      <c r="X547" s="35" t="s">
        <v>269</v>
      </c>
      <c r="Y547" s="35"/>
      <c r="Z547" s="35"/>
      <c r="AA547" s="35"/>
      <c r="AB547" s="35"/>
      <c r="AC547" s="35"/>
      <c r="AD547" s="35" t="s">
        <v>270</v>
      </c>
      <c r="AE547" s="35" t="s">
        <v>271</v>
      </c>
      <c r="AF547" s="35"/>
      <c r="AG547" s="35" t="s">
        <v>272</v>
      </c>
      <c r="AH547" s="35"/>
      <c r="AI547" s="35" t="s">
        <v>20</v>
      </c>
      <c r="AJ547" s="35" t="s">
        <v>20</v>
      </c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 t="s">
        <v>20</v>
      </c>
      <c r="BF547" s="35"/>
      <c r="BG547" s="35" t="s">
        <v>20</v>
      </c>
      <c r="BH547" s="35" t="s">
        <v>20</v>
      </c>
      <c r="BI547" s="35" t="s">
        <v>1892</v>
      </c>
    </row>
    <row r="548" spans="1:61">
      <c r="A548" s="35" t="s">
        <v>1893</v>
      </c>
      <c r="B548" s="35" t="s">
        <v>259</v>
      </c>
      <c r="C548" s="35"/>
      <c r="D548" s="35" t="s">
        <v>1894</v>
      </c>
      <c r="E548" s="35" t="s">
        <v>1894</v>
      </c>
      <c r="F548" s="35" t="s">
        <v>261</v>
      </c>
      <c r="G548" s="35"/>
      <c r="H548" s="35" t="s">
        <v>262</v>
      </c>
      <c r="I548" s="35" t="s">
        <v>1893</v>
      </c>
      <c r="J548" s="35"/>
      <c r="K548" s="35" t="s">
        <v>326</v>
      </c>
      <c r="L548" s="35" t="s">
        <v>326</v>
      </c>
      <c r="M548" s="35"/>
      <c r="N548" s="35"/>
      <c r="O548" s="35"/>
      <c r="P548" s="35" t="s">
        <v>264</v>
      </c>
      <c r="Q548" s="35" t="s">
        <v>265</v>
      </c>
      <c r="R548" s="35" t="s">
        <v>266</v>
      </c>
      <c r="S548" s="36" t="s">
        <v>87</v>
      </c>
      <c r="T548" s="35" t="s">
        <v>267</v>
      </c>
      <c r="U548" s="35" t="s">
        <v>268</v>
      </c>
      <c r="V548" s="35" t="s">
        <v>268</v>
      </c>
      <c r="W548" s="35" t="s">
        <v>87</v>
      </c>
      <c r="X548" s="35" t="s">
        <v>269</v>
      </c>
      <c r="Y548" s="35"/>
      <c r="Z548" s="35"/>
      <c r="AA548" s="35"/>
      <c r="AB548" s="35"/>
      <c r="AC548" s="35"/>
      <c r="AD548" s="35" t="s">
        <v>270</v>
      </c>
      <c r="AE548" s="35" t="s">
        <v>343</v>
      </c>
      <c r="AF548" s="35"/>
      <c r="AG548" s="35" t="s">
        <v>272</v>
      </c>
      <c r="AH548" s="35"/>
      <c r="AI548" s="35" t="s">
        <v>20</v>
      </c>
      <c r="AJ548" s="35" t="s">
        <v>20</v>
      </c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 t="s">
        <v>20</v>
      </c>
      <c r="BF548" s="35"/>
      <c r="BG548" s="35" t="s">
        <v>20</v>
      </c>
      <c r="BH548" s="35" t="s">
        <v>20</v>
      </c>
      <c r="BI548" s="35" t="s">
        <v>1894</v>
      </c>
    </row>
    <row r="549" spans="1:61">
      <c r="A549" s="35" t="s">
        <v>1895</v>
      </c>
      <c r="B549" s="35" t="s">
        <v>259</v>
      </c>
      <c r="C549" s="35"/>
      <c r="D549" s="35" t="s">
        <v>1896</v>
      </c>
      <c r="E549" s="35" t="s">
        <v>1896</v>
      </c>
      <c r="F549" s="35" t="s">
        <v>261</v>
      </c>
      <c r="G549" s="35"/>
      <c r="H549" s="35" t="s">
        <v>262</v>
      </c>
      <c r="I549" s="35" t="s">
        <v>1895</v>
      </c>
      <c r="J549" s="35"/>
      <c r="K549" s="35" t="s">
        <v>326</v>
      </c>
      <c r="L549" s="35" t="s">
        <v>326</v>
      </c>
      <c r="M549" s="35"/>
      <c r="N549" s="35"/>
      <c r="O549" s="35"/>
      <c r="P549" s="35" t="s">
        <v>264</v>
      </c>
      <c r="Q549" s="35" t="s">
        <v>265</v>
      </c>
      <c r="R549" s="35" t="s">
        <v>266</v>
      </c>
      <c r="S549" s="36" t="s">
        <v>87</v>
      </c>
      <c r="T549" s="35" t="s">
        <v>267</v>
      </c>
      <c r="U549" s="35" t="s">
        <v>268</v>
      </c>
      <c r="V549" s="35" t="s">
        <v>268</v>
      </c>
      <c r="W549" s="35" t="s">
        <v>87</v>
      </c>
      <c r="X549" s="35" t="s">
        <v>269</v>
      </c>
      <c r="Y549" s="35"/>
      <c r="Z549" s="35"/>
      <c r="AA549" s="35"/>
      <c r="AB549" s="35"/>
      <c r="AC549" s="35"/>
      <c r="AD549" s="35" t="s">
        <v>270</v>
      </c>
      <c r="AE549" s="35" t="s">
        <v>343</v>
      </c>
      <c r="AF549" s="35"/>
      <c r="AG549" s="35" t="s">
        <v>272</v>
      </c>
      <c r="AH549" s="35"/>
      <c r="AI549" s="35" t="s">
        <v>20</v>
      </c>
      <c r="AJ549" s="35" t="s">
        <v>20</v>
      </c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 t="s">
        <v>20</v>
      </c>
      <c r="BF549" s="35"/>
      <c r="BG549" s="35" t="s">
        <v>20</v>
      </c>
      <c r="BH549" s="35" t="s">
        <v>20</v>
      </c>
      <c r="BI549" s="35" t="s">
        <v>1896</v>
      </c>
    </row>
    <row r="550" spans="1:61">
      <c r="A550" s="35" t="s">
        <v>1897</v>
      </c>
      <c r="B550" s="35" t="s">
        <v>259</v>
      </c>
      <c r="C550" s="35"/>
      <c r="D550" s="35" t="s">
        <v>1898</v>
      </c>
      <c r="E550" s="35" t="s">
        <v>1898</v>
      </c>
      <c r="F550" s="35" t="s">
        <v>261</v>
      </c>
      <c r="G550" s="35"/>
      <c r="H550" s="35" t="s">
        <v>262</v>
      </c>
      <c r="I550" s="35" t="s">
        <v>1897</v>
      </c>
      <c r="J550" s="35"/>
      <c r="K550" s="35" t="s">
        <v>1899</v>
      </c>
      <c r="L550" s="35" t="s">
        <v>1899</v>
      </c>
      <c r="M550" s="35"/>
      <c r="N550" s="35"/>
      <c r="O550" s="35"/>
      <c r="P550" s="35" t="s">
        <v>264</v>
      </c>
      <c r="Q550" s="35" t="s">
        <v>265</v>
      </c>
      <c r="R550" s="35" t="s">
        <v>266</v>
      </c>
      <c r="S550" s="36" t="s">
        <v>87</v>
      </c>
      <c r="T550" s="35" t="s">
        <v>267</v>
      </c>
      <c r="U550" s="35" t="s">
        <v>268</v>
      </c>
      <c r="V550" s="35" t="s">
        <v>268</v>
      </c>
      <c r="W550" s="35" t="s">
        <v>87</v>
      </c>
      <c r="X550" s="35" t="s">
        <v>269</v>
      </c>
      <c r="Y550" s="35"/>
      <c r="Z550" s="35"/>
      <c r="AA550" s="35"/>
      <c r="AB550" s="35"/>
      <c r="AC550" s="35"/>
      <c r="AD550" s="35" t="s">
        <v>270</v>
      </c>
      <c r="AE550" s="35" t="s">
        <v>271</v>
      </c>
      <c r="AF550" s="35"/>
      <c r="AG550" s="35" t="s">
        <v>272</v>
      </c>
      <c r="AH550" s="35"/>
      <c r="AI550" s="35" t="s">
        <v>20</v>
      </c>
      <c r="AJ550" s="35" t="s">
        <v>20</v>
      </c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 t="s">
        <v>20</v>
      </c>
      <c r="BF550" s="35"/>
      <c r="BG550" s="35" t="s">
        <v>20</v>
      </c>
      <c r="BH550" s="35" t="s">
        <v>20</v>
      </c>
      <c r="BI550" s="35" t="s">
        <v>1898</v>
      </c>
    </row>
    <row r="551" spans="1:61">
      <c r="A551" s="35" t="s">
        <v>1900</v>
      </c>
      <c r="B551" s="35" t="s">
        <v>259</v>
      </c>
      <c r="C551" s="35"/>
      <c r="D551" s="35" t="s">
        <v>1901</v>
      </c>
      <c r="E551" s="35" t="s">
        <v>1901</v>
      </c>
      <c r="F551" s="35" t="s">
        <v>261</v>
      </c>
      <c r="G551" s="35"/>
      <c r="H551" s="35" t="s">
        <v>262</v>
      </c>
      <c r="I551" s="35" t="s">
        <v>1900</v>
      </c>
      <c r="J551" s="35"/>
      <c r="K551" s="35" t="s">
        <v>1902</v>
      </c>
      <c r="L551" s="35" t="s">
        <v>1902</v>
      </c>
      <c r="M551" s="35"/>
      <c r="N551" s="35"/>
      <c r="O551" s="35"/>
      <c r="P551" s="35" t="s">
        <v>264</v>
      </c>
      <c r="Q551" s="35" t="s">
        <v>265</v>
      </c>
      <c r="R551" s="35" t="s">
        <v>266</v>
      </c>
      <c r="S551" s="36" t="s">
        <v>87</v>
      </c>
      <c r="T551" s="35" t="s">
        <v>267</v>
      </c>
      <c r="U551" s="35" t="s">
        <v>268</v>
      </c>
      <c r="V551" s="35" t="s">
        <v>268</v>
      </c>
      <c r="W551" s="35" t="s">
        <v>87</v>
      </c>
      <c r="X551" s="35" t="s">
        <v>269</v>
      </c>
      <c r="Y551" s="35"/>
      <c r="Z551" s="35"/>
      <c r="AA551" s="35"/>
      <c r="AB551" s="35"/>
      <c r="AC551" s="35"/>
      <c r="AD551" s="35" t="s">
        <v>270</v>
      </c>
      <c r="AE551" s="35" t="s">
        <v>271</v>
      </c>
      <c r="AF551" s="35"/>
      <c r="AG551" s="35" t="s">
        <v>272</v>
      </c>
      <c r="AH551" s="35"/>
      <c r="AI551" s="35" t="s">
        <v>20</v>
      </c>
      <c r="AJ551" s="35" t="s">
        <v>20</v>
      </c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 t="s">
        <v>20</v>
      </c>
      <c r="BF551" s="35"/>
      <c r="BG551" s="35" t="s">
        <v>20</v>
      </c>
      <c r="BH551" s="35" t="s">
        <v>20</v>
      </c>
      <c r="BI551" s="35" t="s">
        <v>1901</v>
      </c>
    </row>
    <row r="552" spans="1:61">
      <c r="A552" s="35" t="s">
        <v>1903</v>
      </c>
      <c r="B552" s="35" t="s">
        <v>259</v>
      </c>
      <c r="C552" s="35"/>
      <c r="D552" s="35" t="s">
        <v>1904</v>
      </c>
      <c r="E552" s="35" t="s">
        <v>1904</v>
      </c>
      <c r="F552" s="35" t="s">
        <v>261</v>
      </c>
      <c r="G552" s="35"/>
      <c r="H552" s="35" t="s">
        <v>262</v>
      </c>
      <c r="I552" s="35" t="s">
        <v>1903</v>
      </c>
      <c r="J552" s="35"/>
      <c r="K552" s="35" t="s">
        <v>326</v>
      </c>
      <c r="L552" s="35" t="s">
        <v>326</v>
      </c>
      <c r="M552" s="35"/>
      <c r="N552" s="35"/>
      <c r="O552" s="35"/>
      <c r="P552" s="35" t="s">
        <v>264</v>
      </c>
      <c r="Q552" s="35" t="s">
        <v>265</v>
      </c>
      <c r="R552" s="35" t="s">
        <v>266</v>
      </c>
      <c r="S552" s="36" t="s">
        <v>87</v>
      </c>
      <c r="T552" s="35" t="s">
        <v>267</v>
      </c>
      <c r="U552" s="35" t="s">
        <v>268</v>
      </c>
      <c r="V552" s="35" t="s">
        <v>268</v>
      </c>
      <c r="W552" s="35" t="s">
        <v>87</v>
      </c>
      <c r="X552" s="35" t="s">
        <v>269</v>
      </c>
      <c r="Y552" s="35"/>
      <c r="Z552" s="35"/>
      <c r="AA552" s="35"/>
      <c r="AB552" s="35"/>
      <c r="AC552" s="35"/>
      <c r="AD552" s="35" t="s">
        <v>270</v>
      </c>
      <c r="AE552" s="35" t="s">
        <v>343</v>
      </c>
      <c r="AF552" s="35"/>
      <c r="AG552" s="35" t="s">
        <v>272</v>
      </c>
      <c r="AH552" s="35"/>
      <c r="AI552" s="35" t="s">
        <v>20</v>
      </c>
      <c r="AJ552" s="35" t="s">
        <v>20</v>
      </c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 t="s">
        <v>20</v>
      </c>
      <c r="BF552" s="35"/>
      <c r="BG552" s="35" t="s">
        <v>20</v>
      </c>
      <c r="BH552" s="35" t="s">
        <v>20</v>
      </c>
      <c r="BI552" s="35" t="s">
        <v>1904</v>
      </c>
    </row>
    <row r="553" spans="1:61">
      <c r="A553" s="35" t="s">
        <v>1905</v>
      </c>
      <c r="B553" s="35" t="s">
        <v>259</v>
      </c>
      <c r="C553" s="35"/>
      <c r="D553" s="35" t="s">
        <v>1906</v>
      </c>
      <c r="E553" s="35" t="s">
        <v>1906</v>
      </c>
      <c r="F553" s="35" t="s">
        <v>261</v>
      </c>
      <c r="G553" s="35"/>
      <c r="H553" s="35" t="s">
        <v>262</v>
      </c>
      <c r="I553" s="35" t="s">
        <v>1905</v>
      </c>
      <c r="J553" s="35"/>
      <c r="K553" s="35" t="s">
        <v>557</v>
      </c>
      <c r="L553" s="35" t="s">
        <v>557</v>
      </c>
      <c r="M553" s="35"/>
      <c r="N553" s="35"/>
      <c r="O553" s="35"/>
      <c r="P553" s="35" t="s">
        <v>264</v>
      </c>
      <c r="Q553" s="35" t="s">
        <v>265</v>
      </c>
      <c r="R553" s="35" t="s">
        <v>266</v>
      </c>
      <c r="S553" s="36" t="s">
        <v>87</v>
      </c>
      <c r="T553" s="35" t="s">
        <v>267</v>
      </c>
      <c r="U553" s="35" t="s">
        <v>268</v>
      </c>
      <c r="V553" s="35" t="s">
        <v>268</v>
      </c>
      <c r="W553" s="35" t="s">
        <v>87</v>
      </c>
      <c r="X553" s="35" t="s">
        <v>269</v>
      </c>
      <c r="Y553" s="35"/>
      <c r="Z553" s="35"/>
      <c r="AA553" s="35"/>
      <c r="AB553" s="35"/>
      <c r="AC553" s="35"/>
      <c r="AD553" s="35" t="s">
        <v>270</v>
      </c>
      <c r="AE553" s="35" t="s">
        <v>271</v>
      </c>
      <c r="AF553" s="35"/>
      <c r="AG553" s="35" t="s">
        <v>272</v>
      </c>
      <c r="AH553" s="35"/>
      <c r="AI553" s="35" t="s">
        <v>20</v>
      </c>
      <c r="AJ553" s="35" t="s">
        <v>20</v>
      </c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 t="s">
        <v>20</v>
      </c>
      <c r="BF553" s="35"/>
      <c r="BG553" s="35" t="s">
        <v>20</v>
      </c>
      <c r="BH553" s="35" t="s">
        <v>20</v>
      </c>
      <c r="BI553" s="35" t="s">
        <v>1906</v>
      </c>
    </row>
    <row r="554" spans="1:61">
      <c r="A554" s="35" t="s">
        <v>1907</v>
      </c>
      <c r="B554" s="35" t="s">
        <v>259</v>
      </c>
      <c r="C554" s="35"/>
      <c r="D554" s="35" t="s">
        <v>1908</v>
      </c>
      <c r="E554" s="35" t="s">
        <v>1908</v>
      </c>
      <c r="F554" s="35" t="s">
        <v>261</v>
      </c>
      <c r="G554" s="35"/>
      <c r="H554" s="35" t="s">
        <v>262</v>
      </c>
      <c r="I554" s="35" t="s">
        <v>1907</v>
      </c>
      <c r="J554" s="35"/>
      <c r="K554" s="35" t="s">
        <v>698</v>
      </c>
      <c r="L554" s="35" t="s">
        <v>698</v>
      </c>
      <c r="M554" s="35"/>
      <c r="N554" s="35"/>
      <c r="O554" s="35"/>
      <c r="P554" s="35" t="s">
        <v>264</v>
      </c>
      <c r="Q554" s="35" t="s">
        <v>265</v>
      </c>
      <c r="R554" s="35" t="s">
        <v>266</v>
      </c>
      <c r="S554" s="36" t="s">
        <v>87</v>
      </c>
      <c r="T554" s="35" t="s">
        <v>267</v>
      </c>
      <c r="U554" s="35" t="s">
        <v>268</v>
      </c>
      <c r="V554" s="35" t="s">
        <v>268</v>
      </c>
      <c r="W554" s="35" t="s">
        <v>87</v>
      </c>
      <c r="X554" s="35" t="s">
        <v>269</v>
      </c>
      <c r="Y554" s="35"/>
      <c r="Z554" s="35"/>
      <c r="AA554" s="35"/>
      <c r="AB554" s="35"/>
      <c r="AC554" s="35"/>
      <c r="AD554" s="35" t="s">
        <v>270</v>
      </c>
      <c r="AE554" s="35" t="s">
        <v>271</v>
      </c>
      <c r="AF554" s="35"/>
      <c r="AG554" s="35" t="s">
        <v>272</v>
      </c>
      <c r="AH554" s="35"/>
      <c r="AI554" s="35" t="s">
        <v>20</v>
      </c>
      <c r="AJ554" s="35" t="s">
        <v>20</v>
      </c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 t="s">
        <v>20</v>
      </c>
      <c r="BF554" s="35"/>
      <c r="BG554" s="35" t="s">
        <v>20</v>
      </c>
      <c r="BH554" s="35" t="s">
        <v>20</v>
      </c>
      <c r="BI554" s="35" t="s">
        <v>1908</v>
      </c>
    </row>
    <row r="555" spans="1:61">
      <c r="A555" s="35" t="s">
        <v>1909</v>
      </c>
      <c r="B555" s="35" t="s">
        <v>259</v>
      </c>
      <c r="C555" s="35"/>
      <c r="D555" s="35" t="s">
        <v>1910</v>
      </c>
      <c r="E555" s="35" t="s">
        <v>1910</v>
      </c>
      <c r="F555" s="35" t="s">
        <v>261</v>
      </c>
      <c r="G555" s="35"/>
      <c r="H555" s="35" t="s">
        <v>262</v>
      </c>
      <c r="I555" s="35" t="s">
        <v>1909</v>
      </c>
      <c r="J555" s="35"/>
      <c r="K555" s="35" t="s">
        <v>717</v>
      </c>
      <c r="L555" s="35" t="s">
        <v>717</v>
      </c>
      <c r="M555" s="35"/>
      <c r="N555" s="35"/>
      <c r="O555" s="35"/>
      <c r="P555" s="35" t="s">
        <v>264</v>
      </c>
      <c r="Q555" s="35" t="s">
        <v>265</v>
      </c>
      <c r="R555" s="35" t="s">
        <v>266</v>
      </c>
      <c r="S555" s="36" t="s">
        <v>87</v>
      </c>
      <c r="T555" s="35" t="s">
        <v>267</v>
      </c>
      <c r="U555" s="35" t="s">
        <v>268</v>
      </c>
      <c r="V555" s="35" t="s">
        <v>268</v>
      </c>
      <c r="W555" s="35" t="s">
        <v>87</v>
      </c>
      <c r="X555" s="35" t="s">
        <v>269</v>
      </c>
      <c r="Y555" s="35"/>
      <c r="Z555" s="35"/>
      <c r="AA555" s="35"/>
      <c r="AB555" s="35"/>
      <c r="AC555" s="35"/>
      <c r="AD555" s="35" t="s">
        <v>270</v>
      </c>
      <c r="AE555" s="35" t="s">
        <v>271</v>
      </c>
      <c r="AF555" s="35"/>
      <c r="AG555" s="35" t="s">
        <v>272</v>
      </c>
      <c r="AH555" s="35"/>
      <c r="AI555" s="35" t="s">
        <v>20</v>
      </c>
      <c r="AJ555" s="35" t="s">
        <v>20</v>
      </c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 t="s">
        <v>20</v>
      </c>
      <c r="BF555" s="35"/>
      <c r="BG555" s="35" t="s">
        <v>20</v>
      </c>
      <c r="BH555" s="35" t="s">
        <v>20</v>
      </c>
      <c r="BI555" s="35" t="s">
        <v>1910</v>
      </c>
    </row>
    <row r="556" spans="1:61">
      <c r="A556" s="35" t="s">
        <v>1911</v>
      </c>
      <c r="B556" s="35" t="s">
        <v>259</v>
      </c>
      <c r="C556" s="35"/>
      <c r="D556" s="35" t="s">
        <v>1912</v>
      </c>
      <c r="E556" s="35" t="s">
        <v>1912</v>
      </c>
      <c r="F556" s="35" t="s">
        <v>261</v>
      </c>
      <c r="G556" s="35"/>
      <c r="H556" s="35" t="s">
        <v>262</v>
      </c>
      <c r="I556" s="35" t="s">
        <v>1911</v>
      </c>
      <c r="J556" s="35"/>
      <c r="K556" s="35" t="s">
        <v>551</v>
      </c>
      <c r="L556" s="35" t="s">
        <v>551</v>
      </c>
      <c r="M556" s="35"/>
      <c r="N556" s="35"/>
      <c r="O556" s="35"/>
      <c r="P556" s="35" t="s">
        <v>264</v>
      </c>
      <c r="Q556" s="35" t="s">
        <v>265</v>
      </c>
      <c r="R556" s="35" t="s">
        <v>266</v>
      </c>
      <c r="S556" s="36" t="s">
        <v>87</v>
      </c>
      <c r="T556" s="35" t="s">
        <v>267</v>
      </c>
      <c r="U556" s="35" t="s">
        <v>268</v>
      </c>
      <c r="V556" s="35" t="s">
        <v>268</v>
      </c>
      <c r="W556" s="35" t="s">
        <v>87</v>
      </c>
      <c r="X556" s="35" t="s">
        <v>269</v>
      </c>
      <c r="Y556" s="35"/>
      <c r="Z556" s="35"/>
      <c r="AA556" s="35"/>
      <c r="AB556" s="35"/>
      <c r="AC556" s="35"/>
      <c r="AD556" s="35" t="s">
        <v>270</v>
      </c>
      <c r="AE556" s="35" t="s">
        <v>271</v>
      </c>
      <c r="AF556" s="35"/>
      <c r="AG556" s="35" t="s">
        <v>272</v>
      </c>
      <c r="AH556" s="35"/>
      <c r="AI556" s="35" t="s">
        <v>20</v>
      </c>
      <c r="AJ556" s="35" t="s">
        <v>20</v>
      </c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 t="s">
        <v>20</v>
      </c>
      <c r="BF556" s="35"/>
      <c r="BG556" s="35" t="s">
        <v>20</v>
      </c>
      <c r="BH556" s="35" t="s">
        <v>20</v>
      </c>
      <c r="BI556" s="35" t="s">
        <v>1912</v>
      </c>
    </row>
    <row r="557" spans="1:61">
      <c r="A557" s="35" t="s">
        <v>1913</v>
      </c>
      <c r="B557" s="35" t="s">
        <v>259</v>
      </c>
      <c r="C557" s="35"/>
      <c r="D557" s="35" t="s">
        <v>1914</v>
      </c>
      <c r="E557" s="35" t="s">
        <v>1914</v>
      </c>
      <c r="F557" s="35" t="s">
        <v>261</v>
      </c>
      <c r="G557" s="35"/>
      <c r="H557" s="35" t="s">
        <v>262</v>
      </c>
      <c r="I557" s="35" t="s">
        <v>1913</v>
      </c>
      <c r="J557" s="35"/>
      <c r="K557" s="35" t="s">
        <v>1786</v>
      </c>
      <c r="L557" s="35" t="s">
        <v>1786</v>
      </c>
      <c r="M557" s="35"/>
      <c r="N557" s="35"/>
      <c r="O557" s="35"/>
      <c r="P557" s="35" t="s">
        <v>264</v>
      </c>
      <c r="Q557" s="35" t="s">
        <v>265</v>
      </c>
      <c r="R557" s="35" t="s">
        <v>266</v>
      </c>
      <c r="S557" s="36" t="s">
        <v>87</v>
      </c>
      <c r="T557" s="35" t="s">
        <v>267</v>
      </c>
      <c r="U557" s="35" t="s">
        <v>268</v>
      </c>
      <c r="V557" s="35" t="s">
        <v>268</v>
      </c>
      <c r="W557" s="35" t="s">
        <v>87</v>
      </c>
      <c r="X557" s="35" t="s">
        <v>269</v>
      </c>
      <c r="Y557" s="35"/>
      <c r="Z557" s="35"/>
      <c r="AA557" s="35"/>
      <c r="AB557" s="35"/>
      <c r="AC557" s="35"/>
      <c r="AD557" s="35" t="s">
        <v>270</v>
      </c>
      <c r="AE557" s="35" t="s">
        <v>271</v>
      </c>
      <c r="AF557" s="35"/>
      <c r="AG557" s="35" t="s">
        <v>272</v>
      </c>
      <c r="AH557" s="35"/>
      <c r="AI557" s="35" t="s">
        <v>20</v>
      </c>
      <c r="AJ557" s="35" t="s">
        <v>20</v>
      </c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 t="s">
        <v>20</v>
      </c>
      <c r="BF557" s="35"/>
      <c r="BG557" s="35" t="s">
        <v>20</v>
      </c>
      <c r="BH557" s="35" t="s">
        <v>20</v>
      </c>
      <c r="BI557" s="35" t="s">
        <v>1914</v>
      </c>
    </row>
    <row r="558" spans="1:61">
      <c r="A558" s="35" t="s">
        <v>1915</v>
      </c>
      <c r="B558" s="35" t="s">
        <v>259</v>
      </c>
      <c r="C558" s="35"/>
      <c r="D558" s="35" t="s">
        <v>1916</v>
      </c>
      <c r="E558" s="35" t="s">
        <v>1916</v>
      </c>
      <c r="F558" s="35" t="s">
        <v>261</v>
      </c>
      <c r="G558" s="35"/>
      <c r="H558" s="35" t="s">
        <v>262</v>
      </c>
      <c r="I558" s="35" t="s">
        <v>1915</v>
      </c>
      <c r="J558" s="35"/>
      <c r="K558" s="35" t="s">
        <v>655</v>
      </c>
      <c r="L558" s="35" t="s">
        <v>655</v>
      </c>
      <c r="M558" s="35"/>
      <c r="N558" s="35"/>
      <c r="O558" s="35"/>
      <c r="P558" s="35" t="s">
        <v>264</v>
      </c>
      <c r="Q558" s="35" t="s">
        <v>265</v>
      </c>
      <c r="R558" s="35" t="s">
        <v>266</v>
      </c>
      <c r="S558" s="36" t="s">
        <v>87</v>
      </c>
      <c r="T558" s="35" t="s">
        <v>267</v>
      </c>
      <c r="U558" s="35" t="s">
        <v>268</v>
      </c>
      <c r="V558" s="35" t="s">
        <v>268</v>
      </c>
      <c r="W558" s="35" t="s">
        <v>87</v>
      </c>
      <c r="X558" s="35" t="s">
        <v>269</v>
      </c>
      <c r="Y558" s="35"/>
      <c r="Z558" s="35"/>
      <c r="AA558" s="35"/>
      <c r="AB558" s="35"/>
      <c r="AC558" s="35"/>
      <c r="AD558" s="35" t="s">
        <v>270</v>
      </c>
      <c r="AE558" s="35" t="s">
        <v>271</v>
      </c>
      <c r="AF558" s="35"/>
      <c r="AG558" s="35" t="s">
        <v>272</v>
      </c>
      <c r="AH558" s="35"/>
      <c r="AI558" s="35" t="s">
        <v>20</v>
      </c>
      <c r="AJ558" s="35" t="s">
        <v>20</v>
      </c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 t="s">
        <v>20</v>
      </c>
      <c r="BF558" s="35"/>
      <c r="BG558" s="35" t="s">
        <v>20</v>
      </c>
      <c r="BH558" s="35" t="s">
        <v>20</v>
      </c>
      <c r="BI558" s="35" t="s">
        <v>1916</v>
      </c>
    </row>
    <row r="559" spans="1:61">
      <c r="A559" s="35" t="s">
        <v>1917</v>
      </c>
      <c r="B559" s="35" t="s">
        <v>259</v>
      </c>
      <c r="C559" s="35"/>
      <c r="D559" s="35" t="s">
        <v>1918</v>
      </c>
      <c r="E559" s="35" t="s">
        <v>1918</v>
      </c>
      <c r="F559" s="35" t="s">
        <v>261</v>
      </c>
      <c r="G559" s="35"/>
      <c r="H559" s="35" t="s">
        <v>262</v>
      </c>
      <c r="I559" s="35" t="s">
        <v>1917</v>
      </c>
      <c r="J559" s="35"/>
      <c r="K559" s="35" t="s">
        <v>778</v>
      </c>
      <c r="L559" s="35" t="s">
        <v>778</v>
      </c>
      <c r="M559" s="35"/>
      <c r="N559" s="35"/>
      <c r="O559" s="35"/>
      <c r="P559" s="35" t="s">
        <v>264</v>
      </c>
      <c r="Q559" s="35" t="s">
        <v>265</v>
      </c>
      <c r="R559" s="35" t="s">
        <v>266</v>
      </c>
      <c r="S559" s="36" t="s">
        <v>87</v>
      </c>
      <c r="T559" s="35" t="s">
        <v>267</v>
      </c>
      <c r="U559" s="35" t="s">
        <v>268</v>
      </c>
      <c r="V559" s="35" t="s">
        <v>268</v>
      </c>
      <c r="W559" s="35" t="s">
        <v>87</v>
      </c>
      <c r="X559" s="35" t="s">
        <v>269</v>
      </c>
      <c r="Y559" s="35"/>
      <c r="Z559" s="35"/>
      <c r="AA559" s="35"/>
      <c r="AB559" s="35"/>
      <c r="AC559" s="35"/>
      <c r="AD559" s="35" t="s">
        <v>270</v>
      </c>
      <c r="AE559" s="35" t="s">
        <v>271</v>
      </c>
      <c r="AF559" s="35"/>
      <c r="AG559" s="35" t="s">
        <v>272</v>
      </c>
      <c r="AH559" s="35"/>
      <c r="AI559" s="35" t="s">
        <v>20</v>
      </c>
      <c r="AJ559" s="35" t="s">
        <v>20</v>
      </c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 t="s">
        <v>20</v>
      </c>
      <c r="BF559" s="35"/>
      <c r="BG559" s="35" t="s">
        <v>20</v>
      </c>
      <c r="BH559" s="35" t="s">
        <v>20</v>
      </c>
      <c r="BI559" s="35" t="s">
        <v>1918</v>
      </c>
    </row>
    <row r="560" spans="1:61">
      <c r="A560" s="35" t="s">
        <v>1919</v>
      </c>
      <c r="B560" s="35" t="s">
        <v>259</v>
      </c>
      <c r="C560" s="35"/>
      <c r="D560" s="35" t="s">
        <v>1920</v>
      </c>
      <c r="E560" s="35" t="s">
        <v>1920</v>
      </c>
      <c r="F560" s="35" t="s">
        <v>261</v>
      </c>
      <c r="G560" s="35"/>
      <c r="H560" s="35" t="s">
        <v>262</v>
      </c>
      <c r="I560" s="35" t="s">
        <v>1919</v>
      </c>
      <c r="J560" s="35"/>
      <c r="K560" s="35" t="s">
        <v>1921</v>
      </c>
      <c r="L560" s="35" t="s">
        <v>1921</v>
      </c>
      <c r="M560" s="35"/>
      <c r="N560" s="35"/>
      <c r="O560" s="35"/>
      <c r="P560" s="35" t="s">
        <v>264</v>
      </c>
      <c r="Q560" s="35" t="s">
        <v>265</v>
      </c>
      <c r="R560" s="35" t="s">
        <v>266</v>
      </c>
      <c r="S560" s="36" t="s">
        <v>87</v>
      </c>
      <c r="T560" s="35" t="s">
        <v>267</v>
      </c>
      <c r="U560" s="35" t="s">
        <v>268</v>
      </c>
      <c r="V560" s="35" t="s">
        <v>268</v>
      </c>
      <c r="W560" s="35" t="s">
        <v>87</v>
      </c>
      <c r="X560" s="35" t="s">
        <v>269</v>
      </c>
      <c r="Y560" s="35"/>
      <c r="Z560" s="35"/>
      <c r="AA560" s="35"/>
      <c r="AB560" s="35"/>
      <c r="AC560" s="35"/>
      <c r="AD560" s="35" t="s">
        <v>270</v>
      </c>
      <c r="AE560" s="35" t="s">
        <v>271</v>
      </c>
      <c r="AF560" s="35"/>
      <c r="AG560" s="35" t="s">
        <v>272</v>
      </c>
      <c r="AH560" s="35"/>
      <c r="AI560" s="35" t="s">
        <v>20</v>
      </c>
      <c r="AJ560" s="35" t="s">
        <v>20</v>
      </c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 t="s">
        <v>20</v>
      </c>
      <c r="BF560" s="35"/>
      <c r="BG560" s="35" t="s">
        <v>20</v>
      </c>
      <c r="BH560" s="35" t="s">
        <v>20</v>
      </c>
      <c r="BI560" s="35" t="s">
        <v>1920</v>
      </c>
    </row>
    <row r="561" spans="1:61">
      <c r="A561" s="35" t="s">
        <v>1922</v>
      </c>
      <c r="B561" s="35" t="s">
        <v>259</v>
      </c>
      <c r="C561" s="35"/>
      <c r="D561" s="35" t="s">
        <v>1923</v>
      </c>
      <c r="E561" s="35" t="s">
        <v>1923</v>
      </c>
      <c r="F561" s="35" t="s">
        <v>261</v>
      </c>
      <c r="G561" s="35"/>
      <c r="H561" s="35" t="s">
        <v>262</v>
      </c>
      <c r="I561" s="35" t="s">
        <v>1922</v>
      </c>
      <c r="J561" s="35"/>
      <c r="K561" s="35" t="s">
        <v>1899</v>
      </c>
      <c r="L561" s="35" t="s">
        <v>1899</v>
      </c>
      <c r="M561" s="35"/>
      <c r="N561" s="35"/>
      <c r="O561" s="35"/>
      <c r="P561" s="35" t="s">
        <v>264</v>
      </c>
      <c r="Q561" s="35" t="s">
        <v>265</v>
      </c>
      <c r="R561" s="35" t="s">
        <v>266</v>
      </c>
      <c r="S561" s="36" t="s">
        <v>87</v>
      </c>
      <c r="T561" s="35" t="s">
        <v>267</v>
      </c>
      <c r="U561" s="35" t="s">
        <v>268</v>
      </c>
      <c r="V561" s="35" t="s">
        <v>268</v>
      </c>
      <c r="W561" s="35" t="s">
        <v>87</v>
      </c>
      <c r="X561" s="35" t="s">
        <v>269</v>
      </c>
      <c r="Y561" s="35"/>
      <c r="Z561" s="35"/>
      <c r="AA561" s="35"/>
      <c r="AB561" s="35"/>
      <c r="AC561" s="35"/>
      <c r="AD561" s="35" t="s">
        <v>270</v>
      </c>
      <c r="AE561" s="35" t="s">
        <v>271</v>
      </c>
      <c r="AF561" s="35"/>
      <c r="AG561" s="35" t="s">
        <v>272</v>
      </c>
      <c r="AH561" s="35"/>
      <c r="AI561" s="35" t="s">
        <v>20</v>
      </c>
      <c r="AJ561" s="35" t="s">
        <v>20</v>
      </c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 t="s">
        <v>20</v>
      </c>
      <c r="BF561" s="35"/>
      <c r="BG561" s="35" t="s">
        <v>20</v>
      </c>
      <c r="BH561" s="35" t="s">
        <v>20</v>
      </c>
      <c r="BI561" s="35" t="s">
        <v>1923</v>
      </c>
    </row>
    <row r="562" spans="1:61">
      <c r="A562" s="35" t="s">
        <v>1924</v>
      </c>
      <c r="B562" s="35" t="s">
        <v>259</v>
      </c>
      <c r="C562" s="35"/>
      <c r="D562" s="35" t="s">
        <v>1925</v>
      </c>
      <c r="E562" s="35" t="s">
        <v>1925</v>
      </c>
      <c r="F562" s="35" t="s">
        <v>261</v>
      </c>
      <c r="G562" s="35"/>
      <c r="H562" s="35" t="s">
        <v>262</v>
      </c>
      <c r="I562" s="35" t="s">
        <v>1924</v>
      </c>
      <c r="J562" s="35"/>
      <c r="K562" s="35" t="s">
        <v>1926</v>
      </c>
      <c r="L562" s="35" t="s">
        <v>1926</v>
      </c>
      <c r="M562" s="35"/>
      <c r="N562" s="35"/>
      <c r="O562" s="35"/>
      <c r="P562" s="35" t="s">
        <v>264</v>
      </c>
      <c r="Q562" s="35" t="s">
        <v>265</v>
      </c>
      <c r="R562" s="35" t="s">
        <v>266</v>
      </c>
      <c r="S562" s="36" t="s">
        <v>87</v>
      </c>
      <c r="T562" s="35" t="s">
        <v>267</v>
      </c>
      <c r="U562" s="35" t="s">
        <v>268</v>
      </c>
      <c r="V562" s="35" t="s">
        <v>268</v>
      </c>
      <c r="W562" s="35" t="s">
        <v>87</v>
      </c>
      <c r="X562" s="35" t="s">
        <v>269</v>
      </c>
      <c r="Y562" s="35"/>
      <c r="Z562" s="35"/>
      <c r="AA562" s="35"/>
      <c r="AB562" s="35"/>
      <c r="AC562" s="35"/>
      <c r="AD562" s="35" t="s">
        <v>270</v>
      </c>
      <c r="AE562" s="35" t="s">
        <v>271</v>
      </c>
      <c r="AF562" s="35"/>
      <c r="AG562" s="35" t="s">
        <v>272</v>
      </c>
      <c r="AH562" s="35"/>
      <c r="AI562" s="35" t="s">
        <v>20</v>
      </c>
      <c r="AJ562" s="35" t="s">
        <v>20</v>
      </c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 t="s">
        <v>20</v>
      </c>
      <c r="BF562" s="35"/>
      <c r="BG562" s="35" t="s">
        <v>20</v>
      </c>
      <c r="BH562" s="35" t="s">
        <v>20</v>
      </c>
      <c r="BI562" s="35" t="s">
        <v>1925</v>
      </c>
    </row>
    <row r="563" spans="1:61">
      <c r="A563" s="35" t="s">
        <v>1927</v>
      </c>
      <c r="B563" s="35" t="s">
        <v>259</v>
      </c>
      <c r="C563" s="35"/>
      <c r="D563" s="35" t="s">
        <v>1928</v>
      </c>
      <c r="E563" s="35" t="s">
        <v>1928</v>
      </c>
      <c r="F563" s="35" t="s">
        <v>261</v>
      </c>
      <c r="G563" s="35"/>
      <c r="H563" s="35" t="s">
        <v>262</v>
      </c>
      <c r="I563" s="35" t="s">
        <v>1927</v>
      </c>
      <c r="J563" s="35"/>
      <c r="K563" s="35" t="s">
        <v>326</v>
      </c>
      <c r="L563" s="35" t="s">
        <v>326</v>
      </c>
      <c r="M563" s="35"/>
      <c r="N563" s="35"/>
      <c r="O563" s="35"/>
      <c r="P563" s="35" t="s">
        <v>264</v>
      </c>
      <c r="Q563" s="35" t="s">
        <v>265</v>
      </c>
      <c r="R563" s="35" t="s">
        <v>266</v>
      </c>
      <c r="S563" s="36" t="s">
        <v>87</v>
      </c>
      <c r="T563" s="35" t="s">
        <v>267</v>
      </c>
      <c r="U563" s="35" t="s">
        <v>268</v>
      </c>
      <c r="V563" s="35" t="s">
        <v>268</v>
      </c>
      <c r="W563" s="35" t="s">
        <v>87</v>
      </c>
      <c r="X563" s="35" t="s">
        <v>269</v>
      </c>
      <c r="Y563" s="35"/>
      <c r="Z563" s="35"/>
      <c r="AA563" s="35"/>
      <c r="AB563" s="35"/>
      <c r="AC563" s="35"/>
      <c r="AD563" s="35" t="s">
        <v>270</v>
      </c>
      <c r="AE563" s="35" t="s">
        <v>343</v>
      </c>
      <c r="AF563" s="35"/>
      <c r="AG563" s="35" t="s">
        <v>272</v>
      </c>
      <c r="AH563" s="35"/>
      <c r="AI563" s="35" t="s">
        <v>20</v>
      </c>
      <c r="AJ563" s="35" t="s">
        <v>20</v>
      </c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 t="s">
        <v>20</v>
      </c>
      <c r="BF563" s="35"/>
      <c r="BG563" s="35" t="s">
        <v>20</v>
      </c>
      <c r="BH563" s="35" t="s">
        <v>20</v>
      </c>
      <c r="BI563" s="35" t="s">
        <v>1928</v>
      </c>
    </row>
    <row r="564" spans="1:61">
      <c r="A564" s="35" t="s">
        <v>1929</v>
      </c>
      <c r="B564" s="35" t="s">
        <v>259</v>
      </c>
      <c r="C564" s="35"/>
      <c r="D564" s="35" t="s">
        <v>1930</v>
      </c>
      <c r="E564" s="35" t="s">
        <v>1930</v>
      </c>
      <c r="F564" s="35" t="s">
        <v>261</v>
      </c>
      <c r="G564" s="35"/>
      <c r="H564" s="35" t="s">
        <v>262</v>
      </c>
      <c r="I564" s="35" t="s">
        <v>1929</v>
      </c>
      <c r="J564" s="35"/>
      <c r="K564" s="35" t="s">
        <v>1298</v>
      </c>
      <c r="L564" s="35" t="s">
        <v>1298</v>
      </c>
      <c r="M564" s="35"/>
      <c r="N564" s="35"/>
      <c r="O564" s="35"/>
      <c r="P564" s="35" t="s">
        <v>264</v>
      </c>
      <c r="Q564" s="35" t="s">
        <v>265</v>
      </c>
      <c r="R564" s="35" t="s">
        <v>266</v>
      </c>
      <c r="S564" s="36" t="s">
        <v>87</v>
      </c>
      <c r="T564" s="35" t="s">
        <v>267</v>
      </c>
      <c r="U564" s="35" t="s">
        <v>268</v>
      </c>
      <c r="V564" s="35" t="s">
        <v>268</v>
      </c>
      <c r="W564" s="35" t="s">
        <v>87</v>
      </c>
      <c r="X564" s="35" t="s">
        <v>269</v>
      </c>
      <c r="Y564" s="35"/>
      <c r="Z564" s="35"/>
      <c r="AA564" s="35"/>
      <c r="AB564" s="35"/>
      <c r="AC564" s="35"/>
      <c r="AD564" s="35" t="s">
        <v>270</v>
      </c>
      <c r="AE564" s="35" t="s">
        <v>271</v>
      </c>
      <c r="AF564" s="35"/>
      <c r="AG564" s="35" t="s">
        <v>272</v>
      </c>
      <c r="AH564" s="35"/>
      <c r="AI564" s="35" t="s">
        <v>20</v>
      </c>
      <c r="AJ564" s="35" t="s">
        <v>20</v>
      </c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 t="s">
        <v>20</v>
      </c>
      <c r="BF564" s="35"/>
      <c r="BG564" s="35" t="s">
        <v>20</v>
      </c>
      <c r="BH564" s="35" t="s">
        <v>20</v>
      </c>
      <c r="BI564" s="35" t="s">
        <v>1930</v>
      </c>
    </row>
    <row r="565" spans="1:61">
      <c r="A565" s="35" t="s">
        <v>1931</v>
      </c>
      <c r="B565" s="35" t="s">
        <v>259</v>
      </c>
      <c r="C565" s="35"/>
      <c r="D565" s="35" t="s">
        <v>1932</v>
      </c>
      <c r="E565" s="35" t="s">
        <v>1932</v>
      </c>
      <c r="F565" s="35" t="s">
        <v>261</v>
      </c>
      <c r="G565" s="35"/>
      <c r="H565" s="35" t="s">
        <v>262</v>
      </c>
      <c r="I565" s="35" t="s">
        <v>1931</v>
      </c>
      <c r="J565" s="35"/>
      <c r="K565" s="35" t="s">
        <v>1933</v>
      </c>
      <c r="L565" s="35" t="s">
        <v>1933</v>
      </c>
      <c r="M565" s="35"/>
      <c r="N565" s="35"/>
      <c r="O565" s="35"/>
      <c r="P565" s="35" t="s">
        <v>264</v>
      </c>
      <c r="Q565" s="35" t="s">
        <v>265</v>
      </c>
      <c r="R565" s="35" t="s">
        <v>266</v>
      </c>
      <c r="S565" s="36" t="s">
        <v>87</v>
      </c>
      <c r="T565" s="35" t="s">
        <v>267</v>
      </c>
      <c r="U565" s="35" t="s">
        <v>268</v>
      </c>
      <c r="V565" s="35" t="s">
        <v>268</v>
      </c>
      <c r="W565" s="35" t="s">
        <v>87</v>
      </c>
      <c r="X565" s="35" t="s">
        <v>269</v>
      </c>
      <c r="Y565" s="35"/>
      <c r="Z565" s="35"/>
      <c r="AA565" s="35"/>
      <c r="AB565" s="35"/>
      <c r="AC565" s="35"/>
      <c r="AD565" s="35" t="s">
        <v>270</v>
      </c>
      <c r="AE565" s="35" t="s">
        <v>271</v>
      </c>
      <c r="AF565" s="35"/>
      <c r="AG565" s="35" t="s">
        <v>272</v>
      </c>
      <c r="AH565" s="35"/>
      <c r="AI565" s="35" t="s">
        <v>20</v>
      </c>
      <c r="AJ565" s="35" t="s">
        <v>20</v>
      </c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 t="s">
        <v>20</v>
      </c>
      <c r="BF565" s="35"/>
      <c r="BG565" s="35" t="s">
        <v>20</v>
      </c>
      <c r="BH565" s="35" t="s">
        <v>20</v>
      </c>
      <c r="BI565" s="35" t="s">
        <v>1932</v>
      </c>
    </row>
    <row r="566" spans="1:61">
      <c r="A566" s="35" t="s">
        <v>1934</v>
      </c>
      <c r="B566" s="35" t="s">
        <v>259</v>
      </c>
      <c r="C566" s="35"/>
      <c r="D566" s="35" t="s">
        <v>1935</v>
      </c>
      <c r="E566" s="35" t="s">
        <v>1935</v>
      </c>
      <c r="F566" s="35" t="s">
        <v>261</v>
      </c>
      <c r="G566" s="35"/>
      <c r="H566" s="35" t="s">
        <v>262</v>
      </c>
      <c r="I566" s="35" t="s">
        <v>1934</v>
      </c>
      <c r="J566" s="35"/>
      <c r="K566" s="35" t="s">
        <v>557</v>
      </c>
      <c r="L566" s="35" t="s">
        <v>557</v>
      </c>
      <c r="M566" s="35"/>
      <c r="N566" s="35"/>
      <c r="O566" s="35"/>
      <c r="P566" s="35" t="s">
        <v>264</v>
      </c>
      <c r="Q566" s="35" t="s">
        <v>265</v>
      </c>
      <c r="R566" s="35" t="s">
        <v>266</v>
      </c>
      <c r="S566" s="36" t="s">
        <v>87</v>
      </c>
      <c r="T566" s="35" t="s">
        <v>267</v>
      </c>
      <c r="U566" s="35" t="s">
        <v>268</v>
      </c>
      <c r="V566" s="35" t="s">
        <v>268</v>
      </c>
      <c r="W566" s="35" t="s">
        <v>87</v>
      </c>
      <c r="X566" s="35" t="s">
        <v>269</v>
      </c>
      <c r="Y566" s="35"/>
      <c r="Z566" s="35"/>
      <c r="AA566" s="35"/>
      <c r="AB566" s="35"/>
      <c r="AC566" s="35"/>
      <c r="AD566" s="35" t="s">
        <v>270</v>
      </c>
      <c r="AE566" s="35" t="s">
        <v>271</v>
      </c>
      <c r="AF566" s="35"/>
      <c r="AG566" s="35" t="s">
        <v>272</v>
      </c>
      <c r="AH566" s="35"/>
      <c r="AI566" s="35" t="s">
        <v>20</v>
      </c>
      <c r="AJ566" s="35" t="s">
        <v>20</v>
      </c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 t="s">
        <v>20</v>
      </c>
      <c r="BF566" s="35"/>
      <c r="BG566" s="35" t="s">
        <v>20</v>
      </c>
      <c r="BH566" s="35" t="s">
        <v>20</v>
      </c>
      <c r="BI566" s="35" t="s">
        <v>1935</v>
      </c>
    </row>
    <row r="567" spans="1:61">
      <c r="A567" s="35" t="s">
        <v>1936</v>
      </c>
      <c r="B567" s="35" t="s">
        <v>259</v>
      </c>
      <c r="C567" s="35"/>
      <c r="D567" s="35" t="s">
        <v>1937</v>
      </c>
      <c r="E567" s="35" t="s">
        <v>1937</v>
      </c>
      <c r="F567" s="35" t="s">
        <v>261</v>
      </c>
      <c r="G567" s="35"/>
      <c r="H567" s="35" t="s">
        <v>262</v>
      </c>
      <c r="I567" s="35" t="s">
        <v>1936</v>
      </c>
      <c r="J567" s="35"/>
      <c r="K567" s="35" t="s">
        <v>1298</v>
      </c>
      <c r="L567" s="35" t="s">
        <v>1298</v>
      </c>
      <c r="M567" s="35"/>
      <c r="N567" s="35"/>
      <c r="O567" s="35"/>
      <c r="P567" s="35" t="s">
        <v>264</v>
      </c>
      <c r="Q567" s="35" t="s">
        <v>265</v>
      </c>
      <c r="R567" s="35" t="s">
        <v>266</v>
      </c>
      <c r="S567" s="36" t="s">
        <v>87</v>
      </c>
      <c r="T567" s="35" t="s">
        <v>267</v>
      </c>
      <c r="U567" s="35" t="s">
        <v>268</v>
      </c>
      <c r="V567" s="35" t="s">
        <v>268</v>
      </c>
      <c r="W567" s="35" t="s">
        <v>87</v>
      </c>
      <c r="X567" s="35" t="s">
        <v>269</v>
      </c>
      <c r="Y567" s="35"/>
      <c r="Z567" s="35"/>
      <c r="AA567" s="35"/>
      <c r="AB567" s="35"/>
      <c r="AC567" s="35"/>
      <c r="AD567" s="35" t="s">
        <v>270</v>
      </c>
      <c r="AE567" s="35" t="s">
        <v>271</v>
      </c>
      <c r="AF567" s="35"/>
      <c r="AG567" s="35" t="s">
        <v>272</v>
      </c>
      <c r="AH567" s="35"/>
      <c r="AI567" s="35" t="s">
        <v>20</v>
      </c>
      <c r="AJ567" s="35" t="s">
        <v>20</v>
      </c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 t="s">
        <v>20</v>
      </c>
      <c r="BF567" s="35"/>
      <c r="BG567" s="35" t="s">
        <v>20</v>
      </c>
      <c r="BH567" s="35" t="s">
        <v>20</v>
      </c>
      <c r="BI567" s="35" t="s">
        <v>1937</v>
      </c>
    </row>
    <row r="568" spans="1:61">
      <c r="A568" s="35" t="s">
        <v>1938</v>
      </c>
      <c r="B568" s="35" t="s">
        <v>259</v>
      </c>
      <c r="C568" s="35"/>
      <c r="D568" s="35" t="s">
        <v>1939</v>
      </c>
      <c r="E568" s="35" t="s">
        <v>1939</v>
      </c>
      <c r="F568" s="35" t="s">
        <v>261</v>
      </c>
      <c r="G568" s="35"/>
      <c r="H568" s="35" t="s">
        <v>262</v>
      </c>
      <c r="I568" s="35" t="s">
        <v>1938</v>
      </c>
      <c r="J568" s="35"/>
      <c r="K568" s="35" t="s">
        <v>326</v>
      </c>
      <c r="L568" s="35" t="s">
        <v>326</v>
      </c>
      <c r="M568" s="35"/>
      <c r="N568" s="35"/>
      <c r="O568" s="35"/>
      <c r="P568" s="35" t="s">
        <v>264</v>
      </c>
      <c r="Q568" s="35" t="s">
        <v>265</v>
      </c>
      <c r="R568" s="35" t="s">
        <v>266</v>
      </c>
      <c r="S568" s="36" t="s">
        <v>87</v>
      </c>
      <c r="T568" s="35" t="s">
        <v>267</v>
      </c>
      <c r="U568" s="35" t="s">
        <v>268</v>
      </c>
      <c r="V568" s="35" t="s">
        <v>268</v>
      </c>
      <c r="W568" s="35" t="s">
        <v>87</v>
      </c>
      <c r="X568" s="35" t="s">
        <v>269</v>
      </c>
      <c r="Y568" s="35"/>
      <c r="Z568" s="35"/>
      <c r="AA568" s="35"/>
      <c r="AB568" s="35"/>
      <c r="AC568" s="35"/>
      <c r="AD568" s="35" t="s">
        <v>270</v>
      </c>
      <c r="AE568" s="35" t="s">
        <v>343</v>
      </c>
      <c r="AF568" s="35"/>
      <c r="AG568" s="35" t="s">
        <v>272</v>
      </c>
      <c r="AH568" s="35"/>
      <c r="AI568" s="35" t="s">
        <v>20</v>
      </c>
      <c r="AJ568" s="35" t="s">
        <v>20</v>
      </c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 t="s">
        <v>20</v>
      </c>
      <c r="BF568" s="35"/>
      <c r="BG568" s="35" t="s">
        <v>20</v>
      </c>
      <c r="BH568" s="35" t="s">
        <v>20</v>
      </c>
      <c r="BI568" s="35" t="s">
        <v>1939</v>
      </c>
    </row>
    <row r="569" spans="1:61">
      <c r="A569" s="35" t="s">
        <v>1940</v>
      </c>
      <c r="B569" s="35" t="s">
        <v>259</v>
      </c>
      <c r="C569" s="35"/>
      <c r="D569" s="35" t="s">
        <v>1941</v>
      </c>
      <c r="E569" s="35" t="s">
        <v>1941</v>
      </c>
      <c r="F569" s="35" t="s">
        <v>261</v>
      </c>
      <c r="G569" s="35"/>
      <c r="H569" s="35" t="s">
        <v>262</v>
      </c>
      <c r="I569" s="35" t="s">
        <v>1940</v>
      </c>
      <c r="J569" s="35"/>
      <c r="K569" s="35" t="s">
        <v>326</v>
      </c>
      <c r="L569" s="35" t="s">
        <v>326</v>
      </c>
      <c r="M569" s="35"/>
      <c r="N569" s="35"/>
      <c r="O569" s="35"/>
      <c r="P569" s="35" t="s">
        <v>264</v>
      </c>
      <c r="Q569" s="35" t="s">
        <v>265</v>
      </c>
      <c r="R569" s="35" t="s">
        <v>266</v>
      </c>
      <c r="S569" s="36" t="s">
        <v>87</v>
      </c>
      <c r="T569" s="35" t="s">
        <v>267</v>
      </c>
      <c r="U569" s="35" t="s">
        <v>268</v>
      </c>
      <c r="V569" s="35" t="s">
        <v>268</v>
      </c>
      <c r="W569" s="35" t="s">
        <v>87</v>
      </c>
      <c r="X569" s="35" t="s">
        <v>269</v>
      </c>
      <c r="Y569" s="35"/>
      <c r="Z569" s="35"/>
      <c r="AA569" s="35"/>
      <c r="AB569" s="35"/>
      <c r="AC569" s="35"/>
      <c r="AD569" s="35" t="s">
        <v>270</v>
      </c>
      <c r="AE569" s="35" t="s">
        <v>271</v>
      </c>
      <c r="AF569" s="35"/>
      <c r="AG569" s="35" t="s">
        <v>272</v>
      </c>
      <c r="AH569" s="35"/>
      <c r="AI569" s="35" t="s">
        <v>20</v>
      </c>
      <c r="AJ569" s="35" t="s">
        <v>20</v>
      </c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 t="s">
        <v>20</v>
      </c>
      <c r="BF569" s="35"/>
      <c r="BG569" s="35" t="s">
        <v>20</v>
      </c>
      <c r="BH569" s="35" t="s">
        <v>20</v>
      </c>
      <c r="BI569" s="35" t="s">
        <v>1941</v>
      </c>
    </row>
    <row r="570" spans="1:61">
      <c r="A570" s="35" t="s">
        <v>1942</v>
      </c>
      <c r="B570" s="35" t="s">
        <v>259</v>
      </c>
      <c r="C570" s="35"/>
      <c r="D570" s="35" t="s">
        <v>1943</v>
      </c>
      <c r="E570" s="35" t="s">
        <v>1943</v>
      </c>
      <c r="F570" s="35" t="s">
        <v>261</v>
      </c>
      <c r="G570" s="35"/>
      <c r="H570" s="35" t="s">
        <v>262</v>
      </c>
      <c r="I570" s="35" t="s">
        <v>1942</v>
      </c>
      <c r="J570" s="35"/>
      <c r="K570" s="35" t="s">
        <v>1804</v>
      </c>
      <c r="L570" s="35" t="s">
        <v>1804</v>
      </c>
      <c r="M570" s="35"/>
      <c r="N570" s="35"/>
      <c r="O570" s="35"/>
      <c r="P570" s="35" t="s">
        <v>264</v>
      </c>
      <c r="Q570" s="35" t="s">
        <v>265</v>
      </c>
      <c r="R570" s="35" t="s">
        <v>266</v>
      </c>
      <c r="S570" s="36" t="s">
        <v>87</v>
      </c>
      <c r="T570" s="35" t="s">
        <v>267</v>
      </c>
      <c r="U570" s="35" t="s">
        <v>268</v>
      </c>
      <c r="V570" s="35" t="s">
        <v>268</v>
      </c>
      <c r="W570" s="35" t="s">
        <v>87</v>
      </c>
      <c r="X570" s="35" t="s">
        <v>269</v>
      </c>
      <c r="Y570" s="35"/>
      <c r="Z570" s="35"/>
      <c r="AA570" s="35"/>
      <c r="AB570" s="35"/>
      <c r="AC570" s="35"/>
      <c r="AD570" s="35" t="s">
        <v>270</v>
      </c>
      <c r="AE570" s="35" t="s">
        <v>271</v>
      </c>
      <c r="AF570" s="35"/>
      <c r="AG570" s="35" t="s">
        <v>272</v>
      </c>
      <c r="AH570" s="35"/>
      <c r="AI570" s="35" t="s">
        <v>20</v>
      </c>
      <c r="AJ570" s="35" t="s">
        <v>20</v>
      </c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 t="s">
        <v>20</v>
      </c>
      <c r="BF570" s="35"/>
      <c r="BG570" s="35" t="s">
        <v>20</v>
      </c>
      <c r="BH570" s="35" t="s">
        <v>20</v>
      </c>
      <c r="BI570" s="35" t="s">
        <v>1943</v>
      </c>
    </row>
    <row r="571" spans="1:61">
      <c r="A571" s="35" t="s">
        <v>1944</v>
      </c>
      <c r="B571" s="35" t="s">
        <v>259</v>
      </c>
      <c r="C571" s="35"/>
      <c r="D571" s="35" t="s">
        <v>1945</v>
      </c>
      <c r="E571" s="35" t="s">
        <v>1945</v>
      </c>
      <c r="F571" s="35" t="s">
        <v>261</v>
      </c>
      <c r="G571" s="35"/>
      <c r="H571" s="35" t="s">
        <v>262</v>
      </c>
      <c r="I571" s="35" t="s">
        <v>1944</v>
      </c>
      <c r="J571" s="35"/>
      <c r="K571" s="35" t="s">
        <v>275</v>
      </c>
      <c r="L571" s="35" t="s">
        <v>275</v>
      </c>
      <c r="M571" s="35"/>
      <c r="N571" s="35"/>
      <c r="O571" s="35"/>
      <c r="P571" s="35" t="s">
        <v>264</v>
      </c>
      <c r="Q571" s="35" t="s">
        <v>265</v>
      </c>
      <c r="R571" s="35" t="s">
        <v>266</v>
      </c>
      <c r="S571" s="36" t="s">
        <v>87</v>
      </c>
      <c r="T571" s="35" t="s">
        <v>267</v>
      </c>
      <c r="U571" s="35" t="s">
        <v>268</v>
      </c>
      <c r="V571" s="35" t="s">
        <v>268</v>
      </c>
      <c r="W571" s="35" t="s">
        <v>87</v>
      </c>
      <c r="X571" s="35" t="s">
        <v>269</v>
      </c>
      <c r="Y571" s="35"/>
      <c r="Z571" s="35"/>
      <c r="AA571" s="35"/>
      <c r="AB571" s="35"/>
      <c r="AC571" s="35"/>
      <c r="AD571" s="35" t="s">
        <v>270</v>
      </c>
      <c r="AE571" s="35" t="s">
        <v>271</v>
      </c>
      <c r="AF571" s="35"/>
      <c r="AG571" s="35" t="s">
        <v>272</v>
      </c>
      <c r="AH571" s="35"/>
      <c r="AI571" s="35" t="s">
        <v>20</v>
      </c>
      <c r="AJ571" s="35" t="s">
        <v>20</v>
      </c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 t="s">
        <v>20</v>
      </c>
      <c r="BF571" s="35"/>
      <c r="BG571" s="35" t="s">
        <v>20</v>
      </c>
      <c r="BH571" s="35" t="s">
        <v>20</v>
      </c>
      <c r="BI571" s="35" t="s">
        <v>1945</v>
      </c>
    </row>
    <row r="572" spans="1:61">
      <c r="A572" s="35" t="s">
        <v>1946</v>
      </c>
      <c r="B572" s="35" t="s">
        <v>259</v>
      </c>
      <c r="C572" s="35"/>
      <c r="D572" s="35" t="s">
        <v>1947</v>
      </c>
      <c r="E572" s="35" t="s">
        <v>1947</v>
      </c>
      <c r="F572" s="35" t="s">
        <v>261</v>
      </c>
      <c r="G572" s="35"/>
      <c r="H572" s="35" t="s">
        <v>262</v>
      </c>
      <c r="I572" s="35" t="s">
        <v>1946</v>
      </c>
      <c r="J572" s="35"/>
      <c r="K572" s="35" t="s">
        <v>1948</v>
      </c>
      <c r="L572" s="35" t="s">
        <v>1948</v>
      </c>
      <c r="M572" s="35"/>
      <c r="N572" s="35"/>
      <c r="O572" s="35"/>
      <c r="P572" s="35" t="s">
        <v>264</v>
      </c>
      <c r="Q572" s="35" t="s">
        <v>265</v>
      </c>
      <c r="R572" s="35" t="s">
        <v>266</v>
      </c>
      <c r="S572" s="36" t="s">
        <v>87</v>
      </c>
      <c r="T572" s="35" t="s">
        <v>267</v>
      </c>
      <c r="U572" s="35" t="s">
        <v>268</v>
      </c>
      <c r="V572" s="35" t="s">
        <v>268</v>
      </c>
      <c r="W572" s="35" t="s">
        <v>87</v>
      </c>
      <c r="X572" s="35" t="s">
        <v>269</v>
      </c>
      <c r="Y572" s="35"/>
      <c r="Z572" s="35"/>
      <c r="AA572" s="35"/>
      <c r="AB572" s="35"/>
      <c r="AC572" s="35"/>
      <c r="AD572" s="35" t="s">
        <v>270</v>
      </c>
      <c r="AE572" s="35" t="s">
        <v>343</v>
      </c>
      <c r="AF572" s="35"/>
      <c r="AG572" s="35" t="s">
        <v>272</v>
      </c>
      <c r="AH572" s="35"/>
      <c r="AI572" s="35" t="s">
        <v>20</v>
      </c>
      <c r="AJ572" s="35" t="s">
        <v>20</v>
      </c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 t="s">
        <v>20</v>
      </c>
      <c r="BF572" s="35"/>
      <c r="BG572" s="35" t="s">
        <v>20</v>
      </c>
      <c r="BH572" s="35" t="s">
        <v>20</v>
      </c>
      <c r="BI572" s="35" t="s">
        <v>1947</v>
      </c>
    </row>
    <row r="573" spans="1:61">
      <c r="A573" s="35" t="s">
        <v>1949</v>
      </c>
      <c r="B573" s="35" t="s">
        <v>259</v>
      </c>
      <c r="C573" s="35"/>
      <c r="D573" s="35" t="s">
        <v>1950</v>
      </c>
      <c r="E573" s="35" t="s">
        <v>1950</v>
      </c>
      <c r="F573" s="35" t="s">
        <v>261</v>
      </c>
      <c r="G573" s="35"/>
      <c r="H573" s="35" t="s">
        <v>262</v>
      </c>
      <c r="I573" s="35" t="s">
        <v>1949</v>
      </c>
      <c r="J573" s="35"/>
      <c r="K573" s="35" t="s">
        <v>1951</v>
      </c>
      <c r="L573" s="35" t="s">
        <v>1951</v>
      </c>
      <c r="M573" s="35"/>
      <c r="N573" s="35"/>
      <c r="O573" s="35"/>
      <c r="P573" s="35" t="s">
        <v>264</v>
      </c>
      <c r="Q573" s="35" t="s">
        <v>265</v>
      </c>
      <c r="R573" s="35" t="s">
        <v>266</v>
      </c>
      <c r="S573" s="36" t="s">
        <v>87</v>
      </c>
      <c r="T573" s="35" t="s">
        <v>267</v>
      </c>
      <c r="U573" s="35" t="s">
        <v>268</v>
      </c>
      <c r="V573" s="35" t="s">
        <v>268</v>
      </c>
      <c r="W573" s="35" t="s">
        <v>87</v>
      </c>
      <c r="X573" s="35" t="s">
        <v>269</v>
      </c>
      <c r="Y573" s="35"/>
      <c r="Z573" s="35"/>
      <c r="AA573" s="35"/>
      <c r="AB573" s="35"/>
      <c r="AC573" s="35"/>
      <c r="AD573" s="35" t="s">
        <v>270</v>
      </c>
      <c r="AE573" s="35" t="s">
        <v>271</v>
      </c>
      <c r="AF573" s="35"/>
      <c r="AG573" s="35" t="s">
        <v>272</v>
      </c>
      <c r="AH573" s="35"/>
      <c r="AI573" s="35" t="s">
        <v>20</v>
      </c>
      <c r="AJ573" s="35" t="s">
        <v>20</v>
      </c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 t="s">
        <v>20</v>
      </c>
      <c r="BF573" s="35"/>
      <c r="BG573" s="35" t="s">
        <v>20</v>
      </c>
      <c r="BH573" s="35" t="s">
        <v>20</v>
      </c>
      <c r="BI573" s="35" t="s">
        <v>1950</v>
      </c>
    </row>
    <row r="574" spans="1:61">
      <c r="A574" s="35" t="s">
        <v>1952</v>
      </c>
      <c r="B574" s="35" t="s">
        <v>259</v>
      </c>
      <c r="C574" s="35"/>
      <c r="D574" s="35" t="s">
        <v>1953</v>
      </c>
      <c r="E574" s="35" t="s">
        <v>1953</v>
      </c>
      <c r="F574" s="35" t="s">
        <v>261</v>
      </c>
      <c r="G574" s="35"/>
      <c r="H574" s="35" t="s">
        <v>262</v>
      </c>
      <c r="I574" s="35" t="s">
        <v>1952</v>
      </c>
      <c r="J574" s="35"/>
      <c r="K574" s="35" t="s">
        <v>1954</v>
      </c>
      <c r="L574" s="35" t="s">
        <v>1954</v>
      </c>
      <c r="M574" s="35"/>
      <c r="N574" s="35"/>
      <c r="O574" s="35"/>
      <c r="P574" s="35" t="s">
        <v>264</v>
      </c>
      <c r="Q574" s="35" t="s">
        <v>265</v>
      </c>
      <c r="R574" s="35" t="s">
        <v>266</v>
      </c>
      <c r="S574" s="36" t="s">
        <v>87</v>
      </c>
      <c r="T574" s="35" t="s">
        <v>267</v>
      </c>
      <c r="U574" s="35" t="s">
        <v>268</v>
      </c>
      <c r="V574" s="35" t="s">
        <v>268</v>
      </c>
      <c r="W574" s="35" t="s">
        <v>87</v>
      </c>
      <c r="X574" s="35" t="s">
        <v>269</v>
      </c>
      <c r="Y574" s="35"/>
      <c r="Z574" s="35"/>
      <c r="AA574" s="35"/>
      <c r="AB574" s="35"/>
      <c r="AC574" s="35"/>
      <c r="AD574" s="35" t="s">
        <v>270</v>
      </c>
      <c r="AE574" s="35" t="s">
        <v>271</v>
      </c>
      <c r="AF574" s="35"/>
      <c r="AG574" s="35" t="s">
        <v>272</v>
      </c>
      <c r="AH574" s="35"/>
      <c r="AI574" s="35" t="s">
        <v>20</v>
      </c>
      <c r="AJ574" s="35" t="s">
        <v>20</v>
      </c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 t="s">
        <v>20</v>
      </c>
      <c r="BF574" s="35"/>
      <c r="BG574" s="35" t="s">
        <v>20</v>
      </c>
      <c r="BH574" s="35" t="s">
        <v>20</v>
      </c>
      <c r="BI574" s="35" t="s">
        <v>1953</v>
      </c>
    </row>
    <row r="575" spans="1:61">
      <c r="A575" s="35" t="s">
        <v>1955</v>
      </c>
      <c r="B575" s="35" t="s">
        <v>259</v>
      </c>
      <c r="C575" s="35"/>
      <c r="D575" s="35" t="s">
        <v>1956</v>
      </c>
      <c r="E575" s="35" t="s">
        <v>1956</v>
      </c>
      <c r="F575" s="35" t="s">
        <v>261</v>
      </c>
      <c r="G575" s="35"/>
      <c r="H575" s="35" t="s">
        <v>262</v>
      </c>
      <c r="I575" s="35" t="s">
        <v>1955</v>
      </c>
      <c r="J575" s="35"/>
      <c r="K575" s="35" t="s">
        <v>778</v>
      </c>
      <c r="L575" s="35" t="s">
        <v>778</v>
      </c>
      <c r="M575" s="35"/>
      <c r="N575" s="35"/>
      <c r="O575" s="35"/>
      <c r="P575" s="35" t="s">
        <v>264</v>
      </c>
      <c r="Q575" s="35" t="s">
        <v>265</v>
      </c>
      <c r="R575" s="35" t="s">
        <v>266</v>
      </c>
      <c r="S575" s="36" t="s">
        <v>87</v>
      </c>
      <c r="T575" s="35" t="s">
        <v>267</v>
      </c>
      <c r="U575" s="35" t="s">
        <v>268</v>
      </c>
      <c r="V575" s="35" t="s">
        <v>268</v>
      </c>
      <c r="W575" s="35" t="s">
        <v>87</v>
      </c>
      <c r="X575" s="35" t="s">
        <v>269</v>
      </c>
      <c r="Y575" s="35"/>
      <c r="Z575" s="35"/>
      <c r="AA575" s="35"/>
      <c r="AB575" s="35"/>
      <c r="AC575" s="35"/>
      <c r="AD575" s="35" t="s">
        <v>270</v>
      </c>
      <c r="AE575" s="35" t="s">
        <v>343</v>
      </c>
      <c r="AF575" s="35"/>
      <c r="AG575" s="35" t="s">
        <v>272</v>
      </c>
      <c r="AH575" s="35"/>
      <c r="AI575" s="35" t="s">
        <v>20</v>
      </c>
      <c r="AJ575" s="35" t="s">
        <v>20</v>
      </c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 t="s">
        <v>20</v>
      </c>
      <c r="BF575" s="35"/>
      <c r="BG575" s="35" t="s">
        <v>20</v>
      </c>
      <c r="BH575" s="35" t="s">
        <v>20</v>
      </c>
      <c r="BI575" s="35" t="s">
        <v>1956</v>
      </c>
    </row>
    <row r="576" spans="1:61">
      <c r="A576" s="35" t="s">
        <v>1957</v>
      </c>
      <c r="B576" s="35" t="s">
        <v>259</v>
      </c>
      <c r="C576" s="35"/>
      <c r="D576" s="35" t="s">
        <v>1958</v>
      </c>
      <c r="E576" s="35" t="s">
        <v>1958</v>
      </c>
      <c r="F576" s="35" t="s">
        <v>261</v>
      </c>
      <c r="G576" s="35"/>
      <c r="H576" s="35" t="s">
        <v>341</v>
      </c>
      <c r="I576" s="35" t="s">
        <v>1957</v>
      </c>
      <c r="J576" s="35"/>
      <c r="K576" s="35" t="s">
        <v>1959</v>
      </c>
      <c r="L576" s="35" t="s">
        <v>1959</v>
      </c>
      <c r="M576" s="35"/>
      <c r="N576" s="35"/>
      <c r="O576" s="35"/>
      <c r="P576" s="35" t="s">
        <v>264</v>
      </c>
      <c r="Q576" s="35" t="s">
        <v>265</v>
      </c>
      <c r="R576" s="35" t="s">
        <v>266</v>
      </c>
      <c r="S576" s="36" t="s">
        <v>87</v>
      </c>
      <c r="T576" s="35" t="s">
        <v>267</v>
      </c>
      <c r="U576" s="35" t="s">
        <v>268</v>
      </c>
      <c r="V576" s="35" t="s">
        <v>268</v>
      </c>
      <c r="W576" s="35" t="s">
        <v>87</v>
      </c>
      <c r="X576" s="35" t="s">
        <v>269</v>
      </c>
      <c r="Y576" s="35"/>
      <c r="Z576" s="35"/>
      <c r="AA576" s="35"/>
      <c r="AB576" s="35"/>
      <c r="AC576" s="35"/>
      <c r="AD576" s="35" t="s">
        <v>270</v>
      </c>
      <c r="AE576" s="35" t="s">
        <v>343</v>
      </c>
      <c r="AF576" s="35"/>
      <c r="AG576" s="35" t="s">
        <v>272</v>
      </c>
      <c r="AH576" s="35"/>
      <c r="AI576" s="35" t="s">
        <v>20</v>
      </c>
      <c r="AJ576" s="35" t="s">
        <v>20</v>
      </c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 t="s">
        <v>20</v>
      </c>
      <c r="BF576" s="35"/>
      <c r="BG576" s="35" t="s">
        <v>20</v>
      </c>
      <c r="BH576" s="35" t="s">
        <v>20</v>
      </c>
      <c r="BI576" s="35" t="s">
        <v>1958</v>
      </c>
    </row>
    <row r="577" spans="1:61">
      <c r="A577" s="35" t="s">
        <v>1960</v>
      </c>
      <c r="B577" s="35" t="s">
        <v>259</v>
      </c>
      <c r="C577" s="35"/>
      <c r="D577" s="35" t="s">
        <v>1961</v>
      </c>
      <c r="E577" s="35" t="s">
        <v>1961</v>
      </c>
      <c r="F577" s="35" t="s">
        <v>261</v>
      </c>
      <c r="G577" s="35"/>
      <c r="H577" s="35" t="s">
        <v>262</v>
      </c>
      <c r="I577" s="35" t="s">
        <v>1960</v>
      </c>
      <c r="J577" s="35"/>
      <c r="K577" s="35" t="s">
        <v>1962</v>
      </c>
      <c r="L577" s="35" t="s">
        <v>1962</v>
      </c>
      <c r="M577" s="35"/>
      <c r="N577" s="35"/>
      <c r="O577" s="35"/>
      <c r="P577" s="35" t="s">
        <v>264</v>
      </c>
      <c r="Q577" s="35" t="s">
        <v>265</v>
      </c>
      <c r="R577" s="35" t="s">
        <v>266</v>
      </c>
      <c r="S577" s="36" t="s">
        <v>87</v>
      </c>
      <c r="T577" s="35" t="s">
        <v>267</v>
      </c>
      <c r="U577" s="35" t="s">
        <v>268</v>
      </c>
      <c r="V577" s="35" t="s">
        <v>268</v>
      </c>
      <c r="W577" s="35" t="s">
        <v>87</v>
      </c>
      <c r="X577" s="35" t="s">
        <v>269</v>
      </c>
      <c r="Y577" s="35"/>
      <c r="Z577" s="35"/>
      <c r="AA577" s="35"/>
      <c r="AB577" s="35"/>
      <c r="AC577" s="35"/>
      <c r="AD577" s="35" t="s">
        <v>270</v>
      </c>
      <c r="AE577" s="35" t="s">
        <v>343</v>
      </c>
      <c r="AF577" s="35"/>
      <c r="AG577" s="35" t="s">
        <v>272</v>
      </c>
      <c r="AH577" s="35"/>
      <c r="AI577" s="35" t="s">
        <v>20</v>
      </c>
      <c r="AJ577" s="35" t="s">
        <v>20</v>
      </c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 t="s">
        <v>20</v>
      </c>
      <c r="BF577" s="35"/>
      <c r="BG577" s="35" t="s">
        <v>20</v>
      </c>
      <c r="BH577" s="35" t="s">
        <v>20</v>
      </c>
      <c r="BI577" s="35" t="s">
        <v>1961</v>
      </c>
    </row>
    <row r="578" spans="1:61">
      <c r="A578" s="35" t="s">
        <v>1963</v>
      </c>
      <c r="B578" s="35" t="s">
        <v>259</v>
      </c>
      <c r="C578" s="35"/>
      <c r="D578" s="35" t="s">
        <v>1964</v>
      </c>
      <c r="E578" s="35" t="s">
        <v>1964</v>
      </c>
      <c r="F578" s="35" t="s">
        <v>261</v>
      </c>
      <c r="G578" s="35"/>
      <c r="H578" s="35" t="s">
        <v>262</v>
      </c>
      <c r="I578" s="35" t="s">
        <v>1963</v>
      </c>
      <c r="J578" s="35"/>
      <c r="K578" s="35" t="s">
        <v>557</v>
      </c>
      <c r="L578" s="35" t="s">
        <v>557</v>
      </c>
      <c r="M578" s="35"/>
      <c r="N578" s="35"/>
      <c r="O578" s="35"/>
      <c r="P578" s="35" t="s">
        <v>264</v>
      </c>
      <c r="Q578" s="35" t="s">
        <v>265</v>
      </c>
      <c r="R578" s="35" t="s">
        <v>266</v>
      </c>
      <c r="S578" s="36" t="s">
        <v>87</v>
      </c>
      <c r="T578" s="35" t="s">
        <v>267</v>
      </c>
      <c r="U578" s="35" t="s">
        <v>268</v>
      </c>
      <c r="V578" s="35" t="s">
        <v>268</v>
      </c>
      <c r="W578" s="35" t="s">
        <v>87</v>
      </c>
      <c r="X578" s="35" t="s">
        <v>269</v>
      </c>
      <c r="Y578" s="35"/>
      <c r="Z578" s="35"/>
      <c r="AA578" s="35"/>
      <c r="AB578" s="35"/>
      <c r="AC578" s="35"/>
      <c r="AD578" s="35" t="s">
        <v>270</v>
      </c>
      <c r="AE578" s="35" t="s">
        <v>271</v>
      </c>
      <c r="AF578" s="35"/>
      <c r="AG578" s="35" t="s">
        <v>272</v>
      </c>
      <c r="AH578" s="35"/>
      <c r="AI578" s="35" t="s">
        <v>20</v>
      </c>
      <c r="AJ578" s="35" t="s">
        <v>20</v>
      </c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 t="s">
        <v>20</v>
      </c>
      <c r="BF578" s="35"/>
      <c r="BG578" s="35" t="s">
        <v>20</v>
      </c>
      <c r="BH578" s="35" t="s">
        <v>20</v>
      </c>
      <c r="BI578" s="35" t="s">
        <v>1964</v>
      </c>
    </row>
    <row r="579" spans="1:61">
      <c r="A579" s="35" t="s">
        <v>1965</v>
      </c>
      <c r="B579" s="35" t="s">
        <v>259</v>
      </c>
      <c r="C579" s="35"/>
      <c r="D579" s="35" t="s">
        <v>1966</v>
      </c>
      <c r="E579" s="35" t="s">
        <v>1966</v>
      </c>
      <c r="F579" s="35" t="s">
        <v>261</v>
      </c>
      <c r="G579" s="35"/>
      <c r="H579" s="35" t="s">
        <v>262</v>
      </c>
      <c r="I579" s="35" t="s">
        <v>1965</v>
      </c>
      <c r="J579" s="35"/>
      <c r="K579" s="35" t="s">
        <v>717</v>
      </c>
      <c r="L579" s="35" t="s">
        <v>717</v>
      </c>
      <c r="M579" s="35"/>
      <c r="N579" s="35"/>
      <c r="O579" s="35"/>
      <c r="P579" s="35" t="s">
        <v>264</v>
      </c>
      <c r="Q579" s="35" t="s">
        <v>265</v>
      </c>
      <c r="R579" s="35" t="s">
        <v>266</v>
      </c>
      <c r="S579" s="36" t="s">
        <v>87</v>
      </c>
      <c r="T579" s="35" t="s">
        <v>267</v>
      </c>
      <c r="U579" s="35" t="s">
        <v>268</v>
      </c>
      <c r="V579" s="35" t="s">
        <v>268</v>
      </c>
      <c r="W579" s="35" t="s">
        <v>87</v>
      </c>
      <c r="X579" s="35" t="s">
        <v>269</v>
      </c>
      <c r="Y579" s="35"/>
      <c r="Z579" s="35"/>
      <c r="AA579" s="35"/>
      <c r="AB579" s="35"/>
      <c r="AC579" s="35"/>
      <c r="AD579" s="35" t="s">
        <v>270</v>
      </c>
      <c r="AE579" s="35" t="s">
        <v>271</v>
      </c>
      <c r="AF579" s="35"/>
      <c r="AG579" s="35" t="s">
        <v>272</v>
      </c>
      <c r="AH579" s="35"/>
      <c r="AI579" s="35" t="s">
        <v>20</v>
      </c>
      <c r="AJ579" s="35" t="s">
        <v>20</v>
      </c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 t="s">
        <v>20</v>
      </c>
      <c r="BF579" s="35"/>
      <c r="BG579" s="35" t="s">
        <v>20</v>
      </c>
      <c r="BH579" s="35" t="s">
        <v>20</v>
      </c>
      <c r="BI579" s="35" t="s">
        <v>1966</v>
      </c>
    </row>
    <row r="580" spans="1:61">
      <c r="A580" s="35" t="s">
        <v>1967</v>
      </c>
      <c r="B580" s="35" t="s">
        <v>259</v>
      </c>
      <c r="C580" s="35"/>
      <c r="D580" s="35" t="s">
        <v>1968</v>
      </c>
      <c r="E580" s="35" t="s">
        <v>1968</v>
      </c>
      <c r="F580" s="35" t="s">
        <v>261</v>
      </c>
      <c r="G580" s="35"/>
      <c r="H580" s="35" t="s">
        <v>262</v>
      </c>
      <c r="I580" s="35" t="s">
        <v>1967</v>
      </c>
      <c r="J580" s="35"/>
      <c r="K580" s="35" t="s">
        <v>1872</v>
      </c>
      <c r="L580" s="35" t="s">
        <v>1872</v>
      </c>
      <c r="M580" s="35"/>
      <c r="N580" s="35"/>
      <c r="O580" s="35"/>
      <c r="P580" s="35" t="s">
        <v>264</v>
      </c>
      <c r="Q580" s="35" t="s">
        <v>265</v>
      </c>
      <c r="R580" s="35" t="s">
        <v>266</v>
      </c>
      <c r="S580" s="36" t="s">
        <v>87</v>
      </c>
      <c r="T580" s="35" t="s">
        <v>267</v>
      </c>
      <c r="U580" s="35" t="s">
        <v>268</v>
      </c>
      <c r="V580" s="35" t="s">
        <v>268</v>
      </c>
      <c r="W580" s="35" t="s">
        <v>87</v>
      </c>
      <c r="X580" s="35" t="s">
        <v>269</v>
      </c>
      <c r="Y580" s="35"/>
      <c r="Z580" s="35"/>
      <c r="AA580" s="35"/>
      <c r="AB580" s="35"/>
      <c r="AC580" s="35"/>
      <c r="AD580" s="35" t="s">
        <v>270</v>
      </c>
      <c r="AE580" s="35" t="s">
        <v>271</v>
      </c>
      <c r="AF580" s="35"/>
      <c r="AG580" s="35" t="s">
        <v>272</v>
      </c>
      <c r="AH580" s="35"/>
      <c r="AI580" s="35" t="s">
        <v>20</v>
      </c>
      <c r="AJ580" s="35" t="s">
        <v>20</v>
      </c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 t="s">
        <v>20</v>
      </c>
      <c r="BF580" s="35"/>
      <c r="BG580" s="35" t="s">
        <v>20</v>
      </c>
      <c r="BH580" s="35" t="s">
        <v>20</v>
      </c>
      <c r="BI580" s="35" t="s">
        <v>1968</v>
      </c>
    </row>
    <row r="581" spans="1:61">
      <c r="A581" s="35" t="s">
        <v>1969</v>
      </c>
      <c r="B581" s="35" t="s">
        <v>259</v>
      </c>
      <c r="C581" s="35"/>
      <c r="D581" s="35" t="s">
        <v>1970</v>
      </c>
      <c r="E581" s="35" t="s">
        <v>1970</v>
      </c>
      <c r="F581" s="35" t="s">
        <v>261</v>
      </c>
      <c r="G581" s="35"/>
      <c r="H581" s="35" t="s">
        <v>262</v>
      </c>
      <c r="I581" s="35" t="s">
        <v>1969</v>
      </c>
      <c r="J581" s="35"/>
      <c r="K581" s="35" t="s">
        <v>698</v>
      </c>
      <c r="L581" s="35" t="s">
        <v>698</v>
      </c>
      <c r="M581" s="35"/>
      <c r="N581" s="35"/>
      <c r="O581" s="35"/>
      <c r="P581" s="35" t="s">
        <v>264</v>
      </c>
      <c r="Q581" s="35" t="s">
        <v>265</v>
      </c>
      <c r="R581" s="35" t="s">
        <v>266</v>
      </c>
      <c r="S581" s="36" t="s">
        <v>87</v>
      </c>
      <c r="T581" s="35" t="s">
        <v>267</v>
      </c>
      <c r="U581" s="35" t="s">
        <v>268</v>
      </c>
      <c r="V581" s="35" t="s">
        <v>268</v>
      </c>
      <c r="W581" s="35" t="s">
        <v>87</v>
      </c>
      <c r="X581" s="35" t="s">
        <v>269</v>
      </c>
      <c r="Y581" s="35"/>
      <c r="Z581" s="35"/>
      <c r="AA581" s="35"/>
      <c r="AB581" s="35"/>
      <c r="AC581" s="35"/>
      <c r="AD581" s="35" t="s">
        <v>270</v>
      </c>
      <c r="AE581" s="35" t="s">
        <v>271</v>
      </c>
      <c r="AF581" s="35"/>
      <c r="AG581" s="35" t="s">
        <v>272</v>
      </c>
      <c r="AH581" s="35"/>
      <c r="AI581" s="35" t="s">
        <v>20</v>
      </c>
      <c r="AJ581" s="35" t="s">
        <v>20</v>
      </c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 t="s">
        <v>20</v>
      </c>
      <c r="BF581" s="35"/>
      <c r="BG581" s="35" t="s">
        <v>20</v>
      </c>
      <c r="BH581" s="35" t="s">
        <v>20</v>
      </c>
      <c r="BI581" s="35" t="s">
        <v>1970</v>
      </c>
    </row>
    <row r="582" spans="1:61">
      <c r="A582" s="35" t="s">
        <v>1971</v>
      </c>
      <c r="B582" s="35" t="s">
        <v>259</v>
      </c>
      <c r="C582" s="35"/>
      <c r="D582" s="35" t="s">
        <v>1972</v>
      </c>
      <c r="E582" s="35" t="s">
        <v>1972</v>
      </c>
      <c r="F582" s="35" t="s">
        <v>261</v>
      </c>
      <c r="G582" s="35"/>
      <c r="H582" s="35" t="s">
        <v>262</v>
      </c>
      <c r="I582" s="35" t="s">
        <v>1971</v>
      </c>
      <c r="J582" s="35"/>
      <c r="K582" s="35" t="s">
        <v>551</v>
      </c>
      <c r="L582" s="35" t="s">
        <v>551</v>
      </c>
      <c r="M582" s="35"/>
      <c r="N582" s="35"/>
      <c r="O582" s="35"/>
      <c r="P582" s="35" t="s">
        <v>264</v>
      </c>
      <c r="Q582" s="35" t="s">
        <v>265</v>
      </c>
      <c r="R582" s="35" t="s">
        <v>266</v>
      </c>
      <c r="S582" s="36" t="s">
        <v>87</v>
      </c>
      <c r="T582" s="35" t="s">
        <v>267</v>
      </c>
      <c r="U582" s="35" t="s">
        <v>268</v>
      </c>
      <c r="V582" s="35" t="s">
        <v>268</v>
      </c>
      <c r="W582" s="35" t="s">
        <v>87</v>
      </c>
      <c r="X582" s="35" t="s">
        <v>269</v>
      </c>
      <c r="Y582" s="35"/>
      <c r="Z582" s="35"/>
      <c r="AA582" s="35"/>
      <c r="AB582" s="35"/>
      <c r="AC582" s="35"/>
      <c r="AD582" s="35" t="s">
        <v>270</v>
      </c>
      <c r="AE582" s="35" t="s">
        <v>271</v>
      </c>
      <c r="AF582" s="35"/>
      <c r="AG582" s="35" t="s">
        <v>272</v>
      </c>
      <c r="AH582" s="35"/>
      <c r="AI582" s="35" t="s">
        <v>20</v>
      </c>
      <c r="AJ582" s="35" t="s">
        <v>20</v>
      </c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 t="s">
        <v>20</v>
      </c>
      <c r="BF582" s="35"/>
      <c r="BG582" s="35" t="s">
        <v>20</v>
      </c>
      <c r="BH582" s="35" t="s">
        <v>20</v>
      </c>
      <c r="BI582" s="35" t="s">
        <v>1972</v>
      </c>
    </row>
    <row r="583" spans="1:61">
      <c r="A583" s="35" t="s">
        <v>1973</v>
      </c>
      <c r="B583" s="35" t="s">
        <v>259</v>
      </c>
      <c r="C583" s="35"/>
      <c r="D583" s="35" t="s">
        <v>1974</v>
      </c>
      <c r="E583" s="35" t="s">
        <v>1974</v>
      </c>
      <c r="F583" s="35" t="s">
        <v>261</v>
      </c>
      <c r="G583" s="35"/>
      <c r="H583" s="35" t="s">
        <v>262</v>
      </c>
      <c r="I583" s="35" t="s">
        <v>1973</v>
      </c>
      <c r="J583" s="35"/>
      <c r="K583" s="35" t="s">
        <v>717</v>
      </c>
      <c r="L583" s="35" t="s">
        <v>717</v>
      </c>
      <c r="M583" s="35"/>
      <c r="N583" s="35"/>
      <c r="O583" s="35"/>
      <c r="P583" s="35" t="s">
        <v>264</v>
      </c>
      <c r="Q583" s="35" t="s">
        <v>265</v>
      </c>
      <c r="R583" s="35" t="s">
        <v>266</v>
      </c>
      <c r="S583" s="36" t="s">
        <v>87</v>
      </c>
      <c r="T583" s="35" t="s">
        <v>267</v>
      </c>
      <c r="U583" s="35" t="s">
        <v>268</v>
      </c>
      <c r="V583" s="35" t="s">
        <v>268</v>
      </c>
      <c r="W583" s="35" t="s">
        <v>87</v>
      </c>
      <c r="X583" s="35" t="s">
        <v>269</v>
      </c>
      <c r="Y583" s="35"/>
      <c r="Z583" s="35"/>
      <c r="AA583" s="35"/>
      <c r="AB583" s="35"/>
      <c r="AC583" s="35"/>
      <c r="AD583" s="35" t="s">
        <v>270</v>
      </c>
      <c r="AE583" s="35" t="s">
        <v>271</v>
      </c>
      <c r="AF583" s="35"/>
      <c r="AG583" s="35" t="s">
        <v>272</v>
      </c>
      <c r="AH583" s="35"/>
      <c r="AI583" s="35" t="s">
        <v>20</v>
      </c>
      <c r="AJ583" s="35" t="s">
        <v>20</v>
      </c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 t="s">
        <v>20</v>
      </c>
      <c r="BF583" s="35"/>
      <c r="BG583" s="35" t="s">
        <v>20</v>
      </c>
      <c r="BH583" s="35" t="s">
        <v>20</v>
      </c>
      <c r="BI583" s="35" t="s">
        <v>1974</v>
      </c>
    </row>
    <row r="584" spans="1:61">
      <c r="A584" s="35" t="s">
        <v>1975</v>
      </c>
      <c r="B584" s="35" t="s">
        <v>259</v>
      </c>
      <c r="C584" s="35"/>
      <c r="D584" s="35" t="s">
        <v>1976</v>
      </c>
      <c r="E584" s="35" t="s">
        <v>1976</v>
      </c>
      <c r="F584" s="35" t="s">
        <v>261</v>
      </c>
      <c r="G584" s="35"/>
      <c r="H584" s="35" t="s">
        <v>262</v>
      </c>
      <c r="I584" s="35" t="s">
        <v>1975</v>
      </c>
      <c r="J584" s="35"/>
      <c r="K584" s="35" t="s">
        <v>717</v>
      </c>
      <c r="L584" s="35" t="s">
        <v>717</v>
      </c>
      <c r="M584" s="35"/>
      <c r="N584" s="35"/>
      <c r="O584" s="35"/>
      <c r="P584" s="35" t="s">
        <v>264</v>
      </c>
      <c r="Q584" s="35" t="s">
        <v>265</v>
      </c>
      <c r="R584" s="35" t="s">
        <v>266</v>
      </c>
      <c r="S584" s="36" t="s">
        <v>87</v>
      </c>
      <c r="T584" s="35" t="s">
        <v>267</v>
      </c>
      <c r="U584" s="35" t="s">
        <v>268</v>
      </c>
      <c r="V584" s="35" t="s">
        <v>268</v>
      </c>
      <c r="W584" s="35" t="s">
        <v>87</v>
      </c>
      <c r="X584" s="35" t="s">
        <v>269</v>
      </c>
      <c r="Y584" s="35"/>
      <c r="Z584" s="35"/>
      <c r="AA584" s="35"/>
      <c r="AB584" s="35"/>
      <c r="AC584" s="35"/>
      <c r="AD584" s="35" t="s">
        <v>270</v>
      </c>
      <c r="AE584" s="35" t="s">
        <v>271</v>
      </c>
      <c r="AF584" s="35"/>
      <c r="AG584" s="35" t="s">
        <v>272</v>
      </c>
      <c r="AH584" s="35"/>
      <c r="AI584" s="35" t="s">
        <v>20</v>
      </c>
      <c r="AJ584" s="35" t="s">
        <v>20</v>
      </c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 t="s">
        <v>20</v>
      </c>
      <c r="BF584" s="35"/>
      <c r="BG584" s="35" t="s">
        <v>20</v>
      </c>
      <c r="BH584" s="35" t="s">
        <v>20</v>
      </c>
      <c r="BI584" s="35" t="s">
        <v>1976</v>
      </c>
    </row>
    <row r="585" spans="1:61">
      <c r="A585" s="35" t="s">
        <v>1977</v>
      </c>
      <c r="B585" s="35" t="s">
        <v>259</v>
      </c>
      <c r="C585" s="35"/>
      <c r="D585" s="35" t="s">
        <v>1978</v>
      </c>
      <c r="E585" s="35" t="s">
        <v>1978</v>
      </c>
      <c r="F585" s="35" t="s">
        <v>261</v>
      </c>
      <c r="G585" s="35"/>
      <c r="H585" s="35" t="s">
        <v>262</v>
      </c>
      <c r="I585" s="35" t="s">
        <v>1977</v>
      </c>
      <c r="J585" s="35"/>
      <c r="K585" s="35" t="s">
        <v>551</v>
      </c>
      <c r="L585" s="35" t="s">
        <v>551</v>
      </c>
      <c r="M585" s="35"/>
      <c r="N585" s="35"/>
      <c r="O585" s="35"/>
      <c r="P585" s="35" t="s">
        <v>264</v>
      </c>
      <c r="Q585" s="35" t="s">
        <v>265</v>
      </c>
      <c r="R585" s="35" t="s">
        <v>266</v>
      </c>
      <c r="S585" s="36" t="s">
        <v>87</v>
      </c>
      <c r="T585" s="35" t="s">
        <v>267</v>
      </c>
      <c r="U585" s="35" t="s">
        <v>268</v>
      </c>
      <c r="V585" s="35" t="s">
        <v>268</v>
      </c>
      <c r="W585" s="35" t="s">
        <v>87</v>
      </c>
      <c r="X585" s="35" t="s">
        <v>269</v>
      </c>
      <c r="Y585" s="35"/>
      <c r="Z585" s="35"/>
      <c r="AA585" s="35"/>
      <c r="AB585" s="35"/>
      <c r="AC585" s="35"/>
      <c r="AD585" s="35" t="s">
        <v>270</v>
      </c>
      <c r="AE585" s="35" t="s">
        <v>271</v>
      </c>
      <c r="AF585" s="35"/>
      <c r="AG585" s="35" t="s">
        <v>272</v>
      </c>
      <c r="AH585" s="35"/>
      <c r="AI585" s="35" t="s">
        <v>20</v>
      </c>
      <c r="AJ585" s="35" t="s">
        <v>20</v>
      </c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 t="s">
        <v>20</v>
      </c>
      <c r="BF585" s="35"/>
      <c r="BG585" s="35" t="s">
        <v>20</v>
      </c>
      <c r="BH585" s="35" t="s">
        <v>20</v>
      </c>
      <c r="BI585" s="35" t="s">
        <v>1978</v>
      </c>
    </row>
    <row r="586" spans="1:61">
      <c r="A586" s="35" t="s">
        <v>1979</v>
      </c>
      <c r="B586" s="35" t="s">
        <v>259</v>
      </c>
      <c r="C586" s="35"/>
      <c r="D586" s="35" t="s">
        <v>1980</v>
      </c>
      <c r="E586" s="35" t="s">
        <v>1980</v>
      </c>
      <c r="F586" s="35" t="s">
        <v>261</v>
      </c>
      <c r="G586" s="35"/>
      <c r="H586" s="35" t="s">
        <v>262</v>
      </c>
      <c r="I586" s="35" t="s">
        <v>1979</v>
      </c>
      <c r="J586" s="35"/>
      <c r="K586" s="35" t="s">
        <v>778</v>
      </c>
      <c r="L586" s="35" t="s">
        <v>778</v>
      </c>
      <c r="M586" s="35"/>
      <c r="N586" s="35"/>
      <c r="O586" s="35"/>
      <c r="P586" s="35" t="s">
        <v>264</v>
      </c>
      <c r="Q586" s="35" t="s">
        <v>265</v>
      </c>
      <c r="R586" s="35" t="s">
        <v>266</v>
      </c>
      <c r="S586" s="36" t="s">
        <v>87</v>
      </c>
      <c r="T586" s="35" t="s">
        <v>267</v>
      </c>
      <c r="U586" s="35" t="s">
        <v>268</v>
      </c>
      <c r="V586" s="35" t="s">
        <v>268</v>
      </c>
      <c r="W586" s="35" t="s">
        <v>87</v>
      </c>
      <c r="X586" s="35" t="s">
        <v>269</v>
      </c>
      <c r="Y586" s="35"/>
      <c r="Z586" s="35"/>
      <c r="AA586" s="35"/>
      <c r="AB586" s="35"/>
      <c r="AC586" s="35"/>
      <c r="AD586" s="35" t="s">
        <v>270</v>
      </c>
      <c r="AE586" s="35" t="s">
        <v>271</v>
      </c>
      <c r="AF586" s="35"/>
      <c r="AG586" s="35" t="s">
        <v>272</v>
      </c>
      <c r="AH586" s="35"/>
      <c r="AI586" s="35" t="s">
        <v>20</v>
      </c>
      <c r="AJ586" s="35" t="s">
        <v>20</v>
      </c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 t="s">
        <v>20</v>
      </c>
      <c r="BF586" s="35"/>
      <c r="BG586" s="35" t="s">
        <v>20</v>
      </c>
      <c r="BH586" s="35" t="s">
        <v>20</v>
      </c>
      <c r="BI586" s="35" t="s">
        <v>1980</v>
      </c>
    </row>
    <row r="587" spans="1:61">
      <c r="A587" s="35" t="s">
        <v>1981</v>
      </c>
      <c r="B587" s="35" t="s">
        <v>259</v>
      </c>
      <c r="C587" s="35"/>
      <c r="D587" s="35" t="s">
        <v>1982</v>
      </c>
      <c r="E587" s="35" t="s">
        <v>1982</v>
      </c>
      <c r="F587" s="35" t="s">
        <v>261</v>
      </c>
      <c r="G587" s="35"/>
      <c r="H587" s="35" t="s">
        <v>369</v>
      </c>
      <c r="I587" s="35" t="s">
        <v>1981</v>
      </c>
      <c r="J587" s="35"/>
      <c r="K587" s="35" t="s">
        <v>1983</v>
      </c>
      <c r="L587" s="35" t="s">
        <v>1983</v>
      </c>
      <c r="M587" s="35"/>
      <c r="N587" s="35"/>
      <c r="O587" s="35"/>
      <c r="P587" s="35" t="s">
        <v>264</v>
      </c>
      <c r="Q587" s="35" t="s">
        <v>265</v>
      </c>
      <c r="R587" s="35" t="s">
        <v>266</v>
      </c>
      <c r="S587" s="36" t="s">
        <v>87</v>
      </c>
      <c r="T587" s="35" t="s">
        <v>267</v>
      </c>
      <c r="U587" s="35" t="s">
        <v>268</v>
      </c>
      <c r="V587" s="35" t="s">
        <v>268</v>
      </c>
      <c r="W587" s="35" t="s">
        <v>87</v>
      </c>
      <c r="X587" s="35" t="s">
        <v>269</v>
      </c>
      <c r="Y587" s="35"/>
      <c r="Z587" s="35"/>
      <c r="AA587" s="35"/>
      <c r="AB587" s="35"/>
      <c r="AC587" s="35"/>
      <c r="AD587" s="35" t="s">
        <v>270</v>
      </c>
      <c r="AE587" s="35" t="s">
        <v>271</v>
      </c>
      <c r="AF587" s="35"/>
      <c r="AG587" s="35" t="s">
        <v>272</v>
      </c>
      <c r="AH587" s="35"/>
      <c r="AI587" s="35" t="s">
        <v>20</v>
      </c>
      <c r="AJ587" s="35" t="s">
        <v>20</v>
      </c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 t="s">
        <v>20</v>
      </c>
      <c r="BF587" s="35"/>
      <c r="BG587" s="35" t="s">
        <v>20</v>
      </c>
      <c r="BH587" s="35" t="s">
        <v>20</v>
      </c>
      <c r="BI587" s="35" t="s">
        <v>1982</v>
      </c>
    </row>
    <row r="588" spans="1:61">
      <c r="A588" s="35" t="s">
        <v>1984</v>
      </c>
      <c r="B588" s="35" t="s">
        <v>259</v>
      </c>
      <c r="C588" s="35"/>
      <c r="D588" s="35" t="s">
        <v>1985</v>
      </c>
      <c r="E588" s="35" t="s">
        <v>1985</v>
      </c>
      <c r="F588" s="35" t="s">
        <v>261</v>
      </c>
      <c r="G588" s="35"/>
      <c r="H588" s="35" t="s">
        <v>329</v>
      </c>
      <c r="I588" s="35" t="s">
        <v>1984</v>
      </c>
      <c r="J588" s="35"/>
      <c r="K588" s="35" t="s">
        <v>1986</v>
      </c>
      <c r="L588" s="35" t="s">
        <v>1986</v>
      </c>
      <c r="M588" s="35"/>
      <c r="N588" s="35"/>
      <c r="O588" s="35"/>
      <c r="P588" s="35" t="s">
        <v>264</v>
      </c>
      <c r="Q588" s="35" t="s">
        <v>265</v>
      </c>
      <c r="R588" s="35" t="s">
        <v>266</v>
      </c>
      <c r="S588" s="36" t="s">
        <v>87</v>
      </c>
      <c r="T588" s="35" t="s">
        <v>267</v>
      </c>
      <c r="U588" s="35" t="s">
        <v>268</v>
      </c>
      <c r="V588" s="35" t="s">
        <v>268</v>
      </c>
      <c r="W588" s="35" t="s">
        <v>87</v>
      </c>
      <c r="X588" s="35" t="s">
        <v>269</v>
      </c>
      <c r="Y588" s="35"/>
      <c r="Z588" s="35"/>
      <c r="AA588" s="35"/>
      <c r="AB588" s="35"/>
      <c r="AC588" s="35"/>
      <c r="AD588" s="35" t="s">
        <v>270</v>
      </c>
      <c r="AE588" s="35" t="s">
        <v>271</v>
      </c>
      <c r="AF588" s="35"/>
      <c r="AG588" s="35" t="s">
        <v>272</v>
      </c>
      <c r="AH588" s="35"/>
      <c r="AI588" s="35" t="s">
        <v>20</v>
      </c>
      <c r="AJ588" s="35" t="s">
        <v>20</v>
      </c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 t="s">
        <v>20</v>
      </c>
      <c r="BF588" s="35"/>
      <c r="BG588" s="35" t="s">
        <v>20</v>
      </c>
      <c r="BH588" s="35" t="s">
        <v>20</v>
      </c>
      <c r="BI588" s="35" t="s">
        <v>1985</v>
      </c>
    </row>
    <row r="589" spans="1:61">
      <c r="A589" s="35" t="s">
        <v>1987</v>
      </c>
      <c r="B589" s="35" t="s">
        <v>259</v>
      </c>
      <c r="C589" s="35"/>
      <c r="D589" s="35" t="s">
        <v>1988</v>
      </c>
      <c r="E589" s="35" t="s">
        <v>1988</v>
      </c>
      <c r="F589" s="35" t="s">
        <v>261</v>
      </c>
      <c r="G589" s="35"/>
      <c r="H589" s="35" t="s">
        <v>329</v>
      </c>
      <c r="I589" s="35" t="s">
        <v>1987</v>
      </c>
      <c r="J589" s="35"/>
      <c r="K589" s="35" t="s">
        <v>1989</v>
      </c>
      <c r="L589" s="35" t="s">
        <v>1989</v>
      </c>
      <c r="M589" s="35"/>
      <c r="N589" s="35"/>
      <c r="O589" s="35"/>
      <c r="P589" s="35" t="s">
        <v>264</v>
      </c>
      <c r="Q589" s="35" t="s">
        <v>265</v>
      </c>
      <c r="R589" s="35" t="s">
        <v>266</v>
      </c>
      <c r="S589" s="36" t="s">
        <v>87</v>
      </c>
      <c r="T589" s="35" t="s">
        <v>267</v>
      </c>
      <c r="U589" s="35" t="s">
        <v>268</v>
      </c>
      <c r="V589" s="35" t="s">
        <v>268</v>
      </c>
      <c r="W589" s="35" t="s">
        <v>87</v>
      </c>
      <c r="X589" s="35" t="s">
        <v>269</v>
      </c>
      <c r="Y589" s="35"/>
      <c r="Z589" s="35"/>
      <c r="AA589" s="35"/>
      <c r="AB589" s="35"/>
      <c r="AC589" s="35"/>
      <c r="AD589" s="35" t="s">
        <v>270</v>
      </c>
      <c r="AE589" s="35" t="s">
        <v>271</v>
      </c>
      <c r="AF589" s="35"/>
      <c r="AG589" s="35" t="s">
        <v>272</v>
      </c>
      <c r="AH589" s="35"/>
      <c r="AI589" s="35" t="s">
        <v>20</v>
      </c>
      <c r="AJ589" s="35" t="s">
        <v>20</v>
      </c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 t="s">
        <v>20</v>
      </c>
      <c r="BF589" s="35"/>
      <c r="BG589" s="35" t="s">
        <v>20</v>
      </c>
      <c r="BH589" s="35" t="s">
        <v>20</v>
      </c>
      <c r="BI589" s="35" t="s">
        <v>1988</v>
      </c>
    </row>
    <row r="590" spans="1:61">
      <c r="A590" s="35" t="s">
        <v>1990</v>
      </c>
      <c r="B590" s="35" t="s">
        <v>259</v>
      </c>
      <c r="C590" s="35"/>
      <c r="D590" s="35" t="s">
        <v>1991</v>
      </c>
      <c r="E590" s="35" t="s">
        <v>1991</v>
      </c>
      <c r="F590" s="35" t="s">
        <v>261</v>
      </c>
      <c r="G590" s="35"/>
      <c r="H590" s="35" t="s">
        <v>334</v>
      </c>
      <c r="I590" s="35" t="s">
        <v>1990</v>
      </c>
      <c r="J590" s="35"/>
      <c r="K590" s="35" t="s">
        <v>1992</v>
      </c>
      <c r="L590" s="35" t="s">
        <v>1992</v>
      </c>
      <c r="M590" s="35"/>
      <c r="N590" s="35"/>
      <c r="O590" s="35"/>
      <c r="P590" s="35" t="s">
        <v>264</v>
      </c>
      <c r="Q590" s="35" t="s">
        <v>265</v>
      </c>
      <c r="R590" s="35" t="s">
        <v>266</v>
      </c>
      <c r="S590" s="36" t="s">
        <v>87</v>
      </c>
      <c r="T590" s="35" t="s">
        <v>267</v>
      </c>
      <c r="U590" s="35" t="s">
        <v>268</v>
      </c>
      <c r="V590" s="35" t="s">
        <v>268</v>
      </c>
      <c r="W590" s="35" t="s">
        <v>87</v>
      </c>
      <c r="X590" s="35" t="s">
        <v>269</v>
      </c>
      <c r="Y590" s="35"/>
      <c r="Z590" s="35"/>
      <c r="AA590" s="35"/>
      <c r="AB590" s="35"/>
      <c r="AC590" s="35"/>
      <c r="AD590" s="35" t="s">
        <v>270</v>
      </c>
      <c r="AE590" s="35" t="s">
        <v>271</v>
      </c>
      <c r="AF590" s="35"/>
      <c r="AG590" s="35" t="s">
        <v>272</v>
      </c>
      <c r="AH590" s="35"/>
      <c r="AI590" s="35" t="s">
        <v>20</v>
      </c>
      <c r="AJ590" s="35" t="s">
        <v>20</v>
      </c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 t="s">
        <v>20</v>
      </c>
      <c r="BF590" s="35"/>
      <c r="BG590" s="35" t="s">
        <v>20</v>
      </c>
      <c r="BH590" s="35" t="s">
        <v>20</v>
      </c>
      <c r="BI590" s="35" t="s">
        <v>1991</v>
      </c>
    </row>
    <row r="591" spans="1:61">
      <c r="A591" s="35" t="s">
        <v>1993</v>
      </c>
      <c r="B591" s="35" t="s">
        <v>259</v>
      </c>
      <c r="C591" s="35"/>
      <c r="D591" s="35" t="s">
        <v>1994</v>
      </c>
      <c r="E591" s="35" t="s">
        <v>1994</v>
      </c>
      <c r="F591" s="35" t="s">
        <v>261</v>
      </c>
      <c r="G591" s="35"/>
      <c r="H591" s="35" t="s">
        <v>334</v>
      </c>
      <c r="I591" s="35" t="s">
        <v>1993</v>
      </c>
      <c r="J591" s="35"/>
      <c r="K591" s="35" t="s">
        <v>1992</v>
      </c>
      <c r="L591" s="35" t="s">
        <v>1992</v>
      </c>
      <c r="M591" s="35"/>
      <c r="N591" s="35"/>
      <c r="O591" s="35"/>
      <c r="P591" s="35" t="s">
        <v>264</v>
      </c>
      <c r="Q591" s="35" t="s">
        <v>265</v>
      </c>
      <c r="R591" s="35" t="s">
        <v>266</v>
      </c>
      <c r="S591" s="36" t="s">
        <v>87</v>
      </c>
      <c r="T591" s="35" t="s">
        <v>267</v>
      </c>
      <c r="U591" s="35" t="s">
        <v>268</v>
      </c>
      <c r="V591" s="35" t="s">
        <v>268</v>
      </c>
      <c r="W591" s="35" t="s">
        <v>87</v>
      </c>
      <c r="X591" s="35" t="s">
        <v>269</v>
      </c>
      <c r="Y591" s="35"/>
      <c r="Z591" s="35"/>
      <c r="AA591" s="35"/>
      <c r="AB591" s="35"/>
      <c r="AC591" s="35"/>
      <c r="AD591" s="35" t="s">
        <v>270</v>
      </c>
      <c r="AE591" s="35" t="s">
        <v>271</v>
      </c>
      <c r="AF591" s="35"/>
      <c r="AG591" s="35" t="s">
        <v>272</v>
      </c>
      <c r="AH591" s="35"/>
      <c r="AI591" s="35" t="s">
        <v>20</v>
      </c>
      <c r="AJ591" s="35" t="s">
        <v>20</v>
      </c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 t="s">
        <v>20</v>
      </c>
      <c r="BF591" s="35"/>
      <c r="BG591" s="35" t="s">
        <v>20</v>
      </c>
      <c r="BH591" s="35" t="s">
        <v>20</v>
      </c>
      <c r="BI591" s="35" t="s">
        <v>1994</v>
      </c>
    </row>
    <row r="592" spans="1:61">
      <c r="A592" s="35" t="s">
        <v>1995</v>
      </c>
      <c r="B592" s="35" t="s">
        <v>259</v>
      </c>
      <c r="C592" s="35"/>
      <c r="D592" s="35" t="s">
        <v>1996</v>
      </c>
      <c r="E592" s="35" t="s">
        <v>1996</v>
      </c>
      <c r="F592" s="35" t="s">
        <v>261</v>
      </c>
      <c r="G592" s="35"/>
      <c r="H592" s="35" t="s">
        <v>334</v>
      </c>
      <c r="I592" s="35" t="s">
        <v>1995</v>
      </c>
      <c r="J592" s="35"/>
      <c r="K592" s="35" t="s">
        <v>1997</v>
      </c>
      <c r="L592" s="35" t="s">
        <v>1997</v>
      </c>
      <c r="M592" s="35"/>
      <c r="N592" s="35"/>
      <c r="O592" s="35"/>
      <c r="P592" s="35" t="s">
        <v>264</v>
      </c>
      <c r="Q592" s="35" t="s">
        <v>265</v>
      </c>
      <c r="R592" s="35" t="s">
        <v>266</v>
      </c>
      <c r="S592" s="36" t="s">
        <v>87</v>
      </c>
      <c r="T592" s="35" t="s">
        <v>267</v>
      </c>
      <c r="U592" s="35" t="s">
        <v>268</v>
      </c>
      <c r="V592" s="35" t="s">
        <v>268</v>
      </c>
      <c r="W592" s="35" t="s">
        <v>87</v>
      </c>
      <c r="X592" s="35" t="s">
        <v>269</v>
      </c>
      <c r="Y592" s="35"/>
      <c r="Z592" s="35"/>
      <c r="AA592" s="35"/>
      <c r="AB592" s="35"/>
      <c r="AC592" s="35"/>
      <c r="AD592" s="35" t="s">
        <v>270</v>
      </c>
      <c r="AE592" s="35" t="s">
        <v>271</v>
      </c>
      <c r="AF592" s="35"/>
      <c r="AG592" s="35" t="s">
        <v>272</v>
      </c>
      <c r="AH592" s="35"/>
      <c r="AI592" s="35" t="s">
        <v>20</v>
      </c>
      <c r="AJ592" s="35" t="s">
        <v>20</v>
      </c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 t="s">
        <v>20</v>
      </c>
      <c r="BF592" s="35"/>
      <c r="BG592" s="35" t="s">
        <v>20</v>
      </c>
      <c r="BH592" s="35" t="s">
        <v>20</v>
      </c>
      <c r="BI592" s="35" t="s">
        <v>1996</v>
      </c>
    </row>
    <row r="593" spans="1:61">
      <c r="A593" s="35" t="s">
        <v>1998</v>
      </c>
      <c r="B593" s="35" t="s">
        <v>259</v>
      </c>
      <c r="C593" s="35"/>
      <c r="D593" s="35" t="s">
        <v>1999</v>
      </c>
      <c r="E593" s="35" t="s">
        <v>1999</v>
      </c>
      <c r="F593" s="35" t="s">
        <v>261</v>
      </c>
      <c r="G593" s="35"/>
      <c r="H593" s="35" t="s">
        <v>334</v>
      </c>
      <c r="I593" s="35" t="s">
        <v>1998</v>
      </c>
      <c r="J593" s="35"/>
      <c r="K593" s="35" t="s">
        <v>1820</v>
      </c>
      <c r="L593" s="35" t="s">
        <v>1820</v>
      </c>
      <c r="M593" s="35"/>
      <c r="N593" s="35"/>
      <c r="O593" s="35"/>
      <c r="P593" s="35" t="s">
        <v>264</v>
      </c>
      <c r="Q593" s="35" t="s">
        <v>265</v>
      </c>
      <c r="R593" s="35" t="s">
        <v>266</v>
      </c>
      <c r="S593" s="36" t="s">
        <v>87</v>
      </c>
      <c r="T593" s="35" t="s">
        <v>267</v>
      </c>
      <c r="U593" s="35" t="s">
        <v>268</v>
      </c>
      <c r="V593" s="35" t="s">
        <v>268</v>
      </c>
      <c r="W593" s="35" t="s">
        <v>87</v>
      </c>
      <c r="X593" s="35" t="s">
        <v>269</v>
      </c>
      <c r="Y593" s="35"/>
      <c r="Z593" s="35"/>
      <c r="AA593" s="35"/>
      <c r="AB593" s="35"/>
      <c r="AC593" s="35"/>
      <c r="AD593" s="35" t="s">
        <v>270</v>
      </c>
      <c r="AE593" s="35" t="s">
        <v>271</v>
      </c>
      <c r="AF593" s="35"/>
      <c r="AG593" s="35" t="s">
        <v>272</v>
      </c>
      <c r="AH593" s="35"/>
      <c r="AI593" s="35" t="s">
        <v>20</v>
      </c>
      <c r="AJ593" s="35" t="s">
        <v>20</v>
      </c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 t="s">
        <v>20</v>
      </c>
      <c r="BF593" s="35"/>
      <c r="BG593" s="35" t="s">
        <v>20</v>
      </c>
      <c r="BH593" s="35" t="s">
        <v>20</v>
      </c>
      <c r="BI593" s="35" t="s">
        <v>1999</v>
      </c>
    </row>
    <row r="594" spans="1:61">
      <c r="A594" s="35" t="s">
        <v>2000</v>
      </c>
      <c r="B594" s="35" t="s">
        <v>259</v>
      </c>
      <c r="C594" s="35"/>
      <c r="D594" s="35" t="s">
        <v>2001</v>
      </c>
      <c r="E594" s="35" t="s">
        <v>2001</v>
      </c>
      <c r="F594" s="35" t="s">
        <v>261</v>
      </c>
      <c r="G594" s="35"/>
      <c r="H594" s="35" t="s">
        <v>334</v>
      </c>
      <c r="I594" s="35" t="s">
        <v>2000</v>
      </c>
      <c r="J594" s="35"/>
      <c r="K594" s="35" t="s">
        <v>1992</v>
      </c>
      <c r="L594" s="35" t="s">
        <v>1992</v>
      </c>
      <c r="M594" s="35"/>
      <c r="N594" s="35"/>
      <c r="O594" s="35"/>
      <c r="P594" s="35" t="s">
        <v>264</v>
      </c>
      <c r="Q594" s="35" t="s">
        <v>265</v>
      </c>
      <c r="R594" s="35" t="s">
        <v>266</v>
      </c>
      <c r="S594" s="36" t="s">
        <v>87</v>
      </c>
      <c r="T594" s="35" t="s">
        <v>267</v>
      </c>
      <c r="U594" s="35" t="s">
        <v>268</v>
      </c>
      <c r="V594" s="35" t="s">
        <v>268</v>
      </c>
      <c r="W594" s="35" t="s">
        <v>87</v>
      </c>
      <c r="X594" s="35" t="s">
        <v>269</v>
      </c>
      <c r="Y594" s="35"/>
      <c r="Z594" s="35"/>
      <c r="AA594" s="35"/>
      <c r="AB594" s="35"/>
      <c r="AC594" s="35"/>
      <c r="AD594" s="35" t="s">
        <v>270</v>
      </c>
      <c r="AE594" s="35" t="s">
        <v>271</v>
      </c>
      <c r="AF594" s="35"/>
      <c r="AG594" s="35" t="s">
        <v>272</v>
      </c>
      <c r="AH594" s="35"/>
      <c r="AI594" s="35" t="s">
        <v>20</v>
      </c>
      <c r="AJ594" s="35" t="s">
        <v>20</v>
      </c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 t="s">
        <v>20</v>
      </c>
      <c r="BF594" s="35"/>
      <c r="BG594" s="35" t="s">
        <v>20</v>
      </c>
      <c r="BH594" s="35" t="s">
        <v>20</v>
      </c>
      <c r="BI594" s="35" t="s">
        <v>2001</v>
      </c>
    </row>
    <row r="595" spans="1:61">
      <c r="A595" s="35" t="s">
        <v>2002</v>
      </c>
      <c r="B595" s="35" t="s">
        <v>259</v>
      </c>
      <c r="C595" s="35"/>
      <c r="D595" s="35" t="s">
        <v>2003</v>
      </c>
      <c r="E595" s="35" t="s">
        <v>2003</v>
      </c>
      <c r="F595" s="35" t="s">
        <v>261</v>
      </c>
      <c r="G595" s="35"/>
      <c r="H595" s="35" t="s">
        <v>334</v>
      </c>
      <c r="I595" s="35" t="s">
        <v>2002</v>
      </c>
      <c r="J595" s="35"/>
      <c r="K595" s="35" t="s">
        <v>1992</v>
      </c>
      <c r="L595" s="35" t="s">
        <v>1992</v>
      </c>
      <c r="M595" s="35"/>
      <c r="N595" s="35"/>
      <c r="O595" s="35"/>
      <c r="P595" s="35" t="s">
        <v>264</v>
      </c>
      <c r="Q595" s="35" t="s">
        <v>265</v>
      </c>
      <c r="R595" s="35" t="s">
        <v>266</v>
      </c>
      <c r="S595" s="36" t="s">
        <v>87</v>
      </c>
      <c r="T595" s="35" t="s">
        <v>267</v>
      </c>
      <c r="U595" s="35" t="s">
        <v>268</v>
      </c>
      <c r="V595" s="35" t="s">
        <v>268</v>
      </c>
      <c r="W595" s="35" t="s">
        <v>87</v>
      </c>
      <c r="X595" s="35" t="s">
        <v>269</v>
      </c>
      <c r="Y595" s="35"/>
      <c r="Z595" s="35"/>
      <c r="AA595" s="35"/>
      <c r="AB595" s="35"/>
      <c r="AC595" s="35"/>
      <c r="AD595" s="35" t="s">
        <v>270</v>
      </c>
      <c r="AE595" s="35" t="s">
        <v>271</v>
      </c>
      <c r="AF595" s="35"/>
      <c r="AG595" s="35" t="s">
        <v>272</v>
      </c>
      <c r="AH595" s="35"/>
      <c r="AI595" s="35" t="s">
        <v>20</v>
      </c>
      <c r="AJ595" s="35" t="s">
        <v>20</v>
      </c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 t="s">
        <v>20</v>
      </c>
      <c r="BF595" s="35"/>
      <c r="BG595" s="35" t="s">
        <v>20</v>
      </c>
      <c r="BH595" s="35" t="s">
        <v>20</v>
      </c>
      <c r="BI595" s="35" t="s">
        <v>2003</v>
      </c>
    </row>
    <row r="596" spans="1:61">
      <c r="A596" s="35" t="s">
        <v>2004</v>
      </c>
      <c r="B596" s="35" t="s">
        <v>259</v>
      </c>
      <c r="C596" s="35"/>
      <c r="D596" s="35" t="s">
        <v>2005</v>
      </c>
      <c r="E596" s="35" t="s">
        <v>2005</v>
      </c>
      <c r="F596" s="35" t="s">
        <v>261</v>
      </c>
      <c r="G596" s="35"/>
      <c r="H596" s="35" t="s">
        <v>334</v>
      </c>
      <c r="I596" s="35" t="s">
        <v>2004</v>
      </c>
      <c r="J596" s="35"/>
      <c r="K596" s="35" t="s">
        <v>1997</v>
      </c>
      <c r="L596" s="35" t="s">
        <v>1997</v>
      </c>
      <c r="M596" s="35"/>
      <c r="N596" s="35"/>
      <c r="O596" s="35"/>
      <c r="P596" s="35" t="s">
        <v>264</v>
      </c>
      <c r="Q596" s="35" t="s">
        <v>265</v>
      </c>
      <c r="R596" s="35" t="s">
        <v>266</v>
      </c>
      <c r="S596" s="36" t="s">
        <v>87</v>
      </c>
      <c r="T596" s="35" t="s">
        <v>267</v>
      </c>
      <c r="U596" s="35" t="s">
        <v>268</v>
      </c>
      <c r="V596" s="35" t="s">
        <v>268</v>
      </c>
      <c r="W596" s="35" t="s">
        <v>87</v>
      </c>
      <c r="X596" s="35" t="s">
        <v>269</v>
      </c>
      <c r="Y596" s="35"/>
      <c r="Z596" s="35"/>
      <c r="AA596" s="35"/>
      <c r="AB596" s="35"/>
      <c r="AC596" s="35"/>
      <c r="AD596" s="35" t="s">
        <v>270</v>
      </c>
      <c r="AE596" s="35" t="s">
        <v>271</v>
      </c>
      <c r="AF596" s="35"/>
      <c r="AG596" s="35" t="s">
        <v>272</v>
      </c>
      <c r="AH596" s="35"/>
      <c r="AI596" s="35" t="s">
        <v>20</v>
      </c>
      <c r="AJ596" s="35" t="s">
        <v>20</v>
      </c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 t="s">
        <v>20</v>
      </c>
      <c r="BF596" s="35"/>
      <c r="BG596" s="35" t="s">
        <v>20</v>
      </c>
      <c r="BH596" s="35" t="s">
        <v>20</v>
      </c>
      <c r="BI596" s="35" t="s">
        <v>2005</v>
      </c>
    </row>
    <row r="597" spans="1:61">
      <c r="A597" s="35" t="s">
        <v>2006</v>
      </c>
      <c r="B597" s="35" t="s">
        <v>259</v>
      </c>
      <c r="C597" s="35"/>
      <c r="D597" s="35" t="s">
        <v>2007</v>
      </c>
      <c r="E597" s="35" t="s">
        <v>2007</v>
      </c>
      <c r="F597" s="35" t="s">
        <v>261</v>
      </c>
      <c r="G597" s="35"/>
      <c r="H597" s="35" t="s">
        <v>369</v>
      </c>
      <c r="I597" s="35" t="s">
        <v>2006</v>
      </c>
      <c r="J597" s="35"/>
      <c r="K597" s="35" t="s">
        <v>2008</v>
      </c>
      <c r="L597" s="35" t="s">
        <v>2008</v>
      </c>
      <c r="M597" s="35"/>
      <c r="N597" s="35"/>
      <c r="O597" s="35"/>
      <c r="P597" s="35" t="s">
        <v>264</v>
      </c>
      <c r="Q597" s="35" t="s">
        <v>265</v>
      </c>
      <c r="R597" s="35" t="s">
        <v>266</v>
      </c>
      <c r="S597" s="36" t="s">
        <v>87</v>
      </c>
      <c r="T597" s="35" t="s">
        <v>267</v>
      </c>
      <c r="U597" s="35" t="s">
        <v>268</v>
      </c>
      <c r="V597" s="35" t="s">
        <v>268</v>
      </c>
      <c r="W597" s="35" t="s">
        <v>87</v>
      </c>
      <c r="X597" s="35" t="s">
        <v>269</v>
      </c>
      <c r="Y597" s="35"/>
      <c r="Z597" s="35"/>
      <c r="AA597" s="35"/>
      <c r="AB597" s="35"/>
      <c r="AC597" s="35"/>
      <c r="AD597" s="35" t="s">
        <v>270</v>
      </c>
      <c r="AE597" s="35" t="s">
        <v>271</v>
      </c>
      <c r="AF597" s="35"/>
      <c r="AG597" s="35" t="s">
        <v>272</v>
      </c>
      <c r="AH597" s="35"/>
      <c r="AI597" s="35" t="s">
        <v>20</v>
      </c>
      <c r="AJ597" s="35" t="s">
        <v>20</v>
      </c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 t="s">
        <v>20</v>
      </c>
      <c r="BF597" s="35"/>
      <c r="BG597" s="35" t="s">
        <v>20</v>
      </c>
      <c r="BH597" s="35" t="s">
        <v>20</v>
      </c>
      <c r="BI597" s="35" t="s">
        <v>2007</v>
      </c>
    </row>
    <row r="598" spans="1:61">
      <c r="A598" s="35" t="s">
        <v>2009</v>
      </c>
      <c r="B598" s="35" t="s">
        <v>259</v>
      </c>
      <c r="C598" s="35"/>
      <c r="D598" s="35" t="s">
        <v>2010</v>
      </c>
      <c r="E598" s="35" t="s">
        <v>2010</v>
      </c>
      <c r="F598" s="35" t="s">
        <v>261</v>
      </c>
      <c r="G598" s="35"/>
      <c r="H598" s="35" t="s">
        <v>369</v>
      </c>
      <c r="I598" s="35" t="s">
        <v>2009</v>
      </c>
      <c r="J598" s="35"/>
      <c r="K598" s="35" t="s">
        <v>2011</v>
      </c>
      <c r="L598" s="35" t="s">
        <v>2011</v>
      </c>
      <c r="M598" s="35"/>
      <c r="N598" s="35"/>
      <c r="O598" s="35"/>
      <c r="P598" s="35" t="s">
        <v>264</v>
      </c>
      <c r="Q598" s="35" t="s">
        <v>265</v>
      </c>
      <c r="R598" s="35" t="s">
        <v>266</v>
      </c>
      <c r="S598" s="36" t="s">
        <v>87</v>
      </c>
      <c r="T598" s="35" t="s">
        <v>267</v>
      </c>
      <c r="U598" s="35" t="s">
        <v>268</v>
      </c>
      <c r="V598" s="35" t="s">
        <v>268</v>
      </c>
      <c r="W598" s="35" t="s">
        <v>87</v>
      </c>
      <c r="X598" s="35" t="s">
        <v>269</v>
      </c>
      <c r="Y598" s="35"/>
      <c r="Z598" s="35"/>
      <c r="AA598" s="35"/>
      <c r="AB598" s="35"/>
      <c r="AC598" s="35"/>
      <c r="AD598" s="35" t="s">
        <v>270</v>
      </c>
      <c r="AE598" s="35" t="s">
        <v>271</v>
      </c>
      <c r="AF598" s="35"/>
      <c r="AG598" s="35" t="s">
        <v>272</v>
      </c>
      <c r="AH598" s="35"/>
      <c r="AI598" s="35" t="s">
        <v>20</v>
      </c>
      <c r="AJ598" s="35" t="s">
        <v>20</v>
      </c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 t="s">
        <v>20</v>
      </c>
      <c r="BF598" s="35"/>
      <c r="BG598" s="35" t="s">
        <v>20</v>
      </c>
      <c r="BH598" s="35" t="s">
        <v>20</v>
      </c>
      <c r="BI598" s="35" t="s">
        <v>2010</v>
      </c>
    </row>
    <row r="599" spans="1:61">
      <c r="A599" s="35" t="s">
        <v>2012</v>
      </c>
      <c r="B599" s="35" t="s">
        <v>259</v>
      </c>
      <c r="C599" s="35"/>
      <c r="D599" s="35" t="s">
        <v>2013</v>
      </c>
      <c r="E599" s="35" t="s">
        <v>2013</v>
      </c>
      <c r="F599" s="35" t="s">
        <v>261</v>
      </c>
      <c r="G599" s="35"/>
      <c r="H599" s="35" t="s">
        <v>369</v>
      </c>
      <c r="I599" s="35" t="s">
        <v>2012</v>
      </c>
      <c r="J599" s="35"/>
      <c r="K599" s="35" t="s">
        <v>2014</v>
      </c>
      <c r="L599" s="35" t="s">
        <v>2014</v>
      </c>
      <c r="M599" s="35"/>
      <c r="N599" s="35"/>
      <c r="O599" s="35"/>
      <c r="P599" s="35" t="s">
        <v>264</v>
      </c>
      <c r="Q599" s="35" t="s">
        <v>265</v>
      </c>
      <c r="R599" s="35" t="s">
        <v>266</v>
      </c>
      <c r="S599" s="36" t="s">
        <v>87</v>
      </c>
      <c r="T599" s="35" t="s">
        <v>267</v>
      </c>
      <c r="U599" s="35" t="s">
        <v>268</v>
      </c>
      <c r="V599" s="35" t="s">
        <v>268</v>
      </c>
      <c r="W599" s="35" t="s">
        <v>87</v>
      </c>
      <c r="X599" s="35" t="s">
        <v>269</v>
      </c>
      <c r="Y599" s="35"/>
      <c r="Z599" s="35"/>
      <c r="AA599" s="35"/>
      <c r="AB599" s="35"/>
      <c r="AC599" s="35"/>
      <c r="AD599" s="35" t="s">
        <v>270</v>
      </c>
      <c r="AE599" s="35" t="s">
        <v>271</v>
      </c>
      <c r="AF599" s="35"/>
      <c r="AG599" s="35" t="s">
        <v>272</v>
      </c>
      <c r="AH599" s="35"/>
      <c r="AI599" s="35" t="s">
        <v>20</v>
      </c>
      <c r="AJ599" s="35" t="s">
        <v>20</v>
      </c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 t="s">
        <v>20</v>
      </c>
      <c r="BF599" s="35"/>
      <c r="BG599" s="35" t="s">
        <v>20</v>
      </c>
      <c r="BH599" s="35" t="s">
        <v>20</v>
      </c>
      <c r="BI599" s="35" t="s">
        <v>2013</v>
      </c>
    </row>
    <row r="600" spans="1:61">
      <c r="A600" s="35" t="s">
        <v>2015</v>
      </c>
      <c r="B600" s="35" t="s">
        <v>259</v>
      </c>
      <c r="C600" s="35"/>
      <c r="D600" s="35" t="s">
        <v>2016</v>
      </c>
      <c r="E600" s="35" t="s">
        <v>2016</v>
      </c>
      <c r="F600" s="35" t="s">
        <v>261</v>
      </c>
      <c r="G600" s="35"/>
      <c r="H600" s="35" t="s">
        <v>369</v>
      </c>
      <c r="I600" s="35" t="s">
        <v>2015</v>
      </c>
      <c r="J600" s="35"/>
      <c r="K600" s="35" t="s">
        <v>2014</v>
      </c>
      <c r="L600" s="35" t="s">
        <v>2014</v>
      </c>
      <c r="M600" s="35"/>
      <c r="N600" s="35"/>
      <c r="O600" s="35"/>
      <c r="P600" s="35" t="s">
        <v>264</v>
      </c>
      <c r="Q600" s="35" t="s">
        <v>265</v>
      </c>
      <c r="R600" s="35" t="s">
        <v>266</v>
      </c>
      <c r="S600" s="36" t="s">
        <v>87</v>
      </c>
      <c r="T600" s="35" t="s">
        <v>267</v>
      </c>
      <c r="U600" s="35" t="s">
        <v>268</v>
      </c>
      <c r="V600" s="35" t="s">
        <v>268</v>
      </c>
      <c r="W600" s="35" t="s">
        <v>87</v>
      </c>
      <c r="X600" s="35" t="s">
        <v>269</v>
      </c>
      <c r="Y600" s="35"/>
      <c r="Z600" s="35"/>
      <c r="AA600" s="35"/>
      <c r="AB600" s="35"/>
      <c r="AC600" s="35"/>
      <c r="AD600" s="35" t="s">
        <v>270</v>
      </c>
      <c r="AE600" s="35" t="s">
        <v>271</v>
      </c>
      <c r="AF600" s="35"/>
      <c r="AG600" s="35" t="s">
        <v>272</v>
      </c>
      <c r="AH600" s="35"/>
      <c r="AI600" s="35" t="s">
        <v>20</v>
      </c>
      <c r="AJ600" s="35" t="s">
        <v>20</v>
      </c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 t="s">
        <v>20</v>
      </c>
      <c r="BF600" s="35"/>
      <c r="BG600" s="35" t="s">
        <v>20</v>
      </c>
      <c r="BH600" s="35" t="s">
        <v>20</v>
      </c>
      <c r="BI600" s="35" t="s">
        <v>2016</v>
      </c>
    </row>
    <row r="601" spans="1:61">
      <c r="A601" s="35" t="s">
        <v>2017</v>
      </c>
      <c r="B601" s="35" t="s">
        <v>259</v>
      </c>
      <c r="C601" s="35"/>
      <c r="D601" s="35" t="s">
        <v>2018</v>
      </c>
      <c r="E601" s="35" t="s">
        <v>2018</v>
      </c>
      <c r="F601" s="35" t="s">
        <v>261</v>
      </c>
      <c r="G601" s="35"/>
      <c r="H601" s="35" t="s">
        <v>369</v>
      </c>
      <c r="I601" s="35" t="s">
        <v>2017</v>
      </c>
      <c r="J601" s="35"/>
      <c r="K601" s="35" t="s">
        <v>2014</v>
      </c>
      <c r="L601" s="35" t="s">
        <v>2014</v>
      </c>
      <c r="M601" s="35"/>
      <c r="N601" s="35"/>
      <c r="O601" s="35"/>
      <c r="P601" s="35" t="s">
        <v>264</v>
      </c>
      <c r="Q601" s="35" t="s">
        <v>265</v>
      </c>
      <c r="R601" s="35" t="s">
        <v>266</v>
      </c>
      <c r="S601" s="36" t="s">
        <v>87</v>
      </c>
      <c r="T601" s="35" t="s">
        <v>267</v>
      </c>
      <c r="U601" s="35" t="s">
        <v>268</v>
      </c>
      <c r="V601" s="35" t="s">
        <v>268</v>
      </c>
      <c r="W601" s="35" t="s">
        <v>87</v>
      </c>
      <c r="X601" s="35" t="s">
        <v>269</v>
      </c>
      <c r="Y601" s="35"/>
      <c r="Z601" s="35"/>
      <c r="AA601" s="35"/>
      <c r="AB601" s="35"/>
      <c r="AC601" s="35"/>
      <c r="AD601" s="35" t="s">
        <v>270</v>
      </c>
      <c r="AE601" s="35" t="s">
        <v>271</v>
      </c>
      <c r="AF601" s="35"/>
      <c r="AG601" s="35" t="s">
        <v>272</v>
      </c>
      <c r="AH601" s="35"/>
      <c r="AI601" s="35" t="s">
        <v>20</v>
      </c>
      <c r="AJ601" s="35" t="s">
        <v>20</v>
      </c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 t="s">
        <v>20</v>
      </c>
      <c r="BF601" s="35"/>
      <c r="BG601" s="35" t="s">
        <v>20</v>
      </c>
      <c r="BH601" s="35" t="s">
        <v>20</v>
      </c>
      <c r="BI601" s="35" t="s">
        <v>2018</v>
      </c>
    </row>
    <row r="602" spans="1:61">
      <c r="A602" s="35" t="s">
        <v>2019</v>
      </c>
      <c r="B602" s="35" t="s">
        <v>259</v>
      </c>
      <c r="C602" s="35"/>
      <c r="D602" s="35" t="s">
        <v>2020</v>
      </c>
      <c r="E602" s="35" t="s">
        <v>2020</v>
      </c>
      <c r="F602" s="35" t="s">
        <v>261</v>
      </c>
      <c r="G602" s="35"/>
      <c r="H602" s="35" t="s">
        <v>369</v>
      </c>
      <c r="I602" s="35" t="s">
        <v>2019</v>
      </c>
      <c r="J602" s="35"/>
      <c r="K602" s="35" t="s">
        <v>2014</v>
      </c>
      <c r="L602" s="35" t="s">
        <v>2014</v>
      </c>
      <c r="M602" s="35"/>
      <c r="N602" s="35"/>
      <c r="O602" s="35"/>
      <c r="P602" s="35" t="s">
        <v>264</v>
      </c>
      <c r="Q602" s="35" t="s">
        <v>265</v>
      </c>
      <c r="R602" s="35" t="s">
        <v>266</v>
      </c>
      <c r="S602" s="36" t="s">
        <v>87</v>
      </c>
      <c r="T602" s="35" t="s">
        <v>267</v>
      </c>
      <c r="U602" s="35" t="s">
        <v>268</v>
      </c>
      <c r="V602" s="35" t="s">
        <v>268</v>
      </c>
      <c r="W602" s="35" t="s">
        <v>87</v>
      </c>
      <c r="X602" s="35" t="s">
        <v>269</v>
      </c>
      <c r="Y602" s="35"/>
      <c r="Z602" s="35"/>
      <c r="AA602" s="35"/>
      <c r="AB602" s="35"/>
      <c r="AC602" s="35"/>
      <c r="AD602" s="35" t="s">
        <v>270</v>
      </c>
      <c r="AE602" s="35" t="s">
        <v>271</v>
      </c>
      <c r="AF602" s="35"/>
      <c r="AG602" s="35" t="s">
        <v>272</v>
      </c>
      <c r="AH602" s="35"/>
      <c r="AI602" s="35" t="s">
        <v>20</v>
      </c>
      <c r="AJ602" s="35" t="s">
        <v>20</v>
      </c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 t="s">
        <v>20</v>
      </c>
      <c r="BF602" s="35"/>
      <c r="BG602" s="35" t="s">
        <v>20</v>
      </c>
      <c r="BH602" s="35" t="s">
        <v>20</v>
      </c>
      <c r="BI602" s="35" t="s">
        <v>2020</v>
      </c>
    </row>
    <row r="603" spans="1:61">
      <c r="A603" s="35" t="s">
        <v>2021</v>
      </c>
      <c r="B603" s="35" t="s">
        <v>259</v>
      </c>
      <c r="C603" s="35"/>
      <c r="D603" s="35" t="s">
        <v>2022</v>
      </c>
      <c r="E603" s="35" t="s">
        <v>2022</v>
      </c>
      <c r="F603" s="35" t="s">
        <v>261</v>
      </c>
      <c r="G603" s="35"/>
      <c r="H603" s="35" t="s">
        <v>369</v>
      </c>
      <c r="I603" s="35" t="s">
        <v>2021</v>
      </c>
      <c r="J603" s="35"/>
      <c r="K603" s="35" t="s">
        <v>2014</v>
      </c>
      <c r="L603" s="35" t="s">
        <v>2014</v>
      </c>
      <c r="M603" s="35"/>
      <c r="N603" s="35"/>
      <c r="O603" s="35"/>
      <c r="P603" s="35" t="s">
        <v>264</v>
      </c>
      <c r="Q603" s="35" t="s">
        <v>265</v>
      </c>
      <c r="R603" s="35" t="s">
        <v>266</v>
      </c>
      <c r="S603" s="36" t="s">
        <v>87</v>
      </c>
      <c r="T603" s="35" t="s">
        <v>267</v>
      </c>
      <c r="U603" s="35" t="s">
        <v>268</v>
      </c>
      <c r="V603" s="35" t="s">
        <v>268</v>
      </c>
      <c r="W603" s="35" t="s">
        <v>87</v>
      </c>
      <c r="X603" s="35" t="s">
        <v>269</v>
      </c>
      <c r="Y603" s="35"/>
      <c r="Z603" s="35"/>
      <c r="AA603" s="35"/>
      <c r="AB603" s="35"/>
      <c r="AC603" s="35"/>
      <c r="AD603" s="35" t="s">
        <v>270</v>
      </c>
      <c r="AE603" s="35" t="s">
        <v>271</v>
      </c>
      <c r="AF603" s="35"/>
      <c r="AG603" s="35" t="s">
        <v>272</v>
      </c>
      <c r="AH603" s="35"/>
      <c r="AI603" s="35" t="s">
        <v>20</v>
      </c>
      <c r="AJ603" s="35" t="s">
        <v>20</v>
      </c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 t="s">
        <v>20</v>
      </c>
      <c r="BF603" s="35"/>
      <c r="BG603" s="35" t="s">
        <v>20</v>
      </c>
      <c r="BH603" s="35" t="s">
        <v>20</v>
      </c>
      <c r="BI603" s="35" t="s">
        <v>2022</v>
      </c>
    </row>
    <row r="604" spans="1:61">
      <c r="A604" s="35" t="s">
        <v>2023</v>
      </c>
      <c r="B604" s="35" t="s">
        <v>259</v>
      </c>
      <c r="C604" s="35"/>
      <c r="D604" s="35" t="s">
        <v>2010</v>
      </c>
      <c r="E604" s="35" t="s">
        <v>2010</v>
      </c>
      <c r="F604" s="35" t="s">
        <v>261</v>
      </c>
      <c r="G604" s="35"/>
      <c r="H604" s="35" t="s">
        <v>369</v>
      </c>
      <c r="I604" s="35" t="s">
        <v>2023</v>
      </c>
      <c r="J604" s="35"/>
      <c r="K604" s="35" t="s">
        <v>2024</v>
      </c>
      <c r="L604" s="35" t="s">
        <v>2024</v>
      </c>
      <c r="M604" s="35"/>
      <c r="N604" s="35"/>
      <c r="O604" s="35"/>
      <c r="P604" s="35" t="s">
        <v>264</v>
      </c>
      <c r="Q604" s="35" t="s">
        <v>265</v>
      </c>
      <c r="R604" s="35" t="s">
        <v>266</v>
      </c>
      <c r="S604" s="36" t="s">
        <v>87</v>
      </c>
      <c r="T604" s="35" t="s">
        <v>267</v>
      </c>
      <c r="U604" s="35" t="s">
        <v>268</v>
      </c>
      <c r="V604" s="35" t="s">
        <v>268</v>
      </c>
      <c r="W604" s="35" t="s">
        <v>87</v>
      </c>
      <c r="X604" s="35" t="s">
        <v>269</v>
      </c>
      <c r="Y604" s="35"/>
      <c r="Z604" s="35"/>
      <c r="AA604" s="35"/>
      <c r="AB604" s="35"/>
      <c r="AC604" s="35"/>
      <c r="AD604" s="35" t="s">
        <v>270</v>
      </c>
      <c r="AE604" s="35" t="s">
        <v>271</v>
      </c>
      <c r="AF604" s="35"/>
      <c r="AG604" s="35" t="s">
        <v>272</v>
      </c>
      <c r="AH604" s="35"/>
      <c r="AI604" s="35" t="s">
        <v>20</v>
      </c>
      <c r="AJ604" s="35" t="s">
        <v>20</v>
      </c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 t="s">
        <v>20</v>
      </c>
      <c r="BF604" s="35"/>
      <c r="BG604" s="35" t="s">
        <v>20</v>
      </c>
      <c r="BH604" s="35" t="s">
        <v>20</v>
      </c>
      <c r="BI604" s="35" t="s">
        <v>2010</v>
      </c>
    </row>
    <row r="605" spans="1:61">
      <c r="A605" s="35" t="s">
        <v>2025</v>
      </c>
      <c r="B605" s="35" t="s">
        <v>259</v>
      </c>
      <c r="C605" s="35"/>
      <c r="D605" s="35" t="s">
        <v>2026</v>
      </c>
      <c r="E605" s="35" t="s">
        <v>2026</v>
      </c>
      <c r="F605" s="35" t="s">
        <v>261</v>
      </c>
      <c r="G605" s="35"/>
      <c r="H605" s="35" t="s">
        <v>369</v>
      </c>
      <c r="I605" s="35" t="s">
        <v>2025</v>
      </c>
      <c r="J605" s="35"/>
      <c r="K605" s="35" t="s">
        <v>2027</v>
      </c>
      <c r="L605" s="35" t="s">
        <v>2027</v>
      </c>
      <c r="M605" s="35"/>
      <c r="N605" s="35"/>
      <c r="O605" s="35"/>
      <c r="P605" s="35" t="s">
        <v>264</v>
      </c>
      <c r="Q605" s="35" t="s">
        <v>265</v>
      </c>
      <c r="R605" s="35" t="s">
        <v>266</v>
      </c>
      <c r="S605" s="36" t="s">
        <v>87</v>
      </c>
      <c r="T605" s="35" t="s">
        <v>267</v>
      </c>
      <c r="U605" s="35" t="s">
        <v>268</v>
      </c>
      <c r="V605" s="35" t="s">
        <v>268</v>
      </c>
      <c r="W605" s="35" t="s">
        <v>87</v>
      </c>
      <c r="X605" s="35" t="s">
        <v>269</v>
      </c>
      <c r="Y605" s="35"/>
      <c r="Z605" s="35"/>
      <c r="AA605" s="35"/>
      <c r="AB605" s="35"/>
      <c r="AC605" s="35"/>
      <c r="AD605" s="35" t="s">
        <v>270</v>
      </c>
      <c r="AE605" s="35" t="s">
        <v>271</v>
      </c>
      <c r="AF605" s="35"/>
      <c r="AG605" s="35" t="s">
        <v>272</v>
      </c>
      <c r="AH605" s="35"/>
      <c r="AI605" s="35" t="s">
        <v>20</v>
      </c>
      <c r="AJ605" s="35" t="s">
        <v>20</v>
      </c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 t="s">
        <v>20</v>
      </c>
      <c r="BF605" s="35"/>
      <c r="BG605" s="35" t="s">
        <v>20</v>
      </c>
      <c r="BH605" s="35" t="s">
        <v>20</v>
      </c>
      <c r="BI605" s="35" t="s">
        <v>2026</v>
      </c>
    </row>
    <row r="606" spans="1:61">
      <c r="A606" s="35" t="s">
        <v>2028</v>
      </c>
      <c r="B606" s="35" t="s">
        <v>259</v>
      </c>
      <c r="C606" s="35"/>
      <c r="D606" s="35" t="s">
        <v>2029</v>
      </c>
      <c r="E606" s="35" t="s">
        <v>2029</v>
      </c>
      <c r="F606" s="35" t="s">
        <v>261</v>
      </c>
      <c r="G606" s="35"/>
      <c r="H606" s="35" t="s">
        <v>369</v>
      </c>
      <c r="I606" s="35" t="s">
        <v>2028</v>
      </c>
      <c r="J606" s="35"/>
      <c r="K606" s="35" t="s">
        <v>2030</v>
      </c>
      <c r="L606" s="35" t="s">
        <v>2030</v>
      </c>
      <c r="M606" s="35"/>
      <c r="N606" s="35"/>
      <c r="O606" s="35"/>
      <c r="P606" s="35" t="s">
        <v>264</v>
      </c>
      <c r="Q606" s="35" t="s">
        <v>265</v>
      </c>
      <c r="R606" s="35" t="s">
        <v>266</v>
      </c>
      <c r="S606" s="36" t="s">
        <v>87</v>
      </c>
      <c r="T606" s="35" t="s">
        <v>267</v>
      </c>
      <c r="U606" s="35" t="s">
        <v>268</v>
      </c>
      <c r="V606" s="35" t="s">
        <v>268</v>
      </c>
      <c r="W606" s="35" t="s">
        <v>87</v>
      </c>
      <c r="X606" s="35" t="s">
        <v>269</v>
      </c>
      <c r="Y606" s="35"/>
      <c r="Z606" s="35"/>
      <c r="AA606" s="35"/>
      <c r="AB606" s="35"/>
      <c r="AC606" s="35"/>
      <c r="AD606" s="35" t="s">
        <v>270</v>
      </c>
      <c r="AE606" s="35" t="s">
        <v>271</v>
      </c>
      <c r="AF606" s="35"/>
      <c r="AG606" s="35" t="s">
        <v>272</v>
      </c>
      <c r="AH606" s="35"/>
      <c r="AI606" s="35" t="s">
        <v>20</v>
      </c>
      <c r="AJ606" s="35" t="s">
        <v>20</v>
      </c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 t="s">
        <v>20</v>
      </c>
      <c r="BF606" s="35"/>
      <c r="BG606" s="35" t="s">
        <v>20</v>
      </c>
      <c r="BH606" s="35" t="s">
        <v>20</v>
      </c>
      <c r="BI606" s="35" t="s">
        <v>2029</v>
      </c>
    </row>
    <row r="607" spans="1:61">
      <c r="A607" s="35" t="s">
        <v>2031</v>
      </c>
      <c r="B607" s="35" t="s">
        <v>259</v>
      </c>
      <c r="C607" s="35"/>
      <c r="D607" s="35" t="s">
        <v>2032</v>
      </c>
      <c r="E607" s="35" t="s">
        <v>2032</v>
      </c>
      <c r="F607" s="35" t="s">
        <v>261</v>
      </c>
      <c r="G607" s="35"/>
      <c r="H607" s="35" t="s">
        <v>369</v>
      </c>
      <c r="I607" s="35" t="s">
        <v>2031</v>
      </c>
      <c r="J607" s="35"/>
      <c r="K607" s="35" t="s">
        <v>2033</v>
      </c>
      <c r="L607" s="35" t="s">
        <v>2033</v>
      </c>
      <c r="M607" s="35"/>
      <c r="N607" s="35"/>
      <c r="O607" s="35"/>
      <c r="P607" s="35" t="s">
        <v>264</v>
      </c>
      <c r="Q607" s="35" t="s">
        <v>265</v>
      </c>
      <c r="R607" s="35" t="s">
        <v>266</v>
      </c>
      <c r="S607" s="36" t="s">
        <v>87</v>
      </c>
      <c r="T607" s="35" t="s">
        <v>267</v>
      </c>
      <c r="U607" s="35" t="s">
        <v>268</v>
      </c>
      <c r="V607" s="35" t="s">
        <v>268</v>
      </c>
      <c r="W607" s="35" t="s">
        <v>87</v>
      </c>
      <c r="X607" s="35" t="s">
        <v>269</v>
      </c>
      <c r="Y607" s="35"/>
      <c r="Z607" s="35"/>
      <c r="AA607" s="35"/>
      <c r="AB607" s="35"/>
      <c r="AC607" s="35"/>
      <c r="AD607" s="35" t="s">
        <v>270</v>
      </c>
      <c r="AE607" s="35" t="s">
        <v>271</v>
      </c>
      <c r="AF607" s="35"/>
      <c r="AG607" s="35" t="s">
        <v>272</v>
      </c>
      <c r="AH607" s="35"/>
      <c r="AI607" s="35" t="s">
        <v>20</v>
      </c>
      <c r="AJ607" s="35" t="s">
        <v>20</v>
      </c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 t="s">
        <v>20</v>
      </c>
      <c r="BF607" s="35"/>
      <c r="BG607" s="35" t="s">
        <v>20</v>
      </c>
      <c r="BH607" s="35" t="s">
        <v>20</v>
      </c>
      <c r="BI607" s="35" t="s">
        <v>2032</v>
      </c>
    </row>
    <row r="608" spans="1:61">
      <c r="A608" s="35" t="s">
        <v>2034</v>
      </c>
      <c r="B608" s="35" t="s">
        <v>259</v>
      </c>
      <c r="C608" s="35"/>
      <c r="D608" s="35" t="s">
        <v>2035</v>
      </c>
      <c r="E608" s="35" t="s">
        <v>2035</v>
      </c>
      <c r="F608" s="35" t="s">
        <v>261</v>
      </c>
      <c r="G608" s="35"/>
      <c r="H608" s="35" t="s">
        <v>369</v>
      </c>
      <c r="I608" s="35" t="s">
        <v>2034</v>
      </c>
      <c r="J608" s="35"/>
      <c r="K608" s="35" t="s">
        <v>2036</v>
      </c>
      <c r="L608" s="35" t="s">
        <v>2036</v>
      </c>
      <c r="M608" s="35"/>
      <c r="N608" s="35"/>
      <c r="O608" s="35"/>
      <c r="P608" s="35" t="s">
        <v>264</v>
      </c>
      <c r="Q608" s="35" t="s">
        <v>265</v>
      </c>
      <c r="R608" s="35" t="s">
        <v>266</v>
      </c>
      <c r="S608" s="36" t="s">
        <v>87</v>
      </c>
      <c r="T608" s="35" t="s">
        <v>267</v>
      </c>
      <c r="U608" s="35" t="s">
        <v>268</v>
      </c>
      <c r="V608" s="35" t="s">
        <v>268</v>
      </c>
      <c r="W608" s="35" t="s">
        <v>87</v>
      </c>
      <c r="X608" s="35" t="s">
        <v>269</v>
      </c>
      <c r="Y608" s="35"/>
      <c r="Z608" s="35"/>
      <c r="AA608" s="35"/>
      <c r="AB608" s="35"/>
      <c r="AC608" s="35"/>
      <c r="AD608" s="35" t="s">
        <v>270</v>
      </c>
      <c r="AE608" s="35" t="s">
        <v>271</v>
      </c>
      <c r="AF608" s="35"/>
      <c r="AG608" s="35" t="s">
        <v>272</v>
      </c>
      <c r="AH608" s="35"/>
      <c r="AI608" s="35" t="s">
        <v>20</v>
      </c>
      <c r="AJ608" s="35" t="s">
        <v>20</v>
      </c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 t="s">
        <v>20</v>
      </c>
      <c r="BF608" s="35"/>
      <c r="BG608" s="35" t="s">
        <v>20</v>
      </c>
      <c r="BH608" s="35" t="s">
        <v>20</v>
      </c>
      <c r="BI608" s="35" t="s">
        <v>2035</v>
      </c>
    </row>
    <row r="609" spans="1:61">
      <c r="A609" s="35" t="s">
        <v>2037</v>
      </c>
      <c r="B609" s="35" t="s">
        <v>259</v>
      </c>
      <c r="C609" s="35"/>
      <c r="D609" s="35" t="s">
        <v>2038</v>
      </c>
      <c r="E609" s="35" t="s">
        <v>2038</v>
      </c>
      <c r="F609" s="35" t="s">
        <v>261</v>
      </c>
      <c r="G609" s="35"/>
      <c r="H609" s="35" t="s">
        <v>369</v>
      </c>
      <c r="I609" s="35" t="s">
        <v>2037</v>
      </c>
      <c r="J609" s="35"/>
      <c r="K609" s="35" t="s">
        <v>2039</v>
      </c>
      <c r="L609" s="35" t="s">
        <v>2039</v>
      </c>
      <c r="M609" s="35"/>
      <c r="N609" s="35"/>
      <c r="O609" s="35"/>
      <c r="P609" s="35" t="s">
        <v>264</v>
      </c>
      <c r="Q609" s="35" t="s">
        <v>265</v>
      </c>
      <c r="R609" s="35" t="s">
        <v>266</v>
      </c>
      <c r="S609" s="36" t="s">
        <v>87</v>
      </c>
      <c r="T609" s="35" t="s">
        <v>267</v>
      </c>
      <c r="U609" s="35" t="s">
        <v>268</v>
      </c>
      <c r="V609" s="35" t="s">
        <v>268</v>
      </c>
      <c r="W609" s="35" t="s">
        <v>87</v>
      </c>
      <c r="X609" s="35" t="s">
        <v>269</v>
      </c>
      <c r="Y609" s="35"/>
      <c r="Z609" s="35"/>
      <c r="AA609" s="35"/>
      <c r="AB609" s="35"/>
      <c r="AC609" s="35"/>
      <c r="AD609" s="35" t="s">
        <v>270</v>
      </c>
      <c r="AE609" s="35" t="s">
        <v>271</v>
      </c>
      <c r="AF609" s="35"/>
      <c r="AG609" s="35" t="s">
        <v>272</v>
      </c>
      <c r="AH609" s="35"/>
      <c r="AI609" s="35" t="s">
        <v>20</v>
      </c>
      <c r="AJ609" s="35" t="s">
        <v>20</v>
      </c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 t="s">
        <v>20</v>
      </c>
      <c r="BF609" s="35"/>
      <c r="BG609" s="35" t="s">
        <v>20</v>
      </c>
      <c r="BH609" s="35" t="s">
        <v>20</v>
      </c>
      <c r="BI609" s="35" t="s">
        <v>2038</v>
      </c>
    </row>
    <row r="610" spans="1:61">
      <c r="A610" s="35" t="s">
        <v>2040</v>
      </c>
      <c r="B610" s="35" t="s">
        <v>259</v>
      </c>
      <c r="C610" s="35"/>
      <c r="D610" s="35" t="s">
        <v>2041</v>
      </c>
      <c r="E610" s="35" t="s">
        <v>2041</v>
      </c>
      <c r="F610" s="35" t="s">
        <v>261</v>
      </c>
      <c r="G610" s="35"/>
      <c r="H610" s="35" t="s">
        <v>369</v>
      </c>
      <c r="I610" s="35" t="s">
        <v>2040</v>
      </c>
      <c r="J610" s="35"/>
      <c r="K610" s="35" t="s">
        <v>2042</v>
      </c>
      <c r="L610" s="35" t="s">
        <v>2042</v>
      </c>
      <c r="M610" s="35"/>
      <c r="N610" s="35"/>
      <c r="O610" s="35"/>
      <c r="P610" s="35" t="s">
        <v>264</v>
      </c>
      <c r="Q610" s="35" t="s">
        <v>265</v>
      </c>
      <c r="R610" s="35" t="s">
        <v>266</v>
      </c>
      <c r="S610" s="36" t="s">
        <v>87</v>
      </c>
      <c r="T610" s="35" t="s">
        <v>267</v>
      </c>
      <c r="U610" s="35" t="s">
        <v>268</v>
      </c>
      <c r="V610" s="35" t="s">
        <v>268</v>
      </c>
      <c r="W610" s="35" t="s">
        <v>87</v>
      </c>
      <c r="X610" s="35" t="s">
        <v>269</v>
      </c>
      <c r="Y610" s="35"/>
      <c r="Z610" s="35"/>
      <c r="AA610" s="35"/>
      <c r="AB610" s="35"/>
      <c r="AC610" s="35"/>
      <c r="AD610" s="35" t="s">
        <v>270</v>
      </c>
      <c r="AE610" s="35" t="s">
        <v>271</v>
      </c>
      <c r="AF610" s="35"/>
      <c r="AG610" s="35" t="s">
        <v>272</v>
      </c>
      <c r="AH610" s="35"/>
      <c r="AI610" s="35" t="s">
        <v>20</v>
      </c>
      <c r="AJ610" s="35" t="s">
        <v>20</v>
      </c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 t="s">
        <v>20</v>
      </c>
      <c r="BF610" s="35"/>
      <c r="BG610" s="35" t="s">
        <v>20</v>
      </c>
      <c r="BH610" s="35" t="s">
        <v>20</v>
      </c>
      <c r="BI610" s="35" t="s">
        <v>2041</v>
      </c>
    </row>
    <row r="611" spans="1:61">
      <c r="A611" s="35" t="s">
        <v>2043</v>
      </c>
      <c r="B611" s="35" t="s">
        <v>259</v>
      </c>
      <c r="C611" s="35"/>
      <c r="D611" s="35" t="s">
        <v>2044</v>
      </c>
      <c r="E611" s="35" t="s">
        <v>2044</v>
      </c>
      <c r="F611" s="35" t="s">
        <v>261</v>
      </c>
      <c r="G611" s="35"/>
      <c r="H611" s="35" t="s">
        <v>369</v>
      </c>
      <c r="I611" s="35" t="s">
        <v>2043</v>
      </c>
      <c r="J611" s="35"/>
      <c r="K611" s="35" t="s">
        <v>2045</v>
      </c>
      <c r="L611" s="35" t="s">
        <v>2045</v>
      </c>
      <c r="M611" s="35"/>
      <c r="N611" s="35"/>
      <c r="O611" s="35"/>
      <c r="P611" s="35" t="s">
        <v>264</v>
      </c>
      <c r="Q611" s="35" t="s">
        <v>265</v>
      </c>
      <c r="R611" s="35" t="s">
        <v>266</v>
      </c>
      <c r="S611" s="36" t="s">
        <v>87</v>
      </c>
      <c r="T611" s="35" t="s">
        <v>267</v>
      </c>
      <c r="U611" s="35" t="s">
        <v>268</v>
      </c>
      <c r="V611" s="35" t="s">
        <v>268</v>
      </c>
      <c r="W611" s="35" t="s">
        <v>87</v>
      </c>
      <c r="X611" s="35" t="s">
        <v>269</v>
      </c>
      <c r="Y611" s="35"/>
      <c r="Z611" s="35"/>
      <c r="AA611" s="35"/>
      <c r="AB611" s="35"/>
      <c r="AC611" s="35"/>
      <c r="AD611" s="35" t="s">
        <v>270</v>
      </c>
      <c r="AE611" s="35" t="s">
        <v>271</v>
      </c>
      <c r="AF611" s="35"/>
      <c r="AG611" s="35" t="s">
        <v>272</v>
      </c>
      <c r="AH611" s="35"/>
      <c r="AI611" s="35" t="s">
        <v>20</v>
      </c>
      <c r="AJ611" s="35" t="s">
        <v>20</v>
      </c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 t="s">
        <v>20</v>
      </c>
      <c r="BF611" s="35"/>
      <c r="BG611" s="35" t="s">
        <v>20</v>
      </c>
      <c r="BH611" s="35" t="s">
        <v>20</v>
      </c>
      <c r="BI611" s="35" t="s">
        <v>2044</v>
      </c>
    </row>
    <row r="612" spans="1:61">
      <c r="A612" s="35" t="s">
        <v>2046</v>
      </c>
      <c r="B612" s="35" t="s">
        <v>259</v>
      </c>
      <c r="C612" s="35"/>
      <c r="D612" s="35" t="s">
        <v>2047</v>
      </c>
      <c r="E612" s="35" t="s">
        <v>2047</v>
      </c>
      <c r="F612" s="35" t="s">
        <v>261</v>
      </c>
      <c r="G612" s="35"/>
      <c r="H612" s="35" t="s">
        <v>369</v>
      </c>
      <c r="I612" s="35" t="s">
        <v>2046</v>
      </c>
      <c r="J612" s="35"/>
      <c r="K612" s="35" t="s">
        <v>2008</v>
      </c>
      <c r="L612" s="35" t="s">
        <v>2008</v>
      </c>
      <c r="M612" s="35"/>
      <c r="N612" s="35"/>
      <c r="O612" s="35"/>
      <c r="P612" s="35" t="s">
        <v>264</v>
      </c>
      <c r="Q612" s="35" t="s">
        <v>265</v>
      </c>
      <c r="R612" s="35" t="s">
        <v>266</v>
      </c>
      <c r="S612" s="36" t="s">
        <v>87</v>
      </c>
      <c r="T612" s="35" t="s">
        <v>267</v>
      </c>
      <c r="U612" s="35" t="s">
        <v>268</v>
      </c>
      <c r="V612" s="35" t="s">
        <v>268</v>
      </c>
      <c r="W612" s="35" t="s">
        <v>87</v>
      </c>
      <c r="X612" s="35" t="s">
        <v>269</v>
      </c>
      <c r="Y612" s="35"/>
      <c r="Z612" s="35"/>
      <c r="AA612" s="35"/>
      <c r="AB612" s="35"/>
      <c r="AC612" s="35"/>
      <c r="AD612" s="35" t="s">
        <v>270</v>
      </c>
      <c r="AE612" s="35" t="s">
        <v>271</v>
      </c>
      <c r="AF612" s="35"/>
      <c r="AG612" s="35" t="s">
        <v>272</v>
      </c>
      <c r="AH612" s="35"/>
      <c r="AI612" s="35" t="s">
        <v>20</v>
      </c>
      <c r="AJ612" s="35" t="s">
        <v>20</v>
      </c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 t="s">
        <v>20</v>
      </c>
      <c r="BF612" s="35"/>
      <c r="BG612" s="35" t="s">
        <v>20</v>
      </c>
      <c r="BH612" s="35" t="s">
        <v>20</v>
      </c>
      <c r="BI612" s="35" t="s">
        <v>2047</v>
      </c>
    </row>
    <row r="613" spans="1:61">
      <c r="A613" s="35" t="s">
        <v>2048</v>
      </c>
      <c r="B613" s="35" t="s">
        <v>259</v>
      </c>
      <c r="C613" s="35"/>
      <c r="D613" s="35" t="s">
        <v>2049</v>
      </c>
      <c r="E613" s="35" t="s">
        <v>2049</v>
      </c>
      <c r="F613" s="35" t="s">
        <v>261</v>
      </c>
      <c r="G613" s="35"/>
      <c r="H613" s="35" t="s">
        <v>369</v>
      </c>
      <c r="I613" s="35" t="s">
        <v>2048</v>
      </c>
      <c r="J613" s="35"/>
      <c r="K613" s="35" t="s">
        <v>2050</v>
      </c>
      <c r="L613" s="35" t="s">
        <v>2050</v>
      </c>
      <c r="M613" s="35"/>
      <c r="N613" s="35"/>
      <c r="O613" s="35"/>
      <c r="P613" s="35" t="s">
        <v>264</v>
      </c>
      <c r="Q613" s="35" t="s">
        <v>265</v>
      </c>
      <c r="R613" s="35" t="s">
        <v>266</v>
      </c>
      <c r="S613" s="36" t="s">
        <v>87</v>
      </c>
      <c r="T613" s="35" t="s">
        <v>267</v>
      </c>
      <c r="U613" s="35" t="s">
        <v>268</v>
      </c>
      <c r="V613" s="35" t="s">
        <v>268</v>
      </c>
      <c r="W613" s="35" t="s">
        <v>87</v>
      </c>
      <c r="X613" s="35" t="s">
        <v>269</v>
      </c>
      <c r="Y613" s="35"/>
      <c r="Z613" s="35"/>
      <c r="AA613" s="35"/>
      <c r="AB613" s="35"/>
      <c r="AC613" s="35"/>
      <c r="AD613" s="35" t="s">
        <v>270</v>
      </c>
      <c r="AE613" s="35" t="s">
        <v>271</v>
      </c>
      <c r="AF613" s="35"/>
      <c r="AG613" s="35" t="s">
        <v>272</v>
      </c>
      <c r="AH613" s="35"/>
      <c r="AI613" s="35" t="s">
        <v>20</v>
      </c>
      <c r="AJ613" s="35" t="s">
        <v>20</v>
      </c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 t="s">
        <v>20</v>
      </c>
      <c r="BF613" s="35"/>
      <c r="BG613" s="35" t="s">
        <v>20</v>
      </c>
      <c r="BH613" s="35" t="s">
        <v>20</v>
      </c>
      <c r="BI613" s="35" t="s">
        <v>2049</v>
      </c>
    </row>
    <row r="614" spans="1:61">
      <c r="A614" s="35" t="s">
        <v>2051</v>
      </c>
      <c r="B614" s="35" t="s">
        <v>259</v>
      </c>
      <c r="C614" s="35"/>
      <c r="D614" s="35" t="s">
        <v>2052</v>
      </c>
      <c r="E614" s="35" t="s">
        <v>2052</v>
      </c>
      <c r="F614" s="35" t="s">
        <v>261</v>
      </c>
      <c r="G614" s="35"/>
      <c r="H614" s="35" t="s">
        <v>369</v>
      </c>
      <c r="I614" s="35" t="s">
        <v>2051</v>
      </c>
      <c r="J614" s="35"/>
      <c r="K614" s="35" t="s">
        <v>2053</v>
      </c>
      <c r="L614" s="35" t="s">
        <v>2053</v>
      </c>
      <c r="M614" s="35"/>
      <c r="N614" s="35"/>
      <c r="O614" s="35"/>
      <c r="P614" s="35" t="s">
        <v>264</v>
      </c>
      <c r="Q614" s="35" t="s">
        <v>265</v>
      </c>
      <c r="R614" s="35" t="s">
        <v>266</v>
      </c>
      <c r="S614" s="36" t="s">
        <v>87</v>
      </c>
      <c r="T614" s="35" t="s">
        <v>267</v>
      </c>
      <c r="U614" s="35" t="s">
        <v>268</v>
      </c>
      <c r="V614" s="35" t="s">
        <v>268</v>
      </c>
      <c r="W614" s="35" t="s">
        <v>87</v>
      </c>
      <c r="X614" s="35" t="s">
        <v>269</v>
      </c>
      <c r="Y614" s="35"/>
      <c r="Z614" s="35"/>
      <c r="AA614" s="35"/>
      <c r="AB614" s="35"/>
      <c r="AC614" s="35"/>
      <c r="AD614" s="35" t="s">
        <v>270</v>
      </c>
      <c r="AE614" s="35" t="s">
        <v>271</v>
      </c>
      <c r="AF614" s="35"/>
      <c r="AG614" s="35" t="s">
        <v>272</v>
      </c>
      <c r="AH614" s="35"/>
      <c r="AI614" s="35" t="s">
        <v>20</v>
      </c>
      <c r="AJ614" s="35" t="s">
        <v>20</v>
      </c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 t="s">
        <v>20</v>
      </c>
      <c r="BF614" s="35"/>
      <c r="BG614" s="35" t="s">
        <v>20</v>
      </c>
      <c r="BH614" s="35" t="s">
        <v>20</v>
      </c>
      <c r="BI614" s="35" t="s">
        <v>2052</v>
      </c>
    </row>
    <row r="615" spans="1:61">
      <c r="A615" s="35" t="s">
        <v>2054</v>
      </c>
      <c r="B615" s="35" t="s">
        <v>259</v>
      </c>
      <c r="C615" s="35"/>
      <c r="D615" s="35" t="s">
        <v>2055</v>
      </c>
      <c r="E615" s="35" t="s">
        <v>2055</v>
      </c>
      <c r="F615" s="35" t="s">
        <v>261</v>
      </c>
      <c r="G615" s="35"/>
      <c r="H615" s="35" t="s">
        <v>369</v>
      </c>
      <c r="I615" s="35" t="s">
        <v>2054</v>
      </c>
      <c r="J615" s="35"/>
      <c r="K615" s="35" t="s">
        <v>2056</v>
      </c>
      <c r="L615" s="35" t="s">
        <v>2056</v>
      </c>
      <c r="M615" s="35"/>
      <c r="N615" s="35"/>
      <c r="O615" s="35"/>
      <c r="P615" s="35" t="s">
        <v>264</v>
      </c>
      <c r="Q615" s="35" t="s">
        <v>265</v>
      </c>
      <c r="R615" s="35" t="s">
        <v>266</v>
      </c>
      <c r="S615" s="36" t="s">
        <v>87</v>
      </c>
      <c r="T615" s="35" t="s">
        <v>267</v>
      </c>
      <c r="U615" s="35" t="s">
        <v>268</v>
      </c>
      <c r="V615" s="35" t="s">
        <v>268</v>
      </c>
      <c r="W615" s="35" t="s">
        <v>87</v>
      </c>
      <c r="X615" s="35" t="s">
        <v>269</v>
      </c>
      <c r="Y615" s="35"/>
      <c r="Z615" s="35"/>
      <c r="AA615" s="35"/>
      <c r="AB615" s="35"/>
      <c r="AC615" s="35"/>
      <c r="AD615" s="35" t="s">
        <v>270</v>
      </c>
      <c r="AE615" s="35" t="s">
        <v>271</v>
      </c>
      <c r="AF615" s="35"/>
      <c r="AG615" s="35" t="s">
        <v>272</v>
      </c>
      <c r="AH615" s="35"/>
      <c r="AI615" s="35" t="s">
        <v>20</v>
      </c>
      <c r="AJ615" s="35" t="s">
        <v>20</v>
      </c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 t="s">
        <v>20</v>
      </c>
      <c r="BF615" s="35"/>
      <c r="BG615" s="35" t="s">
        <v>20</v>
      </c>
      <c r="BH615" s="35" t="s">
        <v>20</v>
      </c>
      <c r="BI615" s="35" t="s">
        <v>2055</v>
      </c>
    </row>
    <row r="616" spans="1:61">
      <c r="A616" s="35" t="s">
        <v>2057</v>
      </c>
      <c r="B616" s="35" t="s">
        <v>259</v>
      </c>
      <c r="C616" s="35"/>
      <c r="D616" s="35" t="s">
        <v>2058</v>
      </c>
      <c r="E616" s="35" t="s">
        <v>2058</v>
      </c>
      <c r="F616" s="35" t="s">
        <v>261</v>
      </c>
      <c r="G616" s="35"/>
      <c r="H616" s="35" t="s">
        <v>369</v>
      </c>
      <c r="I616" s="35" t="s">
        <v>2057</v>
      </c>
      <c r="J616" s="35"/>
      <c r="K616" s="35" t="s">
        <v>2059</v>
      </c>
      <c r="L616" s="35" t="s">
        <v>2059</v>
      </c>
      <c r="M616" s="35"/>
      <c r="N616" s="35"/>
      <c r="O616" s="35"/>
      <c r="P616" s="35" t="s">
        <v>264</v>
      </c>
      <c r="Q616" s="35" t="s">
        <v>265</v>
      </c>
      <c r="R616" s="35" t="s">
        <v>266</v>
      </c>
      <c r="S616" s="36" t="s">
        <v>87</v>
      </c>
      <c r="T616" s="35" t="s">
        <v>267</v>
      </c>
      <c r="U616" s="35" t="s">
        <v>268</v>
      </c>
      <c r="V616" s="35" t="s">
        <v>268</v>
      </c>
      <c r="W616" s="35" t="s">
        <v>87</v>
      </c>
      <c r="X616" s="35" t="s">
        <v>269</v>
      </c>
      <c r="Y616" s="35"/>
      <c r="Z616" s="35"/>
      <c r="AA616" s="35"/>
      <c r="AB616" s="35"/>
      <c r="AC616" s="35"/>
      <c r="AD616" s="35" t="s">
        <v>270</v>
      </c>
      <c r="AE616" s="35" t="s">
        <v>271</v>
      </c>
      <c r="AF616" s="35"/>
      <c r="AG616" s="35" t="s">
        <v>272</v>
      </c>
      <c r="AH616" s="35"/>
      <c r="AI616" s="35" t="s">
        <v>20</v>
      </c>
      <c r="AJ616" s="35" t="s">
        <v>20</v>
      </c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 t="s">
        <v>20</v>
      </c>
      <c r="BF616" s="35"/>
      <c r="BG616" s="35" t="s">
        <v>20</v>
      </c>
      <c r="BH616" s="35" t="s">
        <v>20</v>
      </c>
      <c r="BI616" s="35" t="s">
        <v>2058</v>
      </c>
    </row>
    <row r="617" spans="1:61">
      <c r="A617" s="35" t="s">
        <v>2060</v>
      </c>
      <c r="B617" s="35" t="s">
        <v>259</v>
      </c>
      <c r="C617" s="35"/>
      <c r="D617" s="35" t="s">
        <v>2061</v>
      </c>
      <c r="E617" s="35" t="s">
        <v>2061</v>
      </c>
      <c r="F617" s="35" t="s">
        <v>261</v>
      </c>
      <c r="G617" s="35"/>
      <c r="H617" s="35" t="s">
        <v>369</v>
      </c>
      <c r="I617" s="35" t="s">
        <v>2060</v>
      </c>
      <c r="J617" s="35"/>
      <c r="K617" s="35" t="s">
        <v>2027</v>
      </c>
      <c r="L617" s="35" t="s">
        <v>2027</v>
      </c>
      <c r="M617" s="35"/>
      <c r="N617" s="35"/>
      <c r="O617" s="35"/>
      <c r="P617" s="35" t="s">
        <v>264</v>
      </c>
      <c r="Q617" s="35" t="s">
        <v>265</v>
      </c>
      <c r="R617" s="35" t="s">
        <v>266</v>
      </c>
      <c r="S617" s="36" t="s">
        <v>87</v>
      </c>
      <c r="T617" s="35" t="s">
        <v>267</v>
      </c>
      <c r="U617" s="35" t="s">
        <v>268</v>
      </c>
      <c r="V617" s="35" t="s">
        <v>268</v>
      </c>
      <c r="W617" s="35" t="s">
        <v>87</v>
      </c>
      <c r="X617" s="35" t="s">
        <v>269</v>
      </c>
      <c r="Y617" s="35"/>
      <c r="Z617" s="35"/>
      <c r="AA617" s="35"/>
      <c r="AB617" s="35"/>
      <c r="AC617" s="35"/>
      <c r="AD617" s="35" t="s">
        <v>270</v>
      </c>
      <c r="AE617" s="35" t="s">
        <v>271</v>
      </c>
      <c r="AF617" s="35"/>
      <c r="AG617" s="35" t="s">
        <v>272</v>
      </c>
      <c r="AH617" s="35"/>
      <c r="AI617" s="35" t="s">
        <v>20</v>
      </c>
      <c r="AJ617" s="35" t="s">
        <v>20</v>
      </c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 t="s">
        <v>20</v>
      </c>
      <c r="BF617" s="35"/>
      <c r="BG617" s="35" t="s">
        <v>20</v>
      </c>
      <c r="BH617" s="35" t="s">
        <v>20</v>
      </c>
      <c r="BI617" s="35" t="s">
        <v>2061</v>
      </c>
    </row>
    <row r="618" spans="1:61">
      <c r="A618" s="35" t="s">
        <v>2062</v>
      </c>
      <c r="B618" s="35" t="s">
        <v>259</v>
      </c>
      <c r="C618" s="35"/>
      <c r="D618" s="35" t="s">
        <v>2063</v>
      </c>
      <c r="E618" s="35" t="s">
        <v>2063</v>
      </c>
      <c r="F618" s="35" t="s">
        <v>261</v>
      </c>
      <c r="G618" s="35"/>
      <c r="H618" s="35" t="s">
        <v>369</v>
      </c>
      <c r="I618" s="35" t="s">
        <v>2062</v>
      </c>
      <c r="J618" s="35"/>
      <c r="K618" s="35" t="s">
        <v>2064</v>
      </c>
      <c r="L618" s="35" t="s">
        <v>2064</v>
      </c>
      <c r="M618" s="35"/>
      <c r="N618" s="35"/>
      <c r="O618" s="35"/>
      <c r="P618" s="35" t="s">
        <v>264</v>
      </c>
      <c r="Q618" s="35" t="s">
        <v>265</v>
      </c>
      <c r="R618" s="35" t="s">
        <v>266</v>
      </c>
      <c r="S618" s="36" t="s">
        <v>87</v>
      </c>
      <c r="T618" s="35" t="s">
        <v>267</v>
      </c>
      <c r="U618" s="35" t="s">
        <v>268</v>
      </c>
      <c r="V618" s="35" t="s">
        <v>268</v>
      </c>
      <c r="W618" s="35" t="s">
        <v>87</v>
      </c>
      <c r="X618" s="35" t="s">
        <v>269</v>
      </c>
      <c r="Y618" s="35"/>
      <c r="Z618" s="35"/>
      <c r="AA618" s="35"/>
      <c r="AB618" s="35"/>
      <c r="AC618" s="35"/>
      <c r="AD618" s="35" t="s">
        <v>270</v>
      </c>
      <c r="AE618" s="35" t="s">
        <v>271</v>
      </c>
      <c r="AF618" s="35"/>
      <c r="AG618" s="35" t="s">
        <v>272</v>
      </c>
      <c r="AH618" s="35"/>
      <c r="AI618" s="35" t="s">
        <v>20</v>
      </c>
      <c r="AJ618" s="35" t="s">
        <v>20</v>
      </c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 t="s">
        <v>20</v>
      </c>
      <c r="BF618" s="35"/>
      <c r="BG618" s="35" t="s">
        <v>20</v>
      </c>
      <c r="BH618" s="35" t="s">
        <v>20</v>
      </c>
      <c r="BI618" s="35" t="s">
        <v>2063</v>
      </c>
    </row>
    <row r="619" spans="1:61">
      <c r="A619" s="35" t="s">
        <v>2065</v>
      </c>
      <c r="B619" s="35" t="s">
        <v>259</v>
      </c>
      <c r="C619" s="35"/>
      <c r="D619" s="35" t="s">
        <v>2066</v>
      </c>
      <c r="E619" s="35" t="s">
        <v>2066</v>
      </c>
      <c r="F619" s="35" t="s">
        <v>261</v>
      </c>
      <c r="G619" s="35"/>
      <c r="H619" s="35" t="s">
        <v>369</v>
      </c>
      <c r="I619" s="35" t="s">
        <v>2065</v>
      </c>
      <c r="J619" s="35"/>
      <c r="K619" s="35" t="s">
        <v>2067</v>
      </c>
      <c r="L619" s="35" t="s">
        <v>2067</v>
      </c>
      <c r="M619" s="35"/>
      <c r="N619" s="35"/>
      <c r="O619" s="35"/>
      <c r="P619" s="35" t="s">
        <v>264</v>
      </c>
      <c r="Q619" s="35" t="s">
        <v>265</v>
      </c>
      <c r="R619" s="35" t="s">
        <v>266</v>
      </c>
      <c r="S619" s="36" t="s">
        <v>87</v>
      </c>
      <c r="T619" s="35" t="s">
        <v>267</v>
      </c>
      <c r="U619" s="35" t="s">
        <v>268</v>
      </c>
      <c r="V619" s="35" t="s">
        <v>268</v>
      </c>
      <c r="W619" s="35" t="s">
        <v>87</v>
      </c>
      <c r="X619" s="35" t="s">
        <v>269</v>
      </c>
      <c r="Y619" s="35"/>
      <c r="Z619" s="35"/>
      <c r="AA619" s="35"/>
      <c r="AB619" s="35"/>
      <c r="AC619" s="35"/>
      <c r="AD619" s="35" t="s">
        <v>270</v>
      </c>
      <c r="AE619" s="35" t="s">
        <v>271</v>
      </c>
      <c r="AF619" s="35"/>
      <c r="AG619" s="35" t="s">
        <v>272</v>
      </c>
      <c r="AH619" s="35"/>
      <c r="AI619" s="35" t="s">
        <v>20</v>
      </c>
      <c r="AJ619" s="35" t="s">
        <v>20</v>
      </c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 t="s">
        <v>20</v>
      </c>
      <c r="BF619" s="35"/>
      <c r="BG619" s="35" t="s">
        <v>20</v>
      </c>
      <c r="BH619" s="35" t="s">
        <v>20</v>
      </c>
      <c r="BI619" s="35" t="s">
        <v>2066</v>
      </c>
    </row>
    <row r="620" spans="1:61">
      <c r="A620" s="35" t="s">
        <v>2068</v>
      </c>
      <c r="B620" s="35" t="s">
        <v>259</v>
      </c>
      <c r="C620" s="35"/>
      <c r="D620" s="35" t="s">
        <v>2069</v>
      </c>
      <c r="E620" s="35" t="s">
        <v>2069</v>
      </c>
      <c r="F620" s="35" t="s">
        <v>261</v>
      </c>
      <c r="G620" s="35"/>
      <c r="H620" s="35" t="s">
        <v>369</v>
      </c>
      <c r="I620" s="35" t="s">
        <v>2068</v>
      </c>
      <c r="J620" s="35"/>
      <c r="K620" s="35" t="s">
        <v>2070</v>
      </c>
      <c r="L620" s="35" t="s">
        <v>2070</v>
      </c>
      <c r="M620" s="35"/>
      <c r="N620" s="35"/>
      <c r="O620" s="35"/>
      <c r="P620" s="35" t="s">
        <v>264</v>
      </c>
      <c r="Q620" s="35" t="s">
        <v>265</v>
      </c>
      <c r="R620" s="35" t="s">
        <v>266</v>
      </c>
      <c r="S620" s="36" t="s">
        <v>87</v>
      </c>
      <c r="T620" s="35" t="s">
        <v>267</v>
      </c>
      <c r="U620" s="35" t="s">
        <v>268</v>
      </c>
      <c r="V620" s="35" t="s">
        <v>268</v>
      </c>
      <c r="W620" s="35" t="s">
        <v>87</v>
      </c>
      <c r="X620" s="35" t="s">
        <v>269</v>
      </c>
      <c r="Y620" s="35"/>
      <c r="Z620" s="35"/>
      <c r="AA620" s="35"/>
      <c r="AB620" s="35"/>
      <c r="AC620" s="35"/>
      <c r="AD620" s="35" t="s">
        <v>270</v>
      </c>
      <c r="AE620" s="35" t="s">
        <v>271</v>
      </c>
      <c r="AF620" s="35"/>
      <c r="AG620" s="35" t="s">
        <v>272</v>
      </c>
      <c r="AH620" s="35"/>
      <c r="AI620" s="35" t="s">
        <v>20</v>
      </c>
      <c r="AJ620" s="35" t="s">
        <v>20</v>
      </c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 t="s">
        <v>20</v>
      </c>
      <c r="BF620" s="35"/>
      <c r="BG620" s="35" t="s">
        <v>20</v>
      </c>
      <c r="BH620" s="35" t="s">
        <v>20</v>
      </c>
      <c r="BI620" s="35" t="s">
        <v>2069</v>
      </c>
    </row>
    <row r="621" spans="1:61">
      <c r="A621" s="35" t="s">
        <v>2071</v>
      </c>
      <c r="B621" s="35" t="s">
        <v>259</v>
      </c>
      <c r="C621" s="35"/>
      <c r="D621" s="35" t="s">
        <v>2072</v>
      </c>
      <c r="E621" s="35" t="s">
        <v>2072</v>
      </c>
      <c r="F621" s="35" t="s">
        <v>261</v>
      </c>
      <c r="G621" s="35"/>
      <c r="H621" s="35" t="s">
        <v>369</v>
      </c>
      <c r="I621" s="35" t="s">
        <v>2071</v>
      </c>
      <c r="J621" s="35"/>
      <c r="K621" s="35" t="s">
        <v>2073</v>
      </c>
      <c r="L621" s="35" t="s">
        <v>2073</v>
      </c>
      <c r="M621" s="35"/>
      <c r="N621" s="35"/>
      <c r="O621" s="35"/>
      <c r="P621" s="35" t="s">
        <v>264</v>
      </c>
      <c r="Q621" s="35" t="s">
        <v>265</v>
      </c>
      <c r="R621" s="35" t="s">
        <v>266</v>
      </c>
      <c r="S621" s="36" t="s">
        <v>87</v>
      </c>
      <c r="T621" s="35" t="s">
        <v>267</v>
      </c>
      <c r="U621" s="35" t="s">
        <v>268</v>
      </c>
      <c r="V621" s="35" t="s">
        <v>268</v>
      </c>
      <c r="W621" s="35" t="s">
        <v>87</v>
      </c>
      <c r="X621" s="35" t="s">
        <v>269</v>
      </c>
      <c r="Y621" s="35"/>
      <c r="Z621" s="35"/>
      <c r="AA621" s="35"/>
      <c r="AB621" s="35"/>
      <c r="AC621" s="35"/>
      <c r="AD621" s="35" t="s">
        <v>270</v>
      </c>
      <c r="AE621" s="35" t="s">
        <v>271</v>
      </c>
      <c r="AF621" s="35"/>
      <c r="AG621" s="35" t="s">
        <v>272</v>
      </c>
      <c r="AH621" s="35"/>
      <c r="AI621" s="35" t="s">
        <v>20</v>
      </c>
      <c r="AJ621" s="35" t="s">
        <v>20</v>
      </c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 t="s">
        <v>20</v>
      </c>
      <c r="BF621" s="35"/>
      <c r="BG621" s="35" t="s">
        <v>20</v>
      </c>
      <c r="BH621" s="35" t="s">
        <v>20</v>
      </c>
      <c r="BI621" s="35" t="s">
        <v>2072</v>
      </c>
    </row>
    <row r="622" spans="1:61">
      <c r="A622" s="35" t="s">
        <v>2074</v>
      </c>
      <c r="B622" s="35" t="s">
        <v>259</v>
      </c>
      <c r="C622" s="35"/>
      <c r="D622" s="35" t="s">
        <v>2075</v>
      </c>
      <c r="E622" s="35" t="s">
        <v>2075</v>
      </c>
      <c r="F622" s="35" t="s">
        <v>261</v>
      </c>
      <c r="G622" s="35"/>
      <c r="H622" s="35" t="s">
        <v>369</v>
      </c>
      <c r="I622" s="35" t="s">
        <v>2074</v>
      </c>
      <c r="J622" s="35"/>
      <c r="K622" s="35" t="s">
        <v>2076</v>
      </c>
      <c r="L622" s="35" t="s">
        <v>2076</v>
      </c>
      <c r="M622" s="35"/>
      <c r="N622" s="35"/>
      <c r="O622" s="35"/>
      <c r="P622" s="35" t="s">
        <v>264</v>
      </c>
      <c r="Q622" s="35" t="s">
        <v>265</v>
      </c>
      <c r="R622" s="35" t="s">
        <v>266</v>
      </c>
      <c r="S622" s="36" t="s">
        <v>87</v>
      </c>
      <c r="T622" s="35" t="s">
        <v>267</v>
      </c>
      <c r="U622" s="35" t="s">
        <v>268</v>
      </c>
      <c r="V622" s="35" t="s">
        <v>268</v>
      </c>
      <c r="W622" s="35" t="s">
        <v>87</v>
      </c>
      <c r="X622" s="35" t="s">
        <v>269</v>
      </c>
      <c r="Y622" s="35"/>
      <c r="Z622" s="35"/>
      <c r="AA622" s="35"/>
      <c r="AB622" s="35"/>
      <c r="AC622" s="35"/>
      <c r="AD622" s="35" t="s">
        <v>270</v>
      </c>
      <c r="AE622" s="35" t="s">
        <v>271</v>
      </c>
      <c r="AF622" s="35"/>
      <c r="AG622" s="35" t="s">
        <v>272</v>
      </c>
      <c r="AH622" s="35"/>
      <c r="AI622" s="35" t="s">
        <v>20</v>
      </c>
      <c r="AJ622" s="35" t="s">
        <v>20</v>
      </c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 t="s">
        <v>20</v>
      </c>
      <c r="BF622" s="35"/>
      <c r="BG622" s="35" t="s">
        <v>20</v>
      </c>
      <c r="BH622" s="35" t="s">
        <v>20</v>
      </c>
      <c r="BI622" s="35" t="s">
        <v>2075</v>
      </c>
    </row>
    <row r="623" spans="1:61">
      <c r="A623" s="35" t="s">
        <v>2077</v>
      </c>
      <c r="B623" s="35" t="s">
        <v>259</v>
      </c>
      <c r="C623" s="35"/>
      <c r="D623" s="35" t="s">
        <v>2078</v>
      </c>
      <c r="E623" s="35" t="s">
        <v>2078</v>
      </c>
      <c r="F623" s="35" t="s">
        <v>261</v>
      </c>
      <c r="G623" s="35"/>
      <c r="H623" s="35" t="s">
        <v>369</v>
      </c>
      <c r="I623" s="35" t="s">
        <v>2077</v>
      </c>
      <c r="J623" s="35"/>
      <c r="K623" s="35" t="s">
        <v>2079</v>
      </c>
      <c r="L623" s="35" t="s">
        <v>2079</v>
      </c>
      <c r="M623" s="35"/>
      <c r="N623" s="35"/>
      <c r="O623" s="35"/>
      <c r="P623" s="35" t="s">
        <v>264</v>
      </c>
      <c r="Q623" s="35" t="s">
        <v>265</v>
      </c>
      <c r="R623" s="35" t="s">
        <v>266</v>
      </c>
      <c r="S623" s="36" t="s">
        <v>87</v>
      </c>
      <c r="T623" s="35" t="s">
        <v>267</v>
      </c>
      <c r="U623" s="35" t="s">
        <v>268</v>
      </c>
      <c r="V623" s="35" t="s">
        <v>268</v>
      </c>
      <c r="W623" s="35" t="s">
        <v>87</v>
      </c>
      <c r="X623" s="35" t="s">
        <v>269</v>
      </c>
      <c r="Y623" s="35"/>
      <c r="Z623" s="35"/>
      <c r="AA623" s="35"/>
      <c r="AB623" s="35"/>
      <c r="AC623" s="35"/>
      <c r="AD623" s="35" t="s">
        <v>270</v>
      </c>
      <c r="AE623" s="35" t="s">
        <v>271</v>
      </c>
      <c r="AF623" s="35"/>
      <c r="AG623" s="35" t="s">
        <v>272</v>
      </c>
      <c r="AH623" s="35"/>
      <c r="AI623" s="35" t="s">
        <v>20</v>
      </c>
      <c r="AJ623" s="35" t="s">
        <v>20</v>
      </c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 t="s">
        <v>20</v>
      </c>
      <c r="BF623" s="35"/>
      <c r="BG623" s="35" t="s">
        <v>20</v>
      </c>
      <c r="BH623" s="35" t="s">
        <v>20</v>
      </c>
      <c r="BI623" s="35" t="s">
        <v>2078</v>
      </c>
    </row>
    <row r="624" spans="1:61">
      <c r="A624" s="35" t="s">
        <v>2080</v>
      </c>
      <c r="B624" s="35" t="s">
        <v>259</v>
      </c>
      <c r="C624" s="35"/>
      <c r="D624" s="35" t="s">
        <v>2081</v>
      </c>
      <c r="E624" s="35" t="s">
        <v>2081</v>
      </c>
      <c r="F624" s="35" t="s">
        <v>261</v>
      </c>
      <c r="G624" s="35"/>
      <c r="H624" s="35" t="s">
        <v>369</v>
      </c>
      <c r="I624" s="35" t="s">
        <v>2080</v>
      </c>
      <c r="J624" s="35"/>
      <c r="K624" s="35" t="s">
        <v>2082</v>
      </c>
      <c r="L624" s="35" t="s">
        <v>2082</v>
      </c>
      <c r="M624" s="35"/>
      <c r="N624" s="35"/>
      <c r="O624" s="35"/>
      <c r="P624" s="35" t="s">
        <v>264</v>
      </c>
      <c r="Q624" s="35" t="s">
        <v>265</v>
      </c>
      <c r="R624" s="35" t="s">
        <v>266</v>
      </c>
      <c r="S624" s="36" t="s">
        <v>87</v>
      </c>
      <c r="T624" s="35" t="s">
        <v>267</v>
      </c>
      <c r="U624" s="35" t="s">
        <v>268</v>
      </c>
      <c r="V624" s="35" t="s">
        <v>268</v>
      </c>
      <c r="W624" s="35" t="s">
        <v>87</v>
      </c>
      <c r="X624" s="35" t="s">
        <v>269</v>
      </c>
      <c r="Y624" s="35"/>
      <c r="Z624" s="35"/>
      <c r="AA624" s="35"/>
      <c r="AB624" s="35"/>
      <c r="AC624" s="35"/>
      <c r="AD624" s="35" t="s">
        <v>270</v>
      </c>
      <c r="AE624" s="35" t="s">
        <v>271</v>
      </c>
      <c r="AF624" s="35"/>
      <c r="AG624" s="35" t="s">
        <v>272</v>
      </c>
      <c r="AH624" s="35"/>
      <c r="AI624" s="35" t="s">
        <v>20</v>
      </c>
      <c r="AJ624" s="35" t="s">
        <v>20</v>
      </c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 t="s">
        <v>20</v>
      </c>
      <c r="BF624" s="35"/>
      <c r="BG624" s="35" t="s">
        <v>20</v>
      </c>
      <c r="BH624" s="35" t="s">
        <v>20</v>
      </c>
      <c r="BI624" s="35" t="s">
        <v>2081</v>
      </c>
    </row>
    <row r="625" spans="1:61">
      <c r="A625" s="35" t="s">
        <v>2083</v>
      </c>
      <c r="B625" s="35" t="s">
        <v>259</v>
      </c>
      <c r="C625" s="35"/>
      <c r="D625" s="35" t="s">
        <v>2084</v>
      </c>
      <c r="E625" s="35" t="s">
        <v>2084</v>
      </c>
      <c r="F625" s="35" t="s">
        <v>261</v>
      </c>
      <c r="G625" s="35"/>
      <c r="H625" s="35" t="s">
        <v>369</v>
      </c>
      <c r="I625" s="35" t="s">
        <v>2083</v>
      </c>
      <c r="J625" s="35"/>
      <c r="K625" s="35" t="s">
        <v>2085</v>
      </c>
      <c r="L625" s="35" t="s">
        <v>2085</v>
      </c>
      <c r="M625" s="35"/>
      <c r="N625" s="35"/>
      <c r="O625" s="35"/>
      <c r="P625" s="35" t="s">
        <v>264</v>
      </c>
      <c r="Q625" s="35" t="s">
        <v>265</v>
      </c>
      <c r="R625" s="35" t="s">
        <v>266</v>
      </c>
      <c r="S625" s="36" t="s">
        <v>87</v>
      </c>
      <c r="T625" s="35" t="s">
        <v>267</v>
      </c>
      <c r="U625" s="35" t="s">
        <v>268</v>
      </c>
      <c r="V625" s="35" t="s">
        <v>268</v>
      </c>
      <c r="W625" s="35" t="s">
        <v>87</v>
      </c>
      <c r="X625" s="35" t="s">
        <v>269</v>
      </c>
      <c r="Y625" s="35"/>
      <c r="Z625" s="35"/>
      <c r="AA625" s="35"/>
      <c r="AB625" s="35"/>
      <c r="AC625" s="35"/>
      <c r="AD625" s="35" t="s">
        <v>270</v>
      </c>
      <c r="AE625" s="35" t="s">
        <v>271</v>
      </c>
      <c r="AF625" s="35"/>
      <c r="AG625" s="35" t="s">
        <v>272</v>
      </c>
      <c r="AH625" s="35"/>
      <c r="AI625" s="35" t="s">
        <v>20</v>
      </c>
      <c r="AJ625" s="35" t="s">
        <v>20</v>
      </c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 t="s">
        <v>20</v>
      </c>
      <c r="BF625" s="35"/>
      <c r="BG625" s="35" t="s">
        <v>20</v>
      </c>
      <c r="BH625" s="35" t="s">
        <v>20</v>
      </c>
      <c r="BI625" s="35" t="s">
        <v>2084</v>
      </c>
    </row>
    <row r="626" spans="1:61">
      <c r="A626" s="35" t="s">
        <v>2086</v>
      </c>
      <c r="B626" s="35" t="s">
        <v>259</v>
      </c>
      <c r="C626" s="35"/>
      <c r="D626" s="35" t="s">
        <v>2087</v>
      </c>
      <c r="E626" s="35" t="s">
        <v>2087</v>
      </c>
      <c r="F626" s="35" t="s">
        <v>261</v>
      </c>
      <c r="G626" s="35"/>
      <c r="H626" s="35" t="s">
        <v>369</v>
      </c>
      <c r="I626" s="35" t="s">
        <v>2086</v>
      </c>
      <c r="J626" s="35"/>
      <c r="K626" s="35" t="s">
        <v>2085</v>
      </c>
      <c r="L626" s="35" t="s">
        <v>2085</v>
      </c>
      <c r="M626" s="35"/>
      <c r="N626" s="35"/>
      <c r="O626" s="35"/>
      <c r="P626" s="35" t="s">
        <v>264</v>
      </c>
      <c r="Q626" s="35" t="s">
        <v>265</v>
      </c>
      <c r="R626" s="35" t="s">
        <v>266</v>
      </c>
      <c r="S626" s="36" t="s">
        <v>87</v>
      </c>
      <c r="T626" s="35" t="s">
        <v>267</v>
      </c>
      <c r="U626" s="35" t="s">
        <v>268</v>
      </c>
      <c r="V626" s="35" t="s">
        <v>268</v>
      </c>
      <c r="W626" s="35" t="s">
        <v>87</v>
      </c>
      <c r="X626" s="35" t="s">
        <v>269</v>
      </c>
      <c r="Y626" s="35"/>
      <c r="Z626" s="35"/>
      <c r="AA626" s="35"/>
      <c r="AB626" s="35"/>
      <c r="AC626" s="35"/>
      <c r="AD626" s="35" t="s">
        <v>270</v>
      </c>
      <c r="AE626" s="35" t="s">
        <v>271</v>
      </c>
      <c r="AF626" s="35"/>
      <c r="AG626" s="35" t="s">
        <v>272</v>
      </c>
      <c r="AH626" s="35"/>
      <c r="AI626" s="35" t="s">
        <v>20</v>
      </c>
      <c r="AJ626" s="35" t="s">
        <v>20</v>
      </c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 t="s">
        <v>20</v>
      </c>
      <c r="BF626" s="35"/>
      <c r="BG626" s="35" t="s">
        <v>20</v>
      </c>
      <c r="BH626" s="35" t="s">
        <v>20</v>
      </c>
      <c r="BI626" s="35" t="s">
        <v>2087</v>
      </c>
    </row>
    <row r="627" spans="1:61">
      <c r="A627" s="35" t="s">
        <v>2088</v>
      </c>
      <c r="B627" s="35" t="s">
        <v>259</v>
      </c>
      <c r="C627" s="35"/>
      <c r="D627" s="35" t="s">
        <v>2089</v>
      </c>
      <c r="E627" s="35" t="s">
        <v>2089</v>
      </c>
      <c r="F627" s="35" t="s">
        <v>261</v>
      </c>
      <c r="G627" s="35"/>
      <c r="H627" s="35" t="s">
        <v>369</v>
      </c>
      <c r="I627" s="35" t="s">
        <v>2088</v>
      </c>
      <c r="J627" s="35"/>
      <c r="K627" s="35" t="s">
        <v>2090</v>
      </c>
      <c r="L627" s="35" t="s">
        <v>2090</v>
      </c>
      <c r="M627" s="35"/>
      <c r="N627" s="35"/>
      <c r="O627" s="35"/>
      <c r="P627" s="35" t="s">
        <v>264</v>
      </c>
      <c r="Q627" s="35" t="s">
        <v>265</v>
      </c>
      <c r="R627" s="35" t="s">
        <v>266</v>
      </c>
      <c r="S627" s="36" t="s">
        <v>87</v>
      </c>
      <c r="T627" s="35" t="s">
        <v>267</v>
      </c>
      <c r="U627" s="35" t="s">
        <v>268</v>
      </c>
      <c r="V627" s="35" t="s">
        <v>268</v>
      </c>
      <c r="W627" s="35" t="s">
        <v>87</v>
      </c>
      <c r="X627" s="35" t="s">
        <v>269</v>
      </c>
      <c r="Y627" s="35"/>
      <c r="Z627" s="35"/>
      <c r="AA627" s="35"/>
      <c r="AB627" s="35"/>
      <c r="AC627" s="35"/>
      <c r="AD627" s="35" t="s">
        <v>270</v>
      </c>
      <c r="AE627" s="35" t="s">
        <v>271</v>
      </c>
      <c r="AF627" s="35"/>
      <c r="AG627" s="35" t="s">
        <v>272</v>
      </c>
      <c r="AH627" s="35"/>
      <c r="AI627" s="35" t="s">
        <v>20</v>
      </c>
      <c r="AJ627" s="35" t="s">
        <v>20</v>
      </c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 t="s">
        <v>20</v>
      </c>
      <c r="BF627" s="35"/>
      <c r="BG627" s="35" t="s">
        <v>20</v>
      </c>
      <c r="BH627" s="35" t="s">
        <v>20</v>
      </c>
      <c r="BI627" s="35" t="s">
        <v>2089</v>
      </c>
    </row>
    <row r="628" spans="1:61">
      <c r="A628" s="35" t="s">
        <v>2091</v>
      </c>
      <c r="B628" s="35" t="s">
        <v>259</v>
      </c>
      <c r="C628" s="35"/>
      <c r="D628" s="35" t="s">
        <v>2092</v>
      </c>
      <c r="E628" s="35" t="s">
        <v>2092</v>
      </c>
      <c r="F628" s="35" t="s">
        <v>261</v>
      </c>
      <c r="G628" s="35"/>
      <c r="H628" s="35" t="s">
        <v>369</v>
      </c>
      <c r="I628" s="35" t="s">
        <v>2091</v>
      </c>
      <c r="J628" s="35"/>
      <c r="K628" s="35" t="s">
        <v>2093</v>
      </c>
      <c r="L628" s="35" t="s">
        <v>2093</v>
      </c>
      <c r="M628" s="35"/>
      <c r="N628" s="35"/>
      <c r="O628" s="35"/>
      <c r="P628" s="35" t="s">
        <v>264</v>
      </c>
      <c r="Q628" s="35" t="s">
        <v>265</v>
      </c>
      <c r="R628" s="35" t="s">
        <v>266</v>
      </c>
      <c r="S628" s="36" t="s">
        <v>87</v>
      </c>
      <c r="T628" s="35" t="s">
        <v>267</v>
      </c>
      <c r="U628" s="35" t="s">
        <v>268</v>
      </c>
      <c r="V628" s="35" t="s">
        <v>268</v>
      </c>
      <c r="W628" s="35" t="s">
        <v>87</v>
      </c>
      <c r="X628" s="35" t="s">
        <v>269</v>
      </c>
      <c r="Y628" s="35"/>
      <c r="Z628" s="35"/>
      <c r="AA628" s="35"/>
      <c r="AB628" s="35"/>
      <c r="AC628" s="35"/>
      <c r="AD628" s="35" t="s">
        <v>270</v>
      </c>
      <c r="AE628" s="35" t="s">
        <v>271</v>
      </c>
      <c r="AF628" s="35"/>
      <c r="AG628" s="35" t="s">
        <v>272</v>
      </c>
      <c r="AH628" s="35"/>
      <c r="AI628" s="35" t="s">
        <v>20</v>
      </c>
      <c r="AJ628" s="35" t="s">
        <v>20</v>
      </c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 t="s">
        <v>20</v>
      </c>
      <c r="BF628" s="35"/>
      <c r="BG628" s="35" t="s">
        <v>20</v>
      </c>
      <c r="BH628" s="35" t="s">
        <v>20</v>
      </c>
      <c r="BI628" s="35" t="s">
        <v>2092</v>
      </c>
    </row>
    <row r="629" spans="1:61">
      <c r="A629" s="35" t="s">
        <v>2094</v>
      </c>
      <c r="B629" s="35" t="s">
        <v>259</v>
      </c>
      <c r="C629" s="35"/>
      <c r="D629" s="35" t="s">
        <v>2095</v>
      </c>
      <c r="E629" s="35" t="s">
        <v>2095</v>
      </c>
      <c r="F629" s="35" t="s">
        <v>261</v>
      </c>
      <c r="G629" s="35"/>
      <c r="H629" s="35" t="s">
        <v>369</v>
      </c>
      <c r="I629" s="35" t="s">
        <v>2094</v>
      </c>
      <c r="J629" s="35"/>
      <c r="K629" s="35" t="s">
        <v>2096</v>
      </c>
      <c r="L629" s="35" t="s">
        <v>2096</v>
      </c>
      <c r="M629" s="35"/>
      <c r="N629" s="35"/>
      <c r="O629" s="35"/>
      <c r="P629" s="35" t="s">
        <v>264</v>
      </c>
      <c r="Q629" s="35" t="s">
        <v>265</v>
      </c>
      <c r="R629" s="35" t="s">
        <v>266</v>
      </c>
      <c r="S629" s="36" t="s">
        <v>87</v>
      </c>
      <c r="T629" s="35" t="s">
        <v>267</v>
      </c>
      <c r="U629" s="35" t="s">
        <v>268</v>
      </c>
      <c r="V629" s="35" t="s">
        <v>268</v>
      </c>
      <c r="W629" s="35" t="s">
        <v>87</v>
      </c>
      <c r="X629" s="35" t="s">
        <v>269</v>
      </c>
      <c r="Y629" s="35"/>
      <c r="Z629" s="35"/>
      <c r="AA629" s="35"/>
      <c r="AB629" s="35"/>
      <c r="AC629" s="35"/>
      <c r="AD629" s="35" t="s">
        <v>270</v>
      </c>
      <c r="AE629" s="35" t="s">
        <v>271</v>
      </c>
      <c r="AF629" s="35"/>
      <c r="AG629" s="35" t="s">
        <v>272</v>
      </c>
      <c r="AH629" s="35"/>
      <c r="AI629" s="35" t="s">
        <v>20</v>
      </c>
      <c r="AJ629" s="35" t="s">
        <v>20</v>
      </c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 t="s">
        <v>20</v>
      </c>
      <c r="BF629" s="35"/>
      <c r="BG629" s="35" t="s">
        <v>20</v>
      </c>
      <c r="BH629" s="35" t="s">
        <v>20</v>
      </c>
      <c r="BI629" s="35" t="s">
        <v>2095</v>
      </c>
    </row>
    <row r="630" spans="1:61">
      <c r="A630" s="35" t="s">
        <v>2097</v>
      </c>
      <c r="B630" s="35" t="s">
        <v>259</v>
      </c>
      <c r="C630" s="35"/>
      <c r="D630" s="35" t="s">
        <v>2098</v>
      </c>
      <c r="E630" s="35" t="s">
        <v>2098</v>
      </c>
      <c r="F630" s="35" t="s">
        <v>261</v>
      </c>
      <c r="G630" s="35"/>
      <c r="H630" s="35" t="s">
        <v>369</v>
      </c>
      <c r="I630" s="35" t="s">
        <v>2097</v>
      </c>
      <c r="J630" s="35"/>
      <c r="K630" s="35" t="s">
        <v>2099</v>
      </c>
      <c r="L630" s="35" t="s">
        <v>2099</v>
      </c>
      <c r="M630" s="35"/>
      <c r="N630" s="35"/>
      <c r="O630" s="35"/>
      <c r="P630" s="35" t="s">
        <v>264</v>
      </c>
      <c r="Q630" s="35" t="s">
        <v>265</v>
      </c>
      <c r="R630" s="35" t="s">
        <v>266</v>
      </c>
      <c r="S630" s="36" t="s">
        <v>87</v>
      </c>
      <c r="T630" s="35" t="s">
        <v>267</v>
      </c>
      <c r="U630" s="35" t="s">
        <v>268</v>
      </c>
      <c r="V630" s="35" t="s">
        <v>268</v>
      </c>
      <c r="W630" s="35" t="s">
        <v>87</v>
      </c>
      <c r="X630" s="35" t="s">
        <v>269</v>
      </c>
      <c r="Y630" s="35"/>
      <c r="Z630" s="35"/>
      <c r="AA630" s="35"/>
      <c r="AB630" s="35"/>
      <c r="AC630" s="35"/>
      <c r="AD630" s="35" t="s">
        <v>270</v>
      </c>
      <c r="AE630" s="35" t="s">
        <v>271</v>
      </c>
      <c r="AF630" s="35"/>
      <c r="AG630" s="35" t="s">
        <v>272</v>
      </c>
      <c r="AH630" s="35"/>
      <c r="AI630" s="35" t="s">
        <v>20</v>
      </c>
      <c r="AJ630" s="35" t="s">
        <v>20</v>
      </c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 t="s">
        <v>20</v>
      </c>
      <c r="BF630" s="35"/>
      <c r="BG630" s="35" t="s">
        <v>20</v>
      </c>
      <c r="BH630" s="35" t="s">
        <v>20</v>
      </c>
      <c r="BI630" s="35" t="s">
        <v>2098</v>
      </c>
    </row>
    <row r="631" spans="1:61">
      <c r="A631" s="35" t="s">
        <v>2100</v>
      </c>
      <c r="B631" s="35" t="s">
        <v>259</v>
      </c>
      <c r="C631" s="35"/>
      <c r="D631" s="35" t="s">
        <v>2101</v>
      </c>
      <c r="E631" s="35" t="s">
        <v>2101</v>
      </c>
      <c r="F631" s="35" t="s">
        <v>261</v>
      </c>
      <c r="G631" s="35"/>
      <c r="H631" s="35" t="s">
        <v>369</v>
      </c>
      <c r="I631" s="35" t="s">
        <v>2100</v>
      </c>
      <c r="J631" s="35"/>
      <c r="K631" s="35" t="s">
        <v>2102</v>
      </c>
      <c r="L631" s="35" t="s">
        <v>2102</v>
      </c>
      <c r="M631" s="35"/>
      <c r="N631" s="35"/>
      <c r="O631" s="35"/>
      <c r="P631" s="35" t="s">
        <v>264</v>
      </c>
      <c r="Q631" s="35" t="s">
        <v>265</v>
      </c>
      <c r="R631" s="35" t="s">
        <v>266</v>
      </c>
      <c r="S631" s="36" t="s">
        <v>87</v>
      </c>
      <c r="T631" s="35" t="s">
        <v>267</v>
      </c>
      <c r="U631" s="35" t="s">
        <v>268</v>
      </c>
      <c r="V631" s="35" t="s">
        <v>268</v>
      </c>
      <c r="W631" s="35" t="s">
        <v>87</v>
      </c>
      <c r="X631" s="35" t="s">
        <v>269</v>
      </c>
      <c r="Y631" s="35"/>
      <c r="Z631" s="35"/>
      <c r="AA631" s="35"/>
      <c r="AB631" s="35"/>
      <c r="AC631" s="35"/>
      <c r="AD631" s="35" t="s">
        <v>270</v>
      </c>
      <c r="AE631" s="35" t="s">
        <v>271</v>
      </c>
      <c r="AF631" s="35"/>
      <c r="AG631" s="35" t="s">
        <v>272</v>
      </c>
      <c r="AH631" s="35"/>
      <c r="AI631" s="35" t="s">
        <v>20</v>
      </c>
      <c r="AJ631" s="35" t="s">
        <v>20</v>
      </c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 t="s">
        <v>20</v>
      </c>
      <c r="BF631" s="35"/>
      <c r="BG631" s="35" t="s">
        <v>20</v>
      </c>
      <c r="BH631" s="35" t="s">
        <v>20</v>
      </c>
      <c r="BI631" s="35" t="s">
        <v>2101</v>
      </c>
    </row>
    <row r="632" spans="1:61">
      <c r="A632" s="35" t="s">
        <v>2103</v>
      </c>
      <c r="B632" s="35" t="s">
        <v>259</v>
      </c>
      <c r="C632" s="35"/>
      <c r="D632" s="35" t="s">
        <v>2104</v>
      </c>
      <c r="E632" s="35" t="s">
        <v>2104</v>
      </c>
      <c r="F632" s="35" t="s">
        <v>261</v>
      </c>
      <c r="G632" s="35"/>
      <c r="H632" s="35" t="s">
        <v>369</v>
      </c>
      <c r="I632" s="35" t="s">
        <v>2103</v>
      </c>
      <c r="J632" s="35"/>
      <c r="K632" s="35" t="s">
        <v>2105</v>
      </c>
      <c r="L632" s="35" t="s">
        <v>2105</v>
      </c>
      <c r="M632" s="35"/>
      <c r="N632" s="35"/>
      <c r="O632" s="35"/>
      <c r="P632" s="35" t="s">
        <v>264</v>
      </c>
      <c r="Q632" s="35" t="s">
        <v>265</v>
      </c>
      <c r="R632" s="35" t="s">
        <v>266</v>
      </c>
      <c r="S632" s="36" t="s">
        <v>87</v>
      </c>
      <c r="T632" s="35" t="s">
        <v>267</v>
      </c>
      <c r="U632" s="35" t="s">
        <v>268</v>
      </c>
      <c r="V632" s="35" t="s">
        <v>268</v>
      </c>
      <c r="W632" s="35" t="s">
        <v>87</v>
      </c>
      <c r="X632" s="35" t="s">
        <v>269</v>
      </c>
      <c r="Y632" s="35"/>
      <c r="Z632" s="35"/>
      <c r="AA632" s="35"/>
      <c r="AB632" s="35"/>
      <c r="AC632" s="35"/>
      <c r="AD632" s="35" t="s">
        <v>270</v>
      </c>
      <c r="AE632" s="35" t="s">
        <v>271</v>
      </c>
      <c r="AF632" s="35"/>
      <c r="AG632" s="35" t="s">
        <v>272</v>
      </c>
      <c r="AH632" s="35"/>
      <c r="AI632" s="35" t="s">
        <v>20</v>
      </c>
      <c r="AJ632" s="35" t="s">
        <v>20</v>
      </c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 t="s">
        <v>20</v>
      </c>
      <c r="BF632" s="35"/>
      <c r="BG632" s="35" t="s">
        <v>20</v>
      </c>
      <c r="BH632" s="35" t="s">
        <v>20</v>
      </c>
      <c r="BI632" s="35" t="s">
        <v>2104</v>
      </c>
    </row>
    <row r="633" spans="1:61">
      <c r="A633" s="35" t="s">
        <v>2106</v>
      </c>
      <c r="B633" s="35" t="s">
        <v>259</v>
      </c>
      <c r="C633" s="35"/>
      <c r="D633" s="35" t="s">
        <v>2107</v>
      </c>
      <c r="E633" s="35" t="s">
        <v>2107</v>
      </c>
      <c r="F633" s="35" t="s">
        <v>261</v>
      </c>
      <c r="G633" s="35"/>
      <c r="H633" s="35" t="s">
        <v>369</v>
      </c>
      <c r="I633" s="35" t="s">
        <v>2106</v>
      </c>
      <c r="J633" s="35"/>
      <c r="K633" s="35" t="s">
        <v>2108</v>
      </c>
      <c r="L633" s="35" t="s">
        <v>2108</v>
      </c>
      <c r="M633" s="35"/>
      <c r="N633" s="35"/>
      <c r="O633" s="35"/>
      <c r="P633" s="35" t="s">
        <v>264</v>
      </c>
      <c r="Q633" s="35" t="s">
        <v>265</v>
      </c>
      <c r="R633" s="35" t="s">
        <v>266</v>
      </c>
      <c r="S633" s="36" t="s">
        <v>87</v>
      </c>
      <c r="T633" s="35" t="s">
        <v>267</v>
      </c>
      <c r="U633" s="35" t="s">
        <v>268</v>
      </c>
      <c r="V633" s="35" t="s">
        <v>268</v>
      </c>
      <c r="W633" s="35" t="s">
        <v>87</v>
      </c>
      <c r="X633" s="35" t="s">
        <v>269</v>
      </c>
      <c r="Y633" s="35"/>
      <c r="Z633" s="35"/>
      <c r="AA633" s="35"/>
      <c r="AB633" s="35"/>
      <c r="AC633" s="35"/>
      <c r="AD633" s="35" t="s">
        <v>270</v>
      </c>
      <c r="AE633" s="35" t="s">
        <v>271</v>
      </c>
      <c r="AF633" s="35"/>
      <c r="AG633" s="35" t="s">
        <v>272</v>
      </c>
      <c r="AH633" s="35"/>
      <c r="AI633" s="35" t="s">
        <v>20</v>
      </c>
      <c r="AJ633" s="35" t="s">
        <v>20</v>
      </c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 t="s">
        <v>20</v>
      </c>
      <c r="BF633" s="35"/>
      <c r="BG633" s="35" t="s">
        <v>20</v>
      </c>
      <c r="BH633" s="35" t="s">
        <v>20</v>
      </c>
      <c r="BI633" s="35" t="s">
        <v>2107</v>
      </c>
    </row>
    <row r="634" spans="1:61">
      <c r="A634" s="35" t="s">
        <v>2109</v>
      </c>
      <c r="B634" s="35" t="s">
        <v>259</v>
      </c>
      <c r="C634" s="35"/>
      <c r="D634" s="35" t="s">
        <v>2110</v>
      </c>
      <c r="E634" s="35" t="s">
        <v>2110</v>
      </c>
      <c r="F634" s="35" t="s">
        <v>261</v>
      </c>
      <c r="G634" s="35"/>
      <c r="H634" s="35" t="s">
        <v>369</v>
      </c>
      <c r="I634" s="35" t="s">
        <v>2109</v>
      </c>
      <c r="J634" s="35"/>
      <c r="K634" s="35" t="s">
        <v>2111</v>
      </c>
      <c r="L634" s="35" t="s">
        <v>2111</v>
      </c>
      <c r="M634" s="35"/>
      <c r="N634" s="35"/>
      <c r="O634" s="35"/>
      <c r="P634" s="35" t="s">
        <v>264</v>
      </c>
      <c r="Q634" s="35" t="s">
        <v>265</v>
      </c>
      <c r="R634" s="35" t="s">
        <v>266</v>
      </c>
      <c r="S634" s="36" t="s">
        <v>87</v>
      </c>
      <c r="T634" s="35" t="s">
        <v>267</v>
      </c>
      <c r="U634" s="35" t="s">
        <v>268</v>
      </c>
      <c r="V634" s="35" t="s">
        <v>268</v>
      </c>
      <c r="W634" s="35" t="s">
        <v>87</v>
      </c>
      <c r="X634" s="35" t="s">
        <v>269</v>
      </c>
      <c r="Y634" s="35"/>
      <c r="Z634" s="35"/>
      <c r="AA634" s="35"/>
      <c r="AB634" s="35"/>
      <c r="AC634" s="35"/>
      <c r="AD634" s="35" t="s">
        <v>270</v>
      </c>
      <c r="AE634" s="35" t="s">
        <v>271</v>
      </c>
      <c r="AF634" s="35"/>
      <c r="AG634" s="35" t="s">
        <v>272</v>
      </c>
      <c r="AH634" s="35"/>
      <c r="AI634" s="35" t="s">
        <v>20</v>
      </c>
      <c r="AJ634" s="35" t="s">
        <v>20</v>
      </c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 t="s">
        <v>20</v>
      </c>
      <c r="BF634" s="35"/>
      <c r="BG634" s="35" t="s">
        <v>20</v>
      </c>
      <c r="BH634" s="35" t="s">
        <v>20</v>
      </c>
      <c r="BI634" s="35" t="s">
        <v>2110</v>
      </c>
    </row>
    <row r="635" spans="1:61">
      <c r="A635" s="35" t="s">
        <v>2112</v>
      </c>
      <c r="B635" s="35" t="s">
        <v>259</v>
      </c>
      <c r="C635" s="35"/>
      <c r="D635" s="35" t="s">
        <v>2113</v>
      </c>
      <c r="E635" s="35" t="s">
        <v>2113</v>
      </c>
      <c r="F635" s="35" t="s">
        <v>261</v>
      </c>
      <c r="G635" s="35"/>
      <c r="H635" s="35" t="s">
        <v>369</v>
      </c>
      <c r="I635" s="35" t="s">
        <v>2112</v>
      </c>
      <c r="J635" s="35"/>
      <c r="K635" s="35" t="s">
        <v>2114</v>
      </c>
      <c r="L635" s="35" t="s">
        <v>2114</v>
      </c>
      <c r="M635" s="35"/>
      <c r="N635" s="35"/>
      <c r="O635" s="35"/>
      <c r="P635" s="35" t="s">
        <v>264</v>
      </c>
      <c r="Q635" s="35" t="s">
        <v>265</v>
      </c>
      <c r="R635" s="35" t="s">
        <v>266</v>
      </c>
      <c r="S635" s="36" t="s">
        <v>87</v>
      </c>
      <c r="T635" s="35" t="s">
        <v>267</v>
      </c>
      <c r="U635" s="35" t="s">
        <v>268</v>
      </c>
      <c r="V635" s="35" t="s">
        <v>268</v>
      </c>
      <c r="W635" s="35" t="s">
        <v>87</v>
      </c>
      <c r="X635" s="35" t="s">
        <v>269</v>
      </c>
      <c r="Y635" s="35"/>
      <c r="Z635" s="35"/>
      <c r="AA635" s="35"/>
      <c r="AB635" s="35"/>
      <c r="AC635" s="35"/>
      <c r="AD635" s="35" t="s">
        <v>270</v>
      </c>
      <c r="AE635" s="35" t="s">
        <v>271</v>
      </c>
      <c r="AF635" s="35"/>
      <c r="AG635" s="35" t="s">
        <v>272</v>
      </c>
      <c r="AH635" s="35"/>
      <c r="AI635" s="35" t="s">
        <v>20</v>
      </c>
      <c r="AJ635" s="35" t="s">
        <v>20</v>
      </c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 t="s">
        <v>20</v>
      </c>
      <c r="BF635" s="35"/>
      <c r="BG635" s="35" t="s">
        <v>20</v>
      </c>
      <c r="BH635" s="35" t="s">
        <v>20</v>
      </c>
      <c r="BI635" s="35" t="s">
        <v>2113</v>
      </c>
    </row>
    <row r="636" spans="1:61">
      <c r="A636" s="35" t="s">
        <v>2115</v>
      </c>
      <c r="B636" s="35" t="s">
        <v>259</v>
      </c>
      <c r="C636" s="35"/>
      <c r="D636" s="35" t="s">
        <v>2116</v>
      </c>
      <c r="E636" s="35" t="s">
        <v>2116</v>
      </c>
      <c r="F636" s="35" t="s">
        <v>261</v>
      </c>
      <c r="G636" s="35"/>
      <c r="H636" s="35" t="s">
        <v>369</v>
      </c>
      <c r="I636" s="35" t="s">
        <v>2115</v>
      </c>
      <c r="J636" s="35"/>
      <c r="K636" s="35" t="s">
        <v>2117</v>
      </c>
      <c r="L636" s="35" t="s">
        <v>2117</v>
      </c>
      <c r="M636" s="35"/>
      <c r="N636" s="35"/>
      <c r="O636" s="35"/>
      <c r="P636" s="35" t="s">
        <v>264</v>
      </c>
      <c r="Q636" s="35" t="s">
        <v>265</v>
      </c>
      <c r="R636" s="35" t="s">
        <v>266</v>
      </c>
      <c r="S636" s="36" t="s">
        <v>87</v>
      </c>
      <c r="T636" s="35" t="s">
        <v>267</v>
      </c>
      <c r="U636" s="35" t="s">
        <v>268</v>
      </c>
      <c r="V636" s="35" t="s">
        <v>268</v>
      </c>
      <c r="W636" s="35" t="s">
        <v>87</v>
      </c>
      <c r="X636" s="35" t="s">
        <v>269</v>
      </c>
      <c r="Y636" s="35"/>
      <c r="Z636" s="35"/>
      <c r="AA636" s="35"/>
      <c r="AB636" s="35"/>
      <c r="AC636" s="35"/>
      <c r="AD636" s="35" t="s">
        <v>270</v>
      </c>
      <c r="AE636" s="35" t="s">
        <v>271</v>
      </c>
      <c r="AF636" s="35"/>
      <c r="AG636" s="35" t="s">
        <v>272</v>
      </c>
      <c r="AH636" s="35"/>
      <c r="AI636" s="35" t="s">
        <v>20</v>
      </c>
      <c r="AJ636" s="35" t="s">
        <v>20</v>
      </c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 t="s">
        <v>20</v>
      </c>
      <c r="BF636" s="35"/>
      <c r="BG636" s="35" t="s">
        <v>20</v>
      </c>
      <c r="BH636" s="35" t="s">
        <v>20</v>
      </c>
      <c r="BI636" s="35" t="s">
        <v>2116</v>
      </c>
    </row>
    <row r="637" spans="1:61">
      <c r="A637" s="35" t="s">
        <v>2118</v>
      </c>
      <c r="B637" s="35" t="s">
        <v>259</v>
      </c>
      <c r="C637" s="35"/>
      <c r="D637" s="35" t="s">
        <v>2119</v>
      </c>
      <c r="E637" s="35" t="s">
        <v>2119</v>
      </c>
      <c r="F637" s="35" t="s">
        <v>261</v>
      </c>
      <c r="G637" s="35"/>
      <c r="H637" s="35" t="s">
        <v>369</v>
      </c>
      <c r="I637" s="35" t="s">
        <v>2118</v>
      </c>
      <c r="J637" s="35"/>
      <c r="K637" s="35" t="s">
        <v>2117</v>
      </c>
      <c r="L637" s="35" t="s">
        <v>2117</v>
      </c>
      <c r="M637" s="35"/>
      <c r="N637" s="35"/>
      <c r="O637" s="35"/>
      <c r="P637" s="35" t="s">
        <v>264</v>
      </c>
      <c r="Q637" s="35" t="s">
        <v>265</v>
      </c>
      <c r="R637" s="35" t="s">
        <v>266</v>
      </c>
      <c r="S637" s="36" t="s">
        <v>87</v>
      </c>
      <c r="T637" s="35" t="s">
        <v>267</v>
      </c>
      <c r="U637" s="35" t="s">
        <v>268</v>
      </c>
      <c r="V637" s="35" t="s">
        <v>268</v>
      </c>
      <c r="W637" s="35" t="s">
        <v>87</v>
      </c>
      <c r="X637" s="35" t="s">
        <v>269</v>
      </c>
      <c r="Y637" s="35"/>
      <c r="Z637" s="35"/>
      <c r="AA637" s="35"/>
      <c r="AB637" s="35"/>
      <c r="AC637" s="35"/>
      <c r="AD637" s="35" t="s">
        <v>270</v>
      </c>
      <c r="AE637" s="35" t="s">
        <v>271</v>
      </c>
      <c r="AF637" s="35"/>
      <c r="AG637" s="35" t="s">
        <v>272</v>
      </c>
      <c r="AH637" s="35"/>
      <c r="AI637" s="35" t="s">
        <v>20</v>
      </c>
      <c r="AJ637" s="35" t="s">
        <v>20</v>
      </c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 t="s">
        <v>20</v>
      </c>
      <c r="BF637" s="35"/>
      <c r="BG637" s="35" t="s">
        <v>20</v>
      </c>
      <c r="BH637" s="35" t="s">
        <v>20</v>
      </c>
      <c r="BI637" s="35" t="s">
        <v>2119</v>
      </c>
    </row>
    <row r="638" spans="1:61">
      <c r="A638" s="35" t="s">
        <v>2120</v>
      </c>
      <c r="B638" s="35" t="s">
        <v>259</v>
      </c>
      <c r="C638" s="35"/>
      <c r="D638" s="35" t="s">
        <v>2121</v>
      </c>
      <c r="E638" s="35" t="s">
        <v>2121</v>
      </c>
      <c r="F638" s="35" t="s">
        <v>261</v>
      </c>
      <c r="G638" s="35"/>
      <c r="H638" s="35" t="s">
        <v>369</v>
      </c>
      <c r="I638" s="35" t="s">
        <v>2120</v>
      </c>
      <c r="J638" s="35"/>
      <c r="K638" s="35" t="s">
        <v>1208</v>
      </c>
      <c r="L638" s="35" t="s">
        <v>1208</v>
      </c>
      <c r="M638" s="35"/>
      <c r="N638" s="35"/>
      <c r="O638" s="35"/>
      <c r="P638" s="35" t="s">
        <v>264</v>
      </c>
      <c r="Q638" s="35" t="s">
        <v>265</v>
      </c>
      <c r="R638" s="35" t="s">
        <v>266</v>
      </c>
      <c r="S638" s="36" t="s">
        <v>87</v>
      </c>
      <c r="T638" s="35" t="s">
        <v>267</v>
      </c>
      <c r="U638" s="35" t="s">
        <v>268</v>
      </c>
      <c r="V638" s="35" t="s">
        <v>268</v>
      </c>
      <c r="W638" s="35" t="s">
        <v>87</v>
      </c>
      <c r="X638" s="35" t="s">
        <v>269</v>
      </c>
      <c r="Y638" s="35"/>
      <c r="Z638" s="35"/>
      <c r="AA638" s="35"/>
      <c r="AB638" s="35"/>
      <c r="AC638" s="35"/>
      <c r="AD638" s="35" t="s">
        <v>270</v>
      </c>
      <c r="AE638" s="35" t="s">
        <v>271</v>
      </c>
      <c r="AF638" s="35"/>
      <c r="AG638" s="35" t="s">
        <v>272</v>
      </c>
      <c r="AH638" s="35"/>
      <c r="AI638" s="35" t="s">
        <v>20</v>
      </c>
      <c r="AJ638" s="35" t="s">
        <v>20</v>
      </c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 t="s">
        <v>20</v>
      </c>
      <c r="BF638" s="35"/>
      <c r="BG638" s="35" t="s">
        <v>20</v>
      </c>
      <c r="BH638" s="35" t="s">
        <v>20</v>
      </c>
      <c r="BI638" s="35" t="s">
        <v>2121</v>
      </c>
    </row>
    <row r="639" spans="1:61">
      <c r="A639" s="35" t="s">
        <v>2122</v>
      </c>
      <c r="B639" s="35" t="s">
        <v>259</v>
      </c>
      <c r="C639" s="35"/>
      <c r="D639" s="35" t="s">
        <v>2123</v>
      </c>
      <c r="E639" s="35" t="s">
        <v>2123</v>
      </c>
      <c r="F639" s="35" t="s">
        <v>261</v>
      </c>
      <c r="G639" s="35"/>
      <c r="H639" s="35" t="s">
        <v>369</v>
      </c>
      <c r="I639" s="35" t="s">
        <v>2122</v>
      </c>
      <c r="J639" s="35"/>
      <c r="K639" s="35" t="s">
        <v>1208</v>
      </c>
      <c r="L639" s="35" t="s">
        <v>1208</v>
      </c>
      <c r="M639" s="35"/>
      <c r="N639" s="35"/>
      <c r="O639" s="35"/>
      <c r="P639" s="35" t="s">
        <v>264</v>
      </c>
      <c r="Q639" s="35" t="s">
        <v>265</v>
      </c>
      <c r="R639" s="35" t="s">
        <v>266</v>
      </c>
      <c r="S639" s="36" t="s">
        <v>87</v>
      </c>
      <c r="T639" s="35" t="s">
        <v>267</v>
      </c>
      <c r="U639" s="35" t="s">
        <v>268</v>
      </c>
      <c r="V639" s="35" t="s">
        <v>268</v>
      </c>
      <c r="W639" s="35" t="s">
        <v>87</v>
      </c>
      <c r="X639" s="35" t="s">
        <v>269</v>
      </c>
      <c r="Y639" s="35"/>
      <c r="Z639" s="35"/>
      <c r="AA639" s="35"/>
      <c r="AB639" s="35"/>
      <c r="AC639" s="35"/>
      <c r="AD639" s="35" t="s">
        <v>270</v>
      </c>
      <c r="AE639" s="35" t="s">
        <v>271</v>
      </c>
      <c r="AF639" s="35"/>
      <c r="AG639" s="35" t="s">
        <v>272</v>
      </c>
      <c r="AH639" s="35"/>
      <c r="AI639" s="35" t="s">
        <v>20</v>
      </c>
      <c r="AJ639" s="35" t="s">
        <v>20</v>
      </c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 t="s">
        <v>20</v>
      </c>
      <c r="BF639" s="35"/>
      <c r="BG639" s="35" t="s">
        <v>20</v>
      </c>
      <c r="BH639" s="35" t="s">
        <v>20</v>
      </c>
      <c r="BI639" s="35" t="s">
        <v>2123</v>
      </c>
    </row>
    <row r="640" spans="1:61">
      <c r="A640" s="35" t="s">
        <v>2124</v>
      </c>
      <c r="B640" s="35" t="s">
        <v>259</v>
      </c>
      <c r="C640" s="35"/>
      <c r="D640" s="35" t="s">
        <v>2125</v>
      </c>
      <c r="E640" s="35" t="s">
        <v>2125</v>
      </c>
      <c r="F640" s="35" t="s">
        <v>261</v>
      </c>
      <c r="G640" s="35"/>
      <c r="H640" s="35" t="s">
        <v>369</v>
      </c>
      <c r="I640" s="35" t="s">
        <v>2124</v>
      </c>
      <c r="J640" s="35"/>
      <c r="K640" s="35" t="s">
        <v>2126</v>
      </c>
      <c r="L640" s="35" t="s">
        <v>2126</v>
      </c>
      <c r="M640" s="35"/>
      <c r="N640" s="35"/>
      <c r="O640" s="35"/>
      <c r="P640" s="35" t="s">
        <v>264</v>
      </c>
      <c r="Q640" s="35" t="s">
        <v>265</v>
      </c>
      <c r="R640" s="35" t="s">
        <v>266</v>
      </c>
      <c r="S640" s="36" t="s">
        <v>87</v>
      </c>
      <c r="T640" s="35" t="s">
        <v>267</v>
      </c>
      <c r="U640" s="35" t="s">
        <v>268</v>
      </c>
      <c r="V640" s="35" t="s">
        <v>268</v>
      </c>
      <c r="W640" s="35" t="s">
        <v>87</v>
      </c>
      <c r="X640" s="35" t="s">
        <v>269</v>
      </c>
      <c r="Y640" s="35"/>
      <c r="Z640" s="35"/>
      <c r="AA640" s="35"/>
      <c r="AB640" s="35"/>
      <c r="AC640" s="35"/>
      <c r="AD640" s="35" t="s">
        <v>270</v>
      </c>
      <c r="AE640" s="35" t="s">
        <v>271</v>
      </c>
      <c r="AF640" s="35"/>
      <c r="AG640" s="35" t="s">
        <v>272</v>
      </c>
      <c r="AH640" s="35"/>
      <c r="AI640" s="35" t="s">
        <v>20</v>
      </c>
      <c r="AJ640" s="35" t="s">
        <v>20</v>
      </c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 t="s">
        <v>20</v>
      </c>
      <c r="BF640" s="35"/>
      <c r="BG640" s="35" t="s">
        <v>20</v>
      </c>
      <c r="BH640" s="35" t="s">
        <v>20</v>
      </c>
      <c r="BI640" s="35" t="s">
        <v>2125</v>
      </c>
    </row>
    <row r="641" spans="1:61">
      <c r="A641" s="35" t="s">
        <v>2127</v>
      </c>
      <c r="B641" s="35" t="s">
        <v>259</v>
      </c>
      <c r="C641" s="35"/>
      <c r="D641" s="35" t="s">
        <v>2128</v>
      </c>
      <c r="E641" s="35" t="s">
        <v>2128</v>
      </c>
      <c r="F641" s="35" t="s">
        <v>261</v>
      </c>
      <c r="G641" s="35"/>
      <c r="H641" s="35" t="s">
        <v>369</v>
      </c>
      <c r="I641" s="35" t="s">
        <v>2127</v>
      </c>
      <c r="J641" s="35"/>
      <c r="K641" s="35" t="s">
        <v>2129</v>
      </c>
      <c r="L641" s="35" t="s">
        <v>2129</v>
      </c>
      <c r="M641" s="35"/>
      <c r="N641" s="35"/>
      <c r="O641" s="35"/>
      <c r="P641" s="35" t="s">
        <v>264</v>
      </c>
      <c r="Q641" s="35" t="s">
        <v>265</v>
      </c>
      <c r="R641" s="35" t="s">
        <v>266</v>
      </c>
      <c r="S641" s="36" t="s">
        <v>87</v>
      </c>
      <c r="T641" s="35" t="s">
        <v>267</v>
      </c>
      <c r="U641" s="35" t="s">
        <v>268</v>
      </c>
      <c r="V641" s="35" t="s">
        <v>268</v>
      </c>
      <c r="W641" s="35" t="s">
        <v>87</v>
      </c>
      <c r="X641" s="35" t="s">
        <v>269</v>
      </c>
      <c r="Y641" s="35"/>
      <c r="Z641" s="35"/>
      <c r="AA641" s="35"/>
      <c r="AB641" s="35"/>
      <c r="AC641" s="35"/>
      <c r="AD641" s="35" t="s">
        <v>270</v>
      </c>
      <c r="AE641" s="35" t="s">
        <v>271</v>
      </c>
      <c r="AF641" s="35"/>
      <c r="AG641" s="35" t="s">
        <v>272</v>
      </c>
      <c r="AH641" s="35"/>
      <c r="AI641" s="35" t="s">
        <v>20</v>
      </c>
      <c r="AJ641" s="35" t="s">
        <v>20</v>
      </c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 t="s">
        <v>20</v>
      </c>
      <c r="BF641" s="35"/>
      <c r="BG641" s="35" t="s">
        <v>20</v>
      </c>
      <c r="BH641" s="35" t="s">
        <v>20</v>
      </c>
      <c r="BI641" s="35" t="s">
        <v>2128</v>
      </c>
    </row>
    <row r="642" spans="1:61">
      <c r="A642" s="35" t="s">
        <v>2130</v>
      </c>
      <c r="B642" s="35" t="s">
        <v>259</v>
      </c>
      <c r="C642" s="35"/>
      <c r="D642" s="35" t="s">
        <v>2131</v>
      </c>
      <c r="E642" s="35" t="s">
        <v>2131</v>
      </c>
      <c r="F642" s="35" t="s">
        <v>261</v>
      </c>
      <c r="G642" s="35"/>
      <c r="H642" s="35" t="s">
        <v>369</v>
      </c>
      <c r="I642" s="35" t="s">
        <v>2130</v>
      </c>
      <c r="J642" s="35"/>
      <c r="K642" s="35" t="s">
        <v>2132</v>
      </c>
      <c r="L642" s="35" t="s">
        <v>2132</v>
      </c>
      <c r="M642" s="35"/>
      <c r="N642" s="35"/>
      <c r="O642" s="35"/>
      <c r="P642" s="35" t="s">
        <v>264</v>
      </c>
      <c r="Q642" s="35" t="s">
        <v>265</v>
      </c>
      <c r="R642" s="35" t="s">
        <v>266</v>
      </c>
      <c r="S642" s="36" t="s">
        <v>87</v>
      </c>
      <c r="T642" s="35" t="s">
        <v>267</v>
      </c>
      <c r="U642" s="35" t="s">
        <v>268</v>
      </c>
      <c r="V642" s="35" t="s">
        <v>268</v>
      </c>
      <c r="W642" s="35" t="s">
        <v>87</v>
      </c>
      <c r="X642" s="35" t="s">
        <v>269</v>
      </c>
      <c r="Y642" s="35"/>
      <c r="Z642" s="35"/>
      <c r="AA642" s="35"/>
      <c r="AB642" s="35"/>
      <c r="AC642" s="35"/>
      <c r="AD642" s="35" t="s">
        <v>270</v>
      </c>
      <c r="AE642" s="35" t="s">
        <v>271</v>
      </c>
      <c r="AF642" s="35"/>
      <c r="AG642" s="35" t="s">
        <v>272</v>
      </c>
      <c r="AH642" s="35"/>
      <c r="AI642" s="35" t="s">
        <v>20</v>
      </c>
      <c r="AJ642" s="35" t="s">
        <v>20</v>
      </c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 t="s">
        <v>20</v>
      </c>
      <c r="BF642" s="35"/>
      <c r="BG642" s="35" t="s">
        <v>20</v>
      </c>
      <c r="BH642" s="35" t="s">
        <v>20</v>
      </c>
      <c r="BI642" s="35" t="s">
        <v>2131</v>
      </c>
    </row>
    <row r="643" spans="1:61">
      <c r="A643" s="35" t="s">
        <v>2133</v>
      </c>
      <c r="B643" s="35" t="s">
        <v>259</v>
      </c>
      <c r="C643" s="35"/>
      <c r="D643" s="35" t="s">
        <v>2134</v>
      </c>
      <c r="E643" s="35" t="s">
        <v>2134</v>
      </c>
      <c r="F643" s="35" t="s">
        <v>261</v>
      </c>
      <c r="G643" s="35"/>
      <c r="H643" s="35" t="s">
        <v>369</v>
      </c>
      <c r="I643" s="35" t="s">
        <v>2133</v>
      </c>
      <c r="J643" s="35"/>
      <c r="K643" s="35" t="s">
        <v>2126</v>
      </c>
      <c r="L643" s="35" t="s">
        <v>2126</v>
      </c>
      <c r="M643" s="35"/>
      <c r="N643" s="35"/>
      <c r="O643" s="35"/>
      <c r="P643" s="35" t="s">
        <v>264</v>
      </c>
      <c r="Q643" s="35" t="s">
        <v>265</v>
      </c>
      <c r="R643" s="35" t="s">
        <v>266</v>
      </c>
      <c r="S643" s="36" t="s">
        <v>87</v>
      </c>
      <c r="T643" s="35" t="s">
        <v>267</v>
      </c>
      <c r="U643" s="35" t="s">
        <v>268</v>
      </c>
      <c r="V643" s="35" t="s">
        <v>268</v>
      </c>
      <c r="W643" s="35" t="s">
        <v>87</v>
      </c>
      <c r="X643" s="35" t="s">
        <v>269</v>
      </c>
      <c r="Y643" s="35"/>
      <c r="Z643" s="35"/>
      <c r="AA643" s="35"/>
      <c r="AB643" s="35"/>
      <c r="AC643" s="35"/>
      <c r="AD643" s="35" t="s">
        <v>270</v>
      </c>
      <c r="AE643" s="35" t="s">
        <v>271</v>
      </c>
      <c r="AF643" s="35"/>
      <c r="AG643" s="35" t="s">
        <v>272</v>
      </c>
      <c r="AH643" s="35"/>
      <c r="AI643" s="35" t="s">
        <v>20</v>
      </c>
      <c r="AJ643" s="35" t="s">
        <v>20</v>
      </c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 t="s">
        <v>20</v>
      </c>
      <c r="BF643" s="35"/>
      <c r="BG643" s="35" t="s">
        <v>20</v>
      </c>
      <c r="BH643" s="35" t="s">
        <v>20</v>
      </c>
      <c r="BI643" s="35" t="s">
        <v>2134</v>
      </c>
    </row>
    <row r="644" spans="1:61">
      <c r="A644" s="35" t="s">
        <v>2135</v>
      </c>
      <c r="B644" s="35" t="s">
        <v>259</v>
      </c>
      <c r="C644" s="35"/>
      <c r="D644" s="35" t="s">
        <v>2136</v>
      </c>
      <c r="E644" s="35" t="s">
        <v>2136</v>
      </c>
      <c r="F644" s="35" t="s">
        <v>261</v>
      </c>
      <c r="G644" s="35"/>
      <c r="H644" s="35" t="s">
        <v>369</v>
      </c>
      <c r="I644" s="35" t="s">
        <v>2135</v>
      </c>
      <c r="J644" s="35"/>
      <c r="K644" s="35" t="s">
        <v>2137</v>
      </c>
      <c r="L644" s="35" t="s">
        <v>2137</v>
      </c>
      <c r="M644" s="35"/>
      <c r="N644" s="35"/>
      <c r="O644" s="35"/>
      <c r="P644" s="35" t="s">
        <v>264</v>
      </c>
      <c r="Q644" s="35" t="s">
        <v>265</v>
      </c>
      <c r="R644" s="35" t="s">
        <v>266</v>
      </c>
      <c r="S644" s="36" t="s">
        <v>87</v>
      </c>
      <c r="T644" s="35" t="s">
        <v>267</v>
      </c>
      <c r="U644" s="35" t="s">
        <v>268</v>
      </c>
      <c r="V644" s="35" t="s">
        <v>268</v>
      </c>
      <c r="W644" s="35" t="s">
        <v>87</v>
      </c>
      <c r="X644" s="35" t="s">
        <v>269</v>
      </c>
      <c r="Y644" s="35"/>
      <c r="Z644" s="35"/>
      <c r="AA644" s="35"/>
      <c r="AB644" s="35"/>
      <c r="AC644" s="35"/>
      <c r="AD644" s="35" t="s">
        <v>270</v>
      </c>
      <c r="AE644" s="35" t="s">
        <v>271</v>
      </c>
      <c r="AF644" s="35"/>
      <c r="AG644" s="35" t="s">
        <v>272</v>
      </c>
      <c r="AH644" s="35"/>
      <c r="AI644" s="35" t="s">
        <v>20</v>
      </c>
      <c r="AJ644" s="35" t="s">
        <v>20</v>
      </c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 t="s">
        <v>20</v>
      </c>
      <c r="BF644" s="35"/>
      <c r="BG644" s="35" t="s">
        <v>20</v>
      </c>
      <c r="BH644" s="35" t="s">
        <v>20</v>
      </c>
      <c r="BI644" s="35" t="s">
        <v>2136</v>
      </c>
    </row>
    <row r="645" spans="1:61">
      <c r="A645" s="35" t="s">
        <v>2138</v>
      </c>
      <c r="B645" s="35" t="s">
        <v>259</v>
      </c>
      <c r="C645" s="35"/>
      <c r="D645" s="35" t="s">
        <v>2139</v>
      </c>
      <c r="E645" s="35" t="s">
        <v>2139</v>
      </c>
      <c r="F645" s="35" t="s">
        <v>261</v>
      </c>
      <c r="G645" s="35"/>
      <c r="H645" s="35" t="s">
        <v>369</v>
      </c>
      <c r="I645" s="35" t="s">
        <v>2138</v>
      </c>
      <c r="J645" s="35"/>
      <c r="K645" s="35" t="s">
        <v>2137</v>
      </c>
      <c r="L645" s="35" t="s">
        <v>2137</v>
      </c>
      <c r="M645" s="35"/>
      <c r="N645" s="35"/>
      <c r="O645" s="35"/>
      <c r="P645" s="35" t="s">
        <v>264</v>
      </c>
      <c r="Q645" s="35" t="s">
        <v>265</v>
      </c>
      <c r="R645" s="35" t="s">
        <v>266</v>
      </c>
      <c r="S645" s="36" t="s">
        <v>87</v>
      </c>
      <c r="T645" s="35" t="s">
        <v>267</v>
      </c>
      <c r="U645" s="35" t="s">
        <v>268</v>
      </c>
      <c r="V645" s="35" t="s">
        <v>268</v>
      </c>
      <c r="W645" s="35" t="s">
        <v>87</v>
      </c>
      <c r="X645" s="35" t="s">
        <v>269</v>
      </c>
      <c r="Y645" s="35"/>
      <c r="Z645" s="35"/>
      <c r="AA645" s="35"/>
      <c r="AB645" s="35"/>
      <c r="AC645" s="35"/>
      <c r="AD645" s="35" t="s">
        <v>270</v>
      </c>
      <c r="AE645" s="35" t="s">
        <v>271</v>
      </c>
      <c r="AF645" s="35"/>
      <c r="AG645" s="35" t="s">
        <v>272</v>
      </c>
      <c r="AH645" s="35"/>
      <c r="AI645" s="35" t="s">
        <v>20</v>
      </c>
      <c r="AJ645" s="35" t="s">
        <v>20</v>
      </c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 t="s">
        <v>20</v>
      </c>
      <c r="BF645" s="35"/>
      <c r="BG645" s="35" t="s">
        <v>20</v>
      </c>
      <c r="BH645" s="35" t="s">
        <v>20</v>
      </c>
      <c r="BI645" s="35" t="s">
        <v>2139</v>
      </c>
    </row>
    <row r="646" spans="1:61">
      <c r="A646" s="35" t="s">
        <v>2140</v>
      </c>
      <c r="B646" s="35" t="s">
        <v>259</v>
      </c>
      <c r="C646" s="35"/>
      <c r="D646" s="35" t="s">
        <v>2141</v>
      </c>
      <c r="E646" s="35" t="s">
        <v>2141</v>
      </c>
      <c r="F646" s="35" t="s">
        <v>261</v>
      </c>
      <c r="G646" s="35"/>
      <c r="H646" s="35" t="s">
        <v>369</v>
      </c>
      <c r="I646" s="35" t="s">
        <v>2140</v>
      </c>
      <c r="J646" s="35"/>
      <c r="K646" s="35" t="s">
        <v>2137</v>
      </c>
      <c r="L646" s="35" t="s">
        <v>2137</v>
      </c>
      <c r="M646" s="35"/>
      <c r="N646" s="35"/>
      <c r="O646" s="35"/>
      <c r="P646" s="35" t="s">
        <v>264</v>
      </c>
      <c r="Q646" s="35" t="s">
        <v>265</v>
      </c>
      <c r="R646" s="35" t="s">
        <v>266</v>
      </c>
      <c r="S646" s="36" t="s">
        <v>87</v>
      </c>
      <c r="T646" s="35" t="s">
        <v>267</v>
      </c>
      <c r="U646" s="35" t="s">
        <v>268</v>
      </c>
      <c r="V646" s="35" t="s">
        <v>268</v>
      </c>
      <c r="W646" s="35" t="s">
        <v>87</v>
      </c>
      <c r="X646" s="35" t="s">
        <v>269</v>
      </c>
      <c r="Y646" s="35"/>
      <c r="Z646" s="35"/>
      <c r="AA646" s="35"/>
      <c r="AB646" s="35"/>
      <c r="AC646" s="35"/>
      <c r="AD646" s="35" t="s">
        <v>270</v>
      </c>
      <c r="AE646" s="35" t="s">
        <v>271</v>
      </c>
      <c r="AF646" s="35"/>
      <c r="AG646" s="35" t="s">
        <v>272</v>
      </c>
      <c r="AH646" s="35"/>
      <c r="AI646" s="35" t="s">
        <v>20</v>
      </c>
      <c r="AJ646" s="35" t="s">
        <v>20</v>
      </c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 t="s">
        <v>20</v>
      </c>
      <c r="BF646" s="35"/>
      <c r="BG646" s="35" t="s">
        <v>20</v>
      </c>
      <c r="BH646" s="35" t="s">
        <v>20</v>
      </c>
      <c r="BI646" s="35" t="s">
        <v>2141</v>
      </c>
    </row>
    <row r="647" spans="1:61">
      <c r="A647" s="35" t="s">
        <v>2142</v>
      </c>
      <c r="B647" s="35" t="s">
        <v>259</v>
      </c>
      <c r="C647" s="35"/>
      <c r="D647" s="35" t="s">
        <v>2143</v>
      </c>
      <c r="E647" s="35" t="s">
        <v>2143</v>
      </c>
      <c r="F647" s="35" t="s">
        <v>261</v>
      </c>
      <c r="G647" s="35"/>
      <c r="H647" s="35" t="s">
        <v>369</v>
      </c>
      <c r="I647" s="35" t="s">
        <v>2142</v>
      </c>
      <c r="J647" s="35"/>
      <c r="K647" s="35" t="s">
        <v>2137</v>
      </c>
      <c r="L647" s="35" t="s">
        <v>2137</v>
      </c>
      <c r="M647" s="35"/>
      <c r="N647" s="35"/>
      <c r="O647" s="35"/>
      <c r="P647" s="35" t="s">
        <v>264</v>
      </c>
      <c r="Q647" s="35" t="s">
        <v>265</v>
      </c>
      <c r="R647" s="35" t="s">
        <v>266</v>
      </c>
      <c r="S647" s="36" t="s">
        <v>87</v>
      </c>
      <c r="T647" s="35" t="s">
        <v>267</v>
      </c>
      <c r="U647" s="35" t="s">
        <v>268</v>
      </c>
      <c r="V647" s="35" t="s">
        <v>268</v>
      </c>
      <c r="W647" s="35" t="s">
        <v>87</v>
      </c>
      <c r="X647" s="35" t="s">
        <v>269</v>
      </c>
      <c r="Y647" s="35"/>
      <c r="Z647" s="35"/>
      <c r="AA647" s="35"/>
      <c r="AB647" s="35"/>
      <c r="AC647" s="35"/>
      <c r="AD647" s="35" t="s">
        <v>270</v>
      </c>
      <c r="AE647" s="35" t="s">
        <v>271</v>
      </c>
      <c r="AF647" s="35"/>
      <c r="AG647" s="35" t="s">
        <v>272</v>
      </c>
      <c r="AH647" s="35"/>
      <c r="AI647" s="35" t="s">
        <v>20</v>
      </c>
      <c r="AJ647" s="35" t="s">
        <v>20</v>
      </c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 t="s">
        <v>20</v>
      </c>
      <c r="BF647" s="35"/>
      <c r="BG647" s="35" t="s">
        <v>20</v>
      </c>
      <c r="BH647" s="35" t="s">
        <v>20</v>
      </c>
      <c r="BI647" s="35" t="s">
        <v>2143</v>
      </c>
    </row>
    <row r="648" spans="1:61">
      <c r="A648" s="35" t="s">
        <v>2144</v>
      </c>
      <c r="B648" s="35" t="s">
        <v>259</v>
      </c>
      <c r="C648" s="35"/>
      <c r="D648" s="35" t="s">
        <v>2145</v>
      </c>
      <c r="E648" s="35" t="s">
        <v>2145</v>
      </c>
      <c r="F648" s="35" t="s">
        <v>261</v>
      </c>
      <c r="G648" s="35"/>
      <c r="H648" s="35" t="s">
        <v>369</v>
      </c>
      <c r="I648" s="35" t="s">
        <v>2144</v>
      </c>
      <c r="J648" s="35"/>
      <c r="K648" s="35" t="s">
        <v>2137</v>
      </c>
      <c r="L648" s="35" t="s">
        <v>2137</v>
      </c>
      <c r="M648" s="35"/>
      <c r="N648" s="35"/>
      <c r="O648" s="35"/>
      <c r="P648" s="35" t="s">
        <v>264</v>
      </c>
      <c r="Q648" s="35" t="s">
        <v>265</v>
      </c>
      <c r="R648" s="35" t="s">
        <v>266</v>
      </c>
      <c r="S648" s="36" t="s">
        <v>87</v>
      </c>
      <c r="T648" s="35" t="s">
        <v>267</v>
      </c>
      <c r="U648" s="35" t="s">
        <v>268</v>
      </c>
      <c r="V648" s="35" t="s">
        <v>268</v>
      </c>
      <c r="W648" s="35" t="s">
        <v>87</v>
      </c>
      <c r="X648" s="35" t="s">
        <v>269</v>
      </c>
      <c r="Y648" s="35"/>
      <c r="Z648" s="35"/>
      <c r="AA648" s="35"/>
      <c r="AB648" s="35"/>
      <c r="AC648" s="35"/>
      <c r="AD648" s="35" t="s">
        <v>270</v>
      </c>
      <c r="AE648" s="35" t="s">
        <v>271</v>
      </c>
      <c r="AF648" s="35"/>
      <c r="AG648" s="35" t="s">
        <v>272</v>
      </c>
      <c r="AH648" s="35"/>
      <c r="AI648" s="35" t="s">
        <v>20</v>
      </c>
      <c r="AJ648" s="35" t="s">
        <v>20</v>
      </c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 t="s">
        <v>20</v>
      </c>
      <c r="BF648" s="35"/>
      <c r="BG648" s="35" t="s">
        <v>20</v>
      </c>
      <c r="BH648" s="35" t="s">
        <v>20</v>
      </c>
      <c r="BI648" s="35" t="s">
        <v>2145</v>
      </c>
    </row>
    <row r="649" spans="1:61">
      <c r="A649" s="35" t="s">
        <v>2146</v>
      </c>
      <c r="B649" s="35" t="s">
        <v>259</v>
      </c>
      <c r="C649" s="35"/>
      <c r="D649" s="35" t="s">
        <v>2147</v>
      </c>
      <c r="E649" s="35" t="s">
        <v>2147</v>
      </c>
      <c r="F649" s="35" t="s">
        <v>261</v>
      </c>
      <c r="G649" s="35"/>
      <c r="H649" s="35" t="s">
        <v>369</v>
      </c>
      <c r="I649" s="35" t="s">
        <v>2146</v>
      </c>
      <c r="J649" s="35"/>
      <c r="K649" s="35" t="s">
        <v>2148</v>
      </c>
      <c r="L649" s="35" t="s">
        <v>2148</v>
      </c>
      <c r="M649" s="35"/>
      <c r="N649" s="35"/>
      <c r="O649" s="35"/>
      <c r="P649" s="35" t="s">
        <v>264</v>
      </c>
      <c r="Q649" s="35" t="s">
        <v>265</v>
      </c>
      <c r="R649" s="35" t="s">
        <v>266</v>
      </c>
      <c r="S649" s="36" t="s">
        <v>87</v>
      </c>
      <c r="T649" s="35" t="s">
        <v>267</v>
      </c>
      <c r="U649" s="35" t="s">
        <v>268</v>
      </c>
      <c r="V649" s="35" t="s">
        <v>268</v>
      </c>
      <c r="W649" s="35" t="s">
        <v>87</v>
      </c>
      <c r="X649" s="35" t="s">
        <v>269</v>
      </c>
      <c r="Y649" s="35"/>
      <c r="Z649" s="35"/>
      <c r="AA649" s="35"/>
      <c r="AB649" s="35"/>
      <c r="AC649" s="35"/>
      <c r="AD649" s="35" t="s">
        <v>270</v>
      </c>
      <c r="AE649" s="35" t="s">
        <v>271</v>
      </c>
      <c r="AF649" s="35"/>
      <c r="AG649" s="35" t="s">
        <v>272</v>
      </c>
      <c r="AH649" s="35"/>
      <c r="AI649" s="35" t="s">
        <v>20</v>
      </c>
      <c r="AJ649" s="35" t="s">
        <v>20</v>
      </c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 t="s">
        <v>20</v>
      </c>
      <c r="BF649" s="35"/>
      <c r="BG649" s="35" t="s">
        <v>20</v>
      </c>
      <c r="BH649" s="35" t="s">
        <v>20</v>
      </c>
      <c r="BI649" s="35" t="s">
        <v>2147</v>
      </c>
    </row>
    <row r="650" spans="1:61">
      <c r="A650" s="35" t="s">
        <v>2149</v>
      </c>
      <c r="B650" s="35" t="s">
        <v>259</v>
      </c>
      <c r="C650" s="35"/>
      <c r="D650" s="35" t="s">
        <v>2150</v>
      </c>
      <c r="E650" s="35" t="s">
        <v>2150</v>
      </c>
      <c r="F650" s="35" t="s">
        <v>261</v>
      </c>
      <c r="G650" s="35"/>
      <c r="H650" s="35" t="s">
        <v>369</v>
      </c>
      <c r="I650" s="35" t="s">
        <v>2149</v>
      </c>
      <c r="J650" s="35"/>
      <c r="K650" s="35" t="s">
        <v>2151</v>
      </c>
      <c r="L650" s="35" t="s">
        <v>2151</v>
      </c>
      <c r="M650" s="35"/>
      <c r="N650" s="35"/>
      <c r="O650" s="35"/>
      <c r="P650" s="35" t="s">
        <v>264</v>
      </c>
      <c r="Q650" s="35" t="s">
        <v>265</v>
      </c>
      <c r="R650" s="35" t="s">
        <v>266</v>
      </c>
      <c r="S650" s="36" t="s">
        <v>87</v>
      </c>
      <c r="T650" s="35" t="s">
        <v>267</v>
      </c>
      <c r="U650" s="35" t="s">
        <v>268</v>
      </c>
      <c r="V650" s="35" t="s">
        <v>268</v>
      </c>
      <c r="W650" s="35" t="s">
        <v>87</v>
      </c>
      <c r="X650" s="35" t="s">
        <v>269</v>
      </c>
      <c r="Y650" s="35"/>
      <c r="Z650" s="35"/>
      <c r="AA650" s="35"/>
      <c r="AB650" s="35"/>
      <c r="AC650" s="35"/>
      <c r="AD650" s="35" t="s">
        <v>270</v>
      </c>
      <c r="AE650" s="35" t="s">
        <v>271</v>
      </c>
      <c r="AF650" s="35"/>
      <c r="AG650" s="35" t="s">
        <v>272</v>
      </c>
      <c r="AH650" s="35"/>
      <c r="AI650" s="35" t="s">
        <v>20</v>
      </c>
      <c r="AJ650" s="35" t="s">
        <v>20</v>
      </c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 t="s">
        <v>20</v>
      </c>
      <c r="BF650" s="35"/>
      <c r="BG650" s="35" t="s">
        <v>20</v>
      </c>
      <c r="BH650" s="35" t="s">
        <v>20</v>
      </c>
      <c r="BI650" s="35" t="s">
        <v>2150</v>
      </c>
    </row>
    <row r="651" spans="1:61">
      <c r="A651" s="35" t="s">
        <v>2152</v>
      </c>
      <c r="B651" s="35" t="s">
        <v>259</v>
      </c>
      <c r="C651" s="35"/>
      <c r="D651" s="35" t="s">
        <v>2153</v>
      </c>
      <c r="E651" s="35" t="s">
        <v>2153</v>
      </c>
      <c r="F651" s="35" t="s">
        <v>261</v>
      </c>
      <c r="G651" s="35"/>
      <c r="H651" s="35" t="s">
        <v>369</v>
      </c>
      <c r="I651" s="35" t="s">
        <v>2152</v>
      </c>
      <c r="J651" s="35"/>
      <c r="K651" s="35" t="s">
        <v>2154</v>
      </c>
      <c r="L651" s="35" t="s">
        <v>2154</v>
      </c>
      <c r="M651" s="35"/>
      <c r="N651" s="35"/>
      <c r="O651" s="35"/>
      <c r="P651" s="35" t="s">
        <v>264</v>
      </c>
      <c r="Q651" s="35" t="s">
        <v>265</v>
      </c>
      <c r="R651" s="35" t="s">
        <v>266</v>
      </c>
      <c r="S651" s="36" t="s">
        <v>87</v>
      </c>
      <c r="T651" s="35" t="s">
        <v>267</v>
      </c>
      <c r="U651" s="35" t="s">
        <v>268</v>
      </c>
      <c r="V651" s="35" t="s">
        <v>268</v>
      </c>
      <c r="W651" s="35" t="s">
        <v>87</v>
      </c>
      <c r="X651" s="35" t="s">
        <v>269</v>
      </c>
      <c r="Y651" s="35"/>
      <c r="Z651" s="35"/>
      <c r="AA651" s="35"/>
      <c r="AB651" s="35"/>
      <c r="AC651" s="35"/>
      <c r="AD651" s="35" t="s">
        <v>270</v>
      </c>
      <c r="AE651" s="35" t="s">
        <v>271</v>
      </c>
      <c r="AF651" s="35"/>
      <c r="AG651" s="35" t="s">
        <v>272</v>
      </c>
      <c r="AH651" s="35"/>
      <c r="AI651" s="35" t="s">
        <v>20</v>
      </c>
      <c r="AJ651" s="35" t="s">
        <v>20</v>
      </c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 t="s">
        <v>20</v>
      </c>
      <c r="BF651" s="35"/>
      <c r="BG651" s="35" t="s">
        <v>20</v>
      </c>
      <c r="BH651" s="35" t="s">
        <v>20</v>
      </c>
      <c r="BI651" s="35" t="s">
        <v>2153</v>
      </c>
    </row>
    <row r="652" spans="1:61">
      <c r="A652" s="35" t="s">
        <v>2155</v>
      </c>
      <c r="B652" s="35" t="s">
        <v>259</v>
      </c>
      <c r="C652" s="35"/>
      <c r="D652" s="35" t="s">
        <v>2156</v>
      </c>
      <c r="E652" s="35" t="s">
        <v>2156</v>
      </c>
      <c r="F652" s="35" t="s">
        <v>261</v>
      </c>
      <c r="G652" s="35"/>
      <c r="H652" s="35" t="s">
        <v>369</v>
      </c>
      <c r="I652" s="35" t="s">
        <v>2155</v>
      </c>
      <c r="J652" s="35"/>
      <c r="K652" s="35" t="s">
        <v>2157</v>
      </c>
      <c r="L652" s="35" t="s">
        <v>2157</v>
      </c>
      <c r="M652" s="35"/>
      <c r="N652" s="35"/>
      <c r="O652" s="35"/>
      <c r="P652" s="35" t="s">
        <v>264</v>
      </c>
      <c r="Q652" s="35" t="s">
        <v>265</v>
      </c>
      <c r="R652" s="35" t="s">
        <v>266</v>
      </c>
      <c r="S652" s="36" t="s">
        <v>87</v>
      </c>
      <c r="T652" s="35" t="s">
        <v>267</v>
      </c>
      <c r="U652" s="35" t="s">
        <v>268</v>
      </c>
      <c r="V652" s="35" t="s">
        <v>268</v>
      </c>
      <c r="W652" s="35" t="s">
        <v>87</v>
      </c>
      <c r="X652" s="35" t="s">
        <v>269</v>
      </c>
      <c r="Y652" s="35"/>
      <c r="Z652" s="35"/>
      <c r="AA652" s="35"/>
      <c r="AB652" s="35"/>
      <c r="AC652" s="35"/>
      <c r="AD652" s="35" t="s">
        <v>270</v>
      </c>
      <c r="AE652" s="35" t="s">
        <v>271</v>
      </c>
      <c r="AF652" s="35"/>
      <c r="AG652" s="35" t="s">
        <v>272</v>
      </c>
      <c r="AH652" s="35"/>
      <c r="AI652" s="35" t="s">
        <v>20</v>
      </c>
      <c r="AJ652" s="35" t="s">
        <v>20</v>
      </c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 t="s">
        <v>20</v>
      </c>
      <c r="BF652" s="35"/>
      <c r="BG652" s="35" t="s">
        <v>20</v>
      </c>
      <c r="BH652" s="35" t="s">
        <v>20</v>
      </c>
      <c r="BI652" s="35" t="s">
        <v>2156</v>
      </c>
    </row>
    <row r="653" spans="1:61">
      <c r="A653" s="35" t="s">
        <v>2158</v>
      </c>
      <c r="B653" s="35" t="s">
        <v>259</v>
      </c>
      <c r="C653" s="35"/>
      <c r="D653" s="35" t="s">
        <v>2159</v>
      </c>
      <c r="E653" s="35" t="s">
        <v>2159</v>
      </c>
      <c r="F653" s="35" t="s">
        <v>261</v>
      </c>
      <c r="G653" s="35"/>
      <c r="H653" s="35" t="s">
        <v>369</v>
      </c>
      <c r="I653" s="35" t="s">
        <v>2158</v>
      </c>
      <c r="J653" s="35"/>
      <c r="K653" s="35" t="s">
        <v>2160</v>
      </c>
      <c r="L653" s="35" t="s">
        <v>2160</v>
      </c>
      <c r="M653" s="35"/>
      <c r="N653" s="35"/>
      <c r="O653" s="35"/>
      <c r="P653" s="35" t="s">
        <v>264</v>
      </c>
      <c r="Q653" s="35" t="s">
        <v>265</v>
      </c>
      <c r="R653" s="35" t="s">
        <v>266</v>
      </c>
      <c r="S653" s="36" t="s">
        <v>87</v>
      </c>
      <c r="T653" s="35" t="s">
        <v>267</v>
      </c>
      <c r="U653" s="35" t="s">
        <v>268</v>
      </c>
      <c r="V653" s="35" t="s">
        <v>268</v>
      </c>
      <c r="W653" s="35" t="s">
        <v>87</v>
      </c>
      <c r="X653" s="35" t="s">
        <v>269</v>
      </c>
      <c r="Y653" s="35"/>
      <c r="Z653" s="35"/>
      <c r="AA653" s="35"/>
      <c r="AB653" s="35"/>
      <c r="AC653" s="35"/>
      <c r="AD653" s="35" t="s">
        <v>270</v>
      </c>
      <c r="AE653" s="35" t="s">
        <v>271</v>
      </c>
      <c r="AF653" s="35"/>
      <c r="AG653" s="35" t="s">
        <v>272</v>
      </c>
      <c r="AH653" s="35"/>
      <c r="AI653" s="35" t="s">
        <v>20</v>
      </c>
      <c r="AJ653" s="35" t="s">
        <v>20</v>
      </c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 t="s">
        <v>20</v>
      </c>
      <c r="BF653" s="35"/>
      <c r="BG653" s="35" t="s">
        <v>20</v>
      </c>
      <c r="BH653" s="35" t="s">
        <v>20</v>
      </c>
      <c r="BI653" s="35" t="s">
        <v>2159</v>
      </c>
    </row>
    <row r="654" spans="1:61">
      <c r="A654" s="35" t="s">
        <v>2161</v>
      </c>
      <c r="B654" s="35" t="s">
        <v>259</v>
      </c>
      <c r="C654" s="35"/>
      <c r="D654" s="35" t="s">
        <v>2162</v>
      </c>
      <c r="E654" s="35" t="s">
        <v>2162</v>
      </c>
      <c r="F654" s="35" t="s">
        <v>261</v>
      </c>
      <c r="G654" s="35"/>
      <c r="H654" s="35" t="s">
        <v>369</v>
      </c>
      <c r="I654" s="35" t="s">
        <v>2161</v>
      </c>
      <c r="J654" s="35"/>
      <c r="K654" s="35" t="s">
        <v>2160</v>
      </c>
      <c r="L654" s="35" t="s">
        <v>2160</v>
      </c>
      <c r="M654" s="35"/>
      <c r="N654" s="35"/>
      <c r="O654" s="35"/>
      <c r="P654" s="35" t="s">
        <v>264</v>
      </c>
      <c r="Q654" s="35" t="s">
        <v>265</v>
      </c>
      <c r="R654" s="35" t="s">
        <v>266</v>
      </c>
      <c r="S654" s="36" t="s">
        <v>87</v>
      </c>
      <c r="T654" s="35" t="s">
        <v>267</v>
      </c>
      <c r="U654" s="35" t="s">
        <v>268</v>
      </c>
      <c r="V654" s="35" t="s">
        <v>268</v>
      </c>
      <c r="W654" s="35" t="s">
        <v>87</v>
      </c>
      <c r="X654" s="35" t="s">
        <v>269</v>
      </c>
      <c r="Y654" s="35"/>
      <c r="Z654" s="35"/>
      <c r="AA654" s="35"/>
      <c r="AB654" s="35"/>
      <c r="AC654" s="35"/>
      <c r="AD654" s="35" t="s">
        <v>270</v>
      </c>
      <c r="AE654" s="35" t="s">
        <v>271</v>
      </c>
      <c r="AF654" s="35"/>
      <c r="AG654" s="35" t="s">
        <v>272</v>
      </c>
      <c r="AH654" s="35"/>
      <c r="AI654" s="35" t="s">
        <v>20</v>
      </c>
      <c r="AJ654" s="35" t="s">
        <v>20</v>
      </c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 t="s">
        <v>20</v>
      </c>
      <c r="BF654" s="35"/>
      <c r="BG654" s="35" t="s">
        <v>20</v>
      </c>
      <c r="BH654" s="35" t="s">
        <v>20</v>
      </c>
      <c r="BI654" s="35" t="s">
        <v>2162</v>
      </c>
    </row>
    <row r="655" spans="1:61">
      <c r="A655" s="35" t="s">
        <v>2163</v>
      </c>
      <c r="B655" s="35" t="s">
        <v>259</v>
      </c>
      <c r="C655" s="35"/>
      <c r="D655" s="35" t="s">
        <v>2164</v>
      </c>
      <c r="E655" s="35" t="s">
        <v>2164</v>
      </c>
      <c r="F655" s="35" t="s">
        <v>261</v>
      </c>
      <c r="G655" s="35"/>
      <c r="H655" s="35" t="s">
        <v>369</v>
      </c>
      <c r="I655" s="35" t="s">
        <v>2163</v>
      </c>
      <c r="J655" s="35"/>
      <c r="K655" s="35" t="s">
        <v>2165</v>
      </c>
      <c r="L655" s="35" t="s">
        <v>2165</v>
      </c>
      <c r="M655" s="35"/>
      <c r="N655" s="35"/>
      <c r="O655" s="35"/>
      <c r="P655" s="35" t="s">
        <v>264</v>
      </c>
      <c r="Q655" s="35" t="s">
        <v>265</v>
      </c>
      <c r="R655" s="35" t="s">
        <v>266</v>
      </c>
      <c r="S655" s="36" t="s">
        <v>87</v>
      </c>
      <c r="T655" s="35" t="s">
        <v>267</v>
      </c>
      <c r="U655" s="35" t="s">
        <v>268</v>
      </c>
      <c r="V655" s="35" t="s">
        <v>268</v>
      </c>
      <c r="W655" s="35" t="s">
        <v>87</v>
      </c>
      <c r="X655" s="35" t="s">
        <v>269</v>
      </c>
      <c r="Y655" s="35"/>
      <c r="Z655" s="35"/>
      <c r="AA655" s="35"/>
      <c r="AB655" s="35"/>
      <c r="AC655" s="35"/>
      <c r="AD655" s="35" t="s">
        <v>270</v>
      </c>
      <c r="AE655" s="35" t="s">
        <v>271</v>
      </c>
      <c r="AF655" s="35"/>
      <c r="AG655" s="35" t="s">
        <v>272</v>
      </c>
      <c r="AH655" s="35"/>
      <c r="AI655" s="35" t="s">
        <v>20</v>
      </c>
      <c r="AJ655" s="35" t="s">
        <v>20</v>
      </c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 t="s">
        <v>20</v>
      </c>
      <c r="BF655" s="35"/>
      <c r="BG655" s="35" t="s">
        <v>20</v>
      </c>
      <c r="BH655" s="35" t="s">
        <v>20</v>
      </c>
      <c r="BI655" s="35" t="s">
        <v>2164</v>
      </c>
    </row>
    <row r="656" spans="1:61">
      <c r="A656" s="35" t="s">
        <v>2166</v>
      </c>
      <c r="B656" s="35" t="s">
        <v>259</v>
      </c>
      <c r="C656" s="35"/>
      <c r="D656" s="35" t="s">
        <v>2167</v>
      </c>
      <c r="E656" s="35" t="s">
        <v>2167</v>
      </c>
      <c r="F656" s="35" t="s">
        <v>261</v>
      </c>
      <c r="G656" s="35"/>
      <c r="H656" s="35" t="s">
        <v>369</v>
      </c>
      <c r="I656" s="35" t="s">
        <v>2166</v>
      </c>
      <c r="J656" s="35"/>
      <c r="K656" s="35" t="s">
        <v>2168</v>
      </c>
      <c r="L656" s="35" t="s">
        <v>2168</v>
      </c>
      <c r="M656" s="35"/>
      <c r="N656" s="35"/>
      <c r="O656" s="35"/>
      <c r="P656" s="35" t="s">
        <v>264</v>
      </c>
      <c r="Q656" s="35" t="s">
        <v>265</v>
      </c>
      <c r="R656" s="35" t="s">
        <v>266</v>
      </c>
      <c r="S656" s="36" t="s">
        <v>87</v>
      </c>
      <c r="T656" s="35" t="s">
        <v>267</v>
      </c>
      <c r="U656" s="35" t="s">
        <v>268</v>
      </c>
      <c r="V656" s="35" t="s">
        <v>268</v>
      </c>
      <c r="W656" s="35" t="s">
        <v>87</v>
      </c>
      <c r="X656" s="35" t="s">
        <v>269</v>
      </c>
      <c r="Y656" s="35"/>
      <c r="Z656" s="35"/>
      <c r="AA656" s="35"/>
      <c r="AB656" s="35"/>
      <c r="AC656" s="35"/>
      <c r="AD656" s="35" t="s">
        <v>270</v>
      </c>
      <c r="AE656" s="35" t="s">
        <v>271</v>
      </c>
      <c r="AF656" s="35"/>
      <c r="AG656" s="35" t="s">
        <v>272</v>
      </c>
      <c r="AH656" s="35"/>
      <c r="AI656" s="35" t="s">
        <v>20</v>
      </c>
      <c r="AJ656" s="35" t="s">
        <v>20</v>
      </c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 t="s">
        <v>20</v>
      </c>
      <c r="BF656" s="35"/>
      <c r="BG656" s="35" t="s">
        <v>20</v>
      </c>
      <c r="BH656" s="35" t="s">
        <v>20</v>
      </c>
      <c r="BI656" s="35" t="s">
        <v>2167</v>
      </c>
    </row>
    <row r="657" spans="1:61">
      <c r="A657" s="35" t="s">
        <v>2169</v>
      </c>
      <c r="B657" s="35" t="s">
        <v>259</v>
      </c>
      <c r="C657" s="35"/>
      <c r="D657" s="35" t="s">
        <v>2170</v>
      </c>
      <c r="E657" s="35" t="s">
        <v>2170</v>
      </c>
      <c r="F657" s="35" t="s">
        <v>261</v>
      </c>
      <c r="G657" s="35"/>
      <c r="H657" s="35" t="s">
        <v>369</v>
      </c>
      <c r="I657" s="35" t="s">
        <v>2169</v>
      </c>
      <c r="J657" s="35"/>
      <c r="K657" s="35" t="s">
        <v>2171</v>
      </c>
      <c r="L657" s="35" t="s">
        <v>2171</v>
      </c>
      <c r="M657" s="35"/>
      <c r="N657" s="35"/>
      <c r="O657" s="35"/>
      <c r="P657" s="35" t="s">
        <v>264</v>
      </c>
      <c r="Q657" s="35" t="s">
        <v>265</v>
      </c>
      <c r="R657" s="35" t="s">
        <v>266</v>
      </c>
      <c r="S657" s="36" t="s">
        <v>87</v>
      </c>
      <c r="T657" s="35" t="s">
        <v>267</v>
      </c>
      <c r="U657" s="35" t="s">
        <v>268</v>
      </c>
      <c r="V657" s="35" t="s">
        <v>268</v>
      </c>
      <c r="W657" s="35" t="s">
        <v>87</v>
      </c>
      <c r="X657" s="35" t="s">
        <v>269</v>
      </c>
      <c r="Y657" s="35"/>
      <c r="Z657" s="35"/>
      <c r="AA657" s="35"/>
      <c r="AB657" s="35"/>
      <c r="AC657" s="35"/>
      <c r="AD657" s="35" t="s">
        <v>270</v>
      </c>
      <c r="AE657" s="35" t="s">
        <v>271</v>
      </c>
      <c r="AF657" s="35"/>
      <c r="AG657" s="35" t="s">
        <v>272</v>
      </c>
      <c r="AH657" s="35"/>
      <c r="AI657" s="35" t="s">
        <v>20</v>
      </c>
      <c r="AJ657" s="35" t="s">
        <v>20</v>
      </c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 t="s">
        <v>20</v>
      </c>
      <c r="BF657" s="35"/>
      <c r="BG657" s="35" t="s">
        <v>20</v>
      </c>
      <c r="BH657" s="35" t="s">
        <v>20</v>
      </c>
      <c r="BI657" s="35" t="s">
        <v>2170</v>
      </c>
    </row>
    <row r="658" spans="1:61">
      <c r="A658" s="35" t="s">
        <v>2172</v>
      </c>
      <c r="B658" s="35" t="s">
        <v>259</v>
      </c>
      <c r="C658" s="35"/>
      <c r="D658" s="35" t="s">
        <v>2173</v>
      </c>
      <c r="E658" s="35" t="s">
        <v>2173</v>
      </c>
      <c r="F658" s="35" t="s">
        <v>261</v>
      </c>
      <c r="G658" s="35"/>
      <c r="H658" s="35" t="s">
        <v>369</v>
      </c>
      <c r="I658" s="35" t="s">
        <v>2172</v>
      </c>
      <c r="J658" s="35"/>
      <c r="K658" s="35" t="s">
        <v>2174</v>
      </c>
      <c r="L658" s="35" t="s">
        <v>2174</v>
      </c>
      <c r="M658" s="35"/>
      <c r="N658" s="35"/>
      <c r="O658" s="35"/>
      <c r="P658" s="35" t="s">
        <v>264</v>
      </c>
      <c r="Q658" s="35" t="s">
        <v>265</v>
      </c>
      <c r="R658" s="35" t="s">
        <v>266</v>
      </c>
      <c r="S658" s="36" t="s">
        <v>87</v>
      </c>
      <c r="T658" s="35" t="s">
        <v>267</v>
      </c>
      <c r="U658" s="35" t="s">
        <v>268</v>
      </c>
      <c r="V658" s="35" t="s">
        <v>268</v>
      </c>
      <c r="W658" s="35" t="s">
        <v>87</v>
      </c>
      <c r="X658" s="35" t="s">
        <v>269</v>
      </c>
      <c r="Y658" s="35"/>
      <c r="Z658" s="35"/>
      <c r="AA658" s="35"/>
      <c r="AB658" s="35"/>
      <c r="AC658" s="35"/>
      <c r="AD658" s="35" t="s">
        <v>270</v>
      </c>
      <c r="AE658" s="35" t="s">
        <v>271</v>
      </c>
      <c r="AF658" s="35"/>
      <c r="AG658" s="35" t="s">
        <v>272</v>
      </c>
      <c r="AH658" s="35"/>
      <c r="AI658" s="35" t="s">
        <v>20</v>
      </c>
      <c r="AJ658" s="35" t="s">
        <v>20</v>
      </c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 t="s">
        <v>20</v>
      </c>
      <c r="BF658" s="35"/>
      <c r="BG658" s="35" t="s">
        <v>20</v>
      </c>
      <c r="BH658" s="35" t="s">
        <v>20</v>
      </c>
      <c r="BI658" s="35" t="s">
        <v>2173</v>
      </c>
    </row>
    <row r="659" spans="1:61">
      <c r="A659" s="35" t="s">
        <v>2175</v>
      </c>
      <c r="B659" s="35" t="s">
        <v>259</v>
      </c>
      <c r="C659" s="35"/>
      <c r="D659" s="35" t="s">
        <v>2176</v>
      </c>
      <c r="E659" s="35" t="s">
        <v>2176</v>
      </c>
      <c r="F659" s="35" t="s">
        <v>261</v>
      </c>
      <c r="G659" s="35"/>
      <c r="H659" s="35" t="s">
        <v>369</v>
      </c>
      <c r="I659" s="35" t="s">
        <v>2175</v>
      </c>
      <c r="J659" s="35"/>
      <c r="K659" s="35" t="s">
        <v>2177</v>
      </c>
      <c r="L659" s="35" t="s">
        <v>2177</v>
      </c>
      <c r="M659" s="35"/>
      <c r="N659" s="35"/>
      <c r="O659" s="35"/>
      <c r="P659" s="35" t="s">
        <v>264</v>
      </c>
      <c r="Q659" s="35" t="s">
        <v>265</v>
      </c>
      <c r="R659" s="35" t="s">
        <v>266</v>
      </c>
      <c r="S659" s="36" t="s">
        <v>87</v>
      </c>
      <c r="T659" s="35" t="s">
        <v>267</v>
      </c>
      <c r="U659" s="35" t="s">
        <v>268</v>
      </c>
      <c r="V659" s="35" t="s">
        <v>268</v>
      </c>
      <c r="W659" s="35" t="s">
        <v>87</v>
      </c>
      <c r="X659" s="35" t="s">
        <v>269</v>
      </c>
      <c r="Y659" s="35"/>
      <c r="Z659" s="35"/>
      <c r="AA659" s="35"/>
      <c r="AB659" s="35"/>
      <c r="AC659" s="35"/>
      <c r="AD659" s="35" t="s">
        <v>270</v>
      </c>
      <c r="AE659" s="35" t="s">
        <v>271</v>
      </c>
      <c r="AF659" s="35"/>
      <c r="AG659" s="35" t="s">
        <v>272</v>
      </c>
      <c r="AH659" s="35"/>
      <c r="AI659" s="35" t="s">
        <v>20</v>
      </c>
      <c r="AJ659" s="35" t="s">
        <v>20</v>
      </c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 t="s">
        <v>20</v>
      </c>
      <c r="BF659" s="35"/>
      <c r="BG659" s="35" t="s">
        <v>20</v>
      </c>
      <c r="BH659" s="35" t="s">
        <v>20</v>
      </c>
      <c r="BI659" s="35" t="s">
        <v>2176</v>
      </c>
    </row>
    <row r="660" spans="1:61">
      <c r="A660" s="35" t="s">
        <v>2178</v>
      </c>
      <c r="B660" s="35" t="s">
        <v>259</v>
      </c>
      <c r="C660" s="35"/>
      <c r="D660" s="35" t="s">
        <v>2179</v>
      </c>
      <c r="E660" s="35" t="s">
        <v>2179</v>
      </c>
      <c r="F660" s="35" t="s">
        <v>261</v>
      </c>
      <c r="G660" s="35"/>
      <c r="H660" s="35" t="s">
        <v>369</v>
      </c>
      <c r="I660" s="35" t="s">
        <v>2178</v>
      </c>
      <c r="J660" s="35"/>
      <c r="K660" s="35" t="s">
        <v>2180</v>
      </c>
      <c r="L660" s="35" t="s">
        <v>2180</v>
      </c>
      <c r="M660" s="35"/>
      <c r="N660" s="35"/>
      <c r="O660" s="35"/>
      <c r="P660" s="35" t="s">
        <v>264</v>
      </c>
      <c r="Q660" s="35" t="s">
        <v>265</v>
      </c>
      <c r="R660" s="35" t="s">
        <v>266</v>
      </c>
      <c r="S660" s="36" t="s">
        <v>87</v>
      </c>
      <c r="T660" s="35" t="s">
        <v>267</v>
      </c>
      <c r="U660" s="35" t="s">
        <v>268</v>
      </c>
      <c r="V660" s="35" t="s">
        <v>268</v>
      </c>
      <c r="W660" s="35" t="s">
        <v>87</v>
      </c>
      <c r="X660" s="35" t="s">
        <v>269</v>
      </c>
      <c r="Y660" s="35"/>
      <c r="Z660" s="35"/>
      <c r="AA660" s="35"/>
      <c r="AB660" s="35"/>
      <c r="AC660" s="35"/>
      <c r="AD660" s="35" t="s">
        <v>270</v>
      </c>
      <c r="AE660" s="35" t="s">
        <v>271</v>
      </c>
      <c r="AF660" s="35"/>
      <c r="AG660" s="35" t="s">
        <v>272</v>
      </c>
      <c r="AH660" s="35"/>
      <c r="AI660" s="35" t="s">
        <v>20</v>
      </c>
      <c r="AJ660" s="35" t="s">
        <v>20</v>
      </c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 t="s">
        <v>20</v>
      </c>
      <c r="BF660" s="35"/>
      <c r="BG660" s="35" t="s">
        <v>20</v>
      </c>
      <c r="BH660" s="35" t="s">
        <v>20</v>
      </c>
      <c r="BI660" s="35" t="s">
        <v>2179</v>
      </c>
    </row>
    <row r="661" spans="1:61">
      <c r="A661" s="35" t="s">
        <v>2181</v>
      </c>
      <c r="B661" s="35" t="s">
        <v>259</v>
      </c>
      <c r="C661" s="35"/>
      <c r="D661" s="35" t="s">
        <v>2182</v>
      </c>
      <c r="E661" s="35" t="s">
        <v>2182</v>
      </c>
      <c r="F661" s="35" t="s">
        <v>261</v>
      </c>
      <c r="G661" s="35"/>
      <c r="H661" s="35" t="s">
        <v>369</v>
      </c>
      <c r="I661" s="35" t="s">
        <v>2181</v>
      </c>
      <c r="J661" s="35"/>
      <c r="K661" s="35" t="s">
        <v>2183</v>
      </c>
      <c r="L661" s="35" t="s">
        <v>2183</v>
      </c>
      <c r="M661" s="35"/>
      <c r="N661" s="35"/>
      <c r="O661" s="35"/>
      <c r="P661" s="35" t="s">
        <v>264</v>
      </c>
      <c r="Q661" s="35" t="s">
        <v>265</v>
      </c>
      <c r="R661" s="35" t="s">
        <v>266</v>
      </c>
      <c r="S661" s="36" t="s">
        <v>87</v>
      </c>
      <c r="T661" s="35" t="s">
        <v>267</v>
      </c>
      <c r="U661" s="35" t="s">
        <v>268</v>
      </c>
      <c r="V661" s="35" t="s">
        <v>268</v>
      </c>
      <c r="W661" s="35" t="s">
        <v>87</v>
      </c>
      <c r="X661" s="35" t="s">
        <v>269</v>
      </c>
      <c r="Y661" s="35"/>
      <c r="Z661" s="35"/>
      <c r="AA661" s="35"/>
      <c r="AB661" s="35"/>
      <c r="AC661" s="35"/>
      <c r="AD661" s="35" t="s">
        <v>270</v>
      </c>
      <c r="AE661" s="35" t="s">
        <v>271</v>
      </c>
      <c r="AF661" s="35"/>
      <c r="AG661" s="35" t="s">
        <v>272</v>
      </c>
      <c r="AH661" s="35"/>
      <c r="AI661" s="35" t="s">
        <v>20</v>
      </c>
      <c r="AJ661" s="35" t="s">
        <v>20</v>
      </c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 t="s">
        <v>20</v>
      </c>
      <c r="BF661" s="35"/>
      <c r="BG661" s="35" t="s">
        <v>20</v>
      </c>
      <c r="BH661" s="35" t="s">
        <v>20</v>
      </c>
      <c r="BI661" s="35" t="s">
        <v>2182</v>
      </c>
    </row>
    <row r="662" spans="1:61">
      <c r="A662" s="35" t="s">
        <v>2184</v>
      </c>
      <c r="B662" s="35" t="s">
        <v>259</v>
      </c>
      <c r="C662" s="35"/>
      <c r="D662" s="35" t="s">
        <v>2185</v>
      </c>
      <c r="E662" s="35" t="s">
        <v>2185</v>
      </c>
      <c r="F662" s="35" t="s">
        <v>261</v>
      </c>
      <c r="G662" s="35"/>
      <c r="H662" s="35" t="s">
        <v>369</v>
      </c>
      <c r="I662" s="35" t="s">
        <v>2184</v>
      </c>
      <c r="J662" s="35"/>
      <c r="K662" s="35" t="s">
        <v>2186</v>
      </c>
      <c r="L662" s="35" t="s">
        <v>2186</v>
      </c>
      <c r="M662" s="35"/>
      <c r="N662" s="35"/>
      <c r="O662" s="35"/>
      <c r="P662" s="35" t="s">
        <v>264</v>
      </c>
      <c r="Q662" s="35" t="s">
        <v>265</v>
      </c>
      <c r="R662" s="35" t="s">
        <v>266</v>
      </c>
      <c r="S662" s="36" t="s">
        <v>87</v>
      </c>
      <c r="T662" s="35" t="s">
        <v>267</v>
      </c>
      <c r="U662" s="35" t="s">
        <v>268</v>
      </c>
      <c r="V662" s="35" t="s">
        <v>268</v>
      </c>
      <c r="W662" s="35" t="s">
        <v>87</v>
      </c>
      <c r="X662" s="35" t="s">
        <v>269</v>
      </c>
      <c r="Y662" s="35"/>
      <c r="Z662" s="35"/>
      <c r="AA662" s="35"/>
      <c r="AB662" s="35"/>
      <c r="AC662" s="35"/>
      <c r="AD662" s="35" t="s">
        <v>270</v>
      </c>
      <c r="AE662" s="35" t="s">
        <v>271</v>
      </c>
      <c r="AF662" s="35"/>
      <c r="AG662" s="35" t="s">
        <v>272</v>
      </c>
      <c r="AH662" s="35"/>
      <c r="AI662" s="35" t="s">
        <v>20</v>
      </c>
      <c r="AJ662" s="35" t="s">
        <v>20</v>
      </c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 t="s">
        <v>20</v>
      </c>
      <c r="BF662" s="35"/>
      <c r="BG662" s="35" t="s">
        <v>20</v>
      </c>
      <c r="BH662" s="35" t="s">
        <v>20</v>
      </c>
      <c r="BI662" s="35" t="s">
        <v>2185</v>
      </c>
    </row>
    <row r="663" spans="1:61">
      <c r="A663" s="35" t="s">
        <v>2187</v>
      </c>
      <c r="B663" s="35" t="s">
        <v>259</v>
      </c>
      <c r="C663" s="35"/>
      <c r="D663" s="35" t="s">
        <v>2188</v>
      </c>
      <c r="E663" s="35" t="s">
        <v>2188</v>
      </c>
      <c r="F663" s="35" t="s">
        <v>261</v>
      </c>
      <c r="G663" s="35"/>
      <c r="H663" s="35" t="s">
        <v>369</v>
      </c>
      <c r="I663" s="35" t="s">
        <v>2187</v>
      </c>
      <c r="J663" s="35"/>
      <c r="K663" s="35" t="s">
        <v>2189</v>
      </c>
      <c r="L663" s="35" t="s">
        <v>2189</v>
      </c>
      <c r="M663" s="35"/>
      <c r="N663" s="35"/>
      <c r="O663" s="35"/>
      <c r="P663" s="35" t="s">
        <v>264</v>
      </c>
      <c r="Q663" s="35" t="s">
        <v>265</v>
      </c>
      <c r="R663" s="35" t="s">
        <v>266</v>
      </c>
      <c r="S663" s="36" t="s">
        <v>87</v>
      </c>
      <c r="T663" s="35" t="s">
        <v>267</v>
      </c>
      <c r="U663" s="35" t="s">
        <v>268</v>
      </c>
      <c r="V663" s="35" t="s">
        <v>268</v>
      </c>
      <c r="W663" s="35" t="s">
        <v>87</v>
      </c>
      <c r="X663" s="35" t="s">
        <v>269</v>
      </c>
      <c r="Y663" s="35"/>
      <c r="Z663" s="35"/>
      <c r="AA663" s="35"/>
      <c r="AB663" s="35"/>
      <c r="AC663" s="35"/>
      <c r="AD663" s="35" t="s">
        <v>270</v>
      </c>
      <c r="AE663" s="35" t="s">
        <v>271</v>
      </c>
      <c r="AF663" s="35"/>
      <c r="AG663" s="35" t="s">
        <v>272</v>
      </c>
      <c r="AH663" s="35"/>
      <c r="AI663" s="35" t="s">
        <v>20</v>
      </c>
      <c r="AJ663" s="35" t="s">
        <v>20</v>
      </c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 t="s">
        <v>20</v>
      </c>
      <c r="BF663" s="35"/>
      <c r="BG663" s="35" t="s">
        <v>20</v>
      </c>
      <c r="BH663" s="35" t="s">
        <v>20</v>
      </c>
      <c r="BI663" s="35" t="s">
        <v>2188</v>
      </c>
    </row>
    <row r="664" spans="1:61">
      <c r="A664" s="35" t="s">
        <v>2190</v>
      </c>
      <c r="B664" s="35" t="s">
        <v>259</v>
      </c>
      <c r="C664" s="35"/>
      <c r="D664" s="35" t="s">
        <v>2191</v>
      </c>
      <c r="E664" s="35" t="s">
        <v>2191</v>
      </c>
      <c r="F664" s="35" t="s">
        <v>261</v>
      </c>
      <c r="G664" s="35"/>
      <c r="H664" s="35" t="s">
        <v>369</v>
      </c>
      <c r="I664" s="35" t="s">
        <v>2190</v>
      </c>
      <c r="J664" s="35"/>
      <c r="K664" s="35" t="s">
        <v>2192</v>
      </c>
      <c r="L664" s="35" t="s">
        <v>2192</v>
      </c>
      <c r="M664" s="35"/>
      <c r="N664" s="35"/>
      <c r="O664" s="35"/>
      <c r="P664" s="35" t="s">
        <v>264</v>
      </c>
      <c r="Q664" s="35" t="s">
        <v>265</v>
      </c>
      <c r="R664" s="35" t="s">
        <v>266</v>
      </c>
      <c r="S664" s="36" t="s">
        <v>87</v>
      </c>
      <c r="T664" s="35" t="s">
        <v>267</v>
      </c>
      <c r="U664" s="35" t="s">
        <v>268</v>
      </c>
      <c r="V664" s="35" t="s">
        <v>268</v>
      </c>
      <c r="W664" s="35" t="s">
        <v>87</v>
      </c>
      <c r="X664" s="35" t="s">
        <v>269</v>
      </c>
      <c r="Y664" s="35"/>
      <c r="Z664" s="35"/>
      <c r="AA664" s="35"/>
      <c r="AB664" s="35"/>
      <c r="AC664" s="35"/>
      <c r="AD664" s="35" t="s">
        <v>270</v>
      </c>
      <c r="AE664" s="35" t="s">
        <v>271</v>
      </c>
      <c r="AF664" s="35"/>
      <c r="AG664" s="35" t="s">
        <v>272</v>
      </c>
      <c r="AH664" s="35"/>
      <c r="AI664" s="35" t="s">
        <v>20</v>
      </c>
      <c r="AJ664" s="35" t="s">
        <v>20</v>
      </c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 t="s">
        <v>20</v>
      </c>
      <c r="BF664" s="35"/>
      <c r="BG664" s="35" t="s">
        <v>20</v>
      </c>
      <c r="BH664" s="35" t="s">
        <v>20</v>
      </c>
      <c r="BI664" s="35" t="s">
        <v>2191</v>
      </c>
    </row>
    <row r="665" spans="1:61">
      <c r="A665" s="35" t="s">
        <v>2193</v>
      </c>
      <c r="B665" s="35" t="s">
        <v>259</v>
      </c>
      <c r="C665" s="35"/>
      <c r="D665" s="35" t="s">
        <v>2194</v>
      </c>
      <c r="E665" s="35" t="s">
        <v>2194</v>
      </c>
      <c r="F665" s="35" t="s">
        <v>261</v>
      </c>
      <c r="G665" s="35"/>
      <c r="H665" s="35" t="s">
        <v>369</v>
      </c>
      <c r="I665" s="35" t="s">
        <v>2193</v>
      </c>
      <c r="J665" s="35"/>
      <c r="K665" s="35" t="s">
        <v>2195</v>
      </c>
      <c r="L665" s="35" t="s">
        <v>2195</v>
      </c>
      <c r="M665" s="35"/>
      <c r="N665" s="35"/>
      <c r="O665" s="35"/>
      <c r="P665" s="35" t="s">
        <v>264</v>
      </c>
      <c r="Q665" s="35" t="s">
        <v>265</v>
      </c>
      <c r="R665" s="35" t="s">
        <v>266</v>
      </c>
      <c r="S665" s="36" t="s">
        <v>87</v>
      </c>
      <c r="T665" s="35" t="s">
        <v>267</v>
      </c>
      <c r="U665" s="35" t="s">
        <v>268</v>
      </c>
      <c r="V665" s="35" t="s">
        <v>268</v>
      </c>
      <c r="W665" s="35" t="s">
        <v>87</v>
      </c>
      <c r="X665" s="35" t="s">
        <v>269</v>
      </c>
      <c r="Y665" s="35"/>
      <c r="Z665" s="35"/>
      <c r="AA665" s="35"/>
      <c r="AB665" s="35"/>
      <c r="AC665" s="35"/>
      <c r="AD665" s="35" t="s">
        <v>270</v>
      </c>
      <c r="AE665" s="35" t="s">
        <v>271</v>
      </c>
      <c r="AF665" s="35"/>
      <c r="AG665" s="35" t="s">
        <v>272</v>
      </c>
      <c r="AH665" s="35"/>
      <c r="AI665" s="35" t="s">
        <v>20</v>
      </c>
      <c r="AJ665" s="35" t="s">
        <v>20</v>
      </c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 t="s">
        <v>20</v>
      </c>
      <c r="BF665" s="35"/>
      <c r="BG665" s="35" t="s">
        <v>20</v>
      </c>
      <c r="BH665" s="35" t="s">
        <v>20</v>
      </c>
      <c r="BI665" s="35" t="s">
        <v>2194</v>
      </c>
    </row>
    <row r="666" spans="1:61">
      <c r="A666" s="35" t="s">
        <v>2196</v>
      </c>
      <c r="B666" s="35" t="s">
        <v>259</v>
      </c>
      <c r="C666" s="35"/>
      <c r="D666" s="35" t="s">
        <v>2197</v>
      </c>
      <c r="E666" s="35" t="s">
        <v>2197</v>
      </c>
      <c r="F666" s="35" t="s">
        <v>261</v>
      </c>
      <c r="G666" s="35"/>
      <c r="H666" s="35" t="s">
        <v>369</v>
      </c>
      <c r="I666" s="35" t="s">
        <v>2196</v>
      </c>
      <c r="J666" s="35"/>
      <c r="K666" s="35" t="s">
        <v>2198</v>
      </c>
      <c r="L666" s="35" t="s">
        <v>2198</v>
      </c>
      <c r="M666" s="35"/>
      <c r="N666" s="35"/>
      <c r="O666" s="35"/>
      <c r="P666" s="35" t="s">
        <v>264</v>
      </c>
      <c r="Q666" s="35" t="s">
        <v>265</v>
      </c>
      <c r="R666" s="35" t="s">
        <v>266</v>
      </c>
      <c r="S666" s="36" t="s">
        <v>87</v>
      </c>
      <c r="T666" s="35" t="s">
        <v>267</v>
      </c>
      <c r="U666" s="35" t="s">
        <v>268</v>
      </c>
      <c r="V666" s="35" t="s">
        <v>268</v>
      </c>
      <c r="W666" s="35" t="s">
        <v>87</v>
      </c>
      <c r="X666" s="35" t="s">
        <v>269</v>
      </c>
      <c r="Y666" s="35"/>
      <c r="Z666" s="35"/>
      <c r="AA666" s="35"/>
      <c r="AB666" s="35"/>
      <c r="AC666" s="35"/>
      <c r="AD666" s="35" t="s">
        <v>270</v>
      </c>
      <c r="AE666" s="35" t="s">
        <v>271</v>
      </c>
      <c r="AF666" s="35"/>
      <c r="AG666" s="35" t="s">
        <v>272</v>
      </c>
      <c r="AH666" s="35"/>
      <c r="AI666" s="35" t="s">
        <v>20</v>
      </c>
      <c r="AJ666" s="35" t="s">
        <v>20</v>
      </c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 t="s">
        <v>20</v>
      </c>
      <c r="BF666" s="35"/>
      <c r="BG666" s="35" t="s">
        <v>20</v>
      </c>
      <c r="BH666" s="35" t="s">
        <v>20</v>
      </c>
      <c r="BI666" s="35" t="s">
        <v>2197</v>
      </c>
    </row>
    <row r="667" spans="1:61">
      <c r="A667" s="35" t="s">
        <v>2199</v>
      </c>
      <c r="B667" s="35" t="s">
        <v>259</v>
      </c>
      <c r="C667" s="35"/>
      <c r="D667" s="35" t="s">
        <v>2200</v>
      </c>
      <c r="E667" s="35" t="s">
        <v>2200</v>
      </c>
      <c r="F667" s="35" t="s">
        <v>261</v>
      </c>
      <c r="G667" s="35"/>
      <c r="H667" s="35" t="s">
        <v>369</v>
      </c>
      <c r="I667" s="35" t="s">
        <v>2199</v>
      </c>
      <c r="J667" s="35"/>
      <c r="K667" s="35" t="s">
        <v>2201</v>
      </c>
      <c r="L667" s="35" t="s">
        <v>2201</v>
      </c>
      <c r="M667" s="35"/>
      <c r="N667" s="35"/>
      <c r="O667" s="35"/>
      <c r="P667" s="35" t="s">
        <v>264</v>
      </c>
      <c r="Q667" s="35" t="s">
        <v>265</v>
      </c>
      <c r="R667" s="35" t="s">
        <v>266</v>
      </c>
      <c r="S667" s="36" t="s">
        <v>87</v>
      </c>
      <c r="T667" s="35" t="s">
        <v>267</v>
      </c>
      <c r="U667" s="35" t="s">
        <v>268</v>
      </c>
      <c r="V667" s="35" t="s">
        <v>268</v>
      </c>
      <c r="W667" s="35" t="s">
        <v>87</v>
      </c>
      <c r="X667" s="35" t="s">
        <v>269</v>
      </c>
      <c r="Y667" s="35"/>
      <c r="Z667" s="35"/>
      <c r="AA667" s="35"/>
      <c r="AB667" s="35"/>
      <c r="AC667" s="35"/>
      <c r="AD667" s="35" t="s">
        <v>270</v>
      </c>
      <c r="AE667" s="35" t="s">
        <v>271</v>
      </c>
      <c r="AF667" s="35"/>
      <c r="AG667" s="35" t="s">
        <v>272</v>
      </c>
      <c r="AH667" s="35"/>
      <c r="AI667" s="35" t="s">
        <v>20</v>
      </c>
      <c r="AJ667" s="35" t="s">
        <v>20</v>
      </c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 t="s">
        <v>20</v>
      </c>
      <c r="BF667" s="35"/>
      <c r="BG667" s="35" t="s">
        <v>20</v>
      </c>
      <c r="BH667" s="35" t="s">
        <v>20</v>
      </c>
      <c r="BI667" s="35" t="s">
        <v>2200</v>
      </c>
    </row>
    <row r="668" spans="1:61">
      <c r="A668" s="35" t="s">
        <v>2202</v>
      </c>
      <c r="B668" s="35" t="s">
        <v>259</v>
      </c>
      <c r="C668" s="35"/>
      <c r="D668" s="35" t="s">
        <v>2203</v>
      </c>
      <c r="E668" s="35" t="s">
        <v>2203</v>
      </c>
      <c r="F668" s="35" t="s">
        <v>261</v>
      </c>
      <c r="G668" s="35"/>
      <c r="H668" s="35" t="s">
        <v>369</v>
      </c>
      <c r="I668" s="35" t="s">
        <v>2202</v>
      </c>
      <c r="J668" s="35"/>
      <c r="K668" s="35" t="s">
        <v>2204</v>
      </c>
      <c r="L668" s="35" t="s">
        <v>2204</v>
      </c>
      <c r="M668" s="35"/>
      <c r="N668" s="35"/>
      <c r="O668" s="35"/>
      <c r="P668" s="35" t="s">
        <v>264</v>
      </c>
      <c r="Q668" s="35" t="s">
        <v>265</v>
      </c>
      <c r="R668" s="35" t="s">
        <v>266</v>
      </c>
      <c r="S668" s="36" t="s">
        <v>87</v>
      </c>
      <c r="T668" s="35" t="s">
        <v>267</v>
      </c>
      <c r="U668" s="35" t="s">
        <v>268</v>
      </c>
      <c r="V668" s="35" t="s">
        <v>268</v>
      </c>
      <c r="W668" s="35" t="s">
        <v>87</v>
      </c>
      <c r="X668" s="35" t="s">
        <v>269</v>
      </c>
      <c r="Y668" s="35"/>
      <c r="Z668" s="35"/>
      <c r="AA668" s="35"/>
      <c r="AB668" s="35"/>
      <c r="AC668" s="35"/>
      <c r="AD668" s="35" t="s">
        <v>270</v>
      </c>
      <c r="AE668" s="35" t="s">
        <v>271</v>
      </c>
      <c r="AF668" s="35"/>
      <c r="AG668" s="35" t="s">
        <v>272</v>
      </c>
      <c r="AH668" s="35"/>
      <c r="AI668" s="35" t="s">
        <v>20</v>
      </c>
      <c r="AJ668" s="35" t="s">
        <v>20</v>
      </c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 t="s">
        <v>20</v>
      </c>
      <c r="BF668" s="35"/>
      <c r="BG668" s="35" t="s">
        <v>20</v>
      </c>
      <c r="BH668" s="35" t="s">
        <v>20</v>
      </c>
      <c r="BI668" s="35" t="s">
        <v>2203</v>
      </c>
    </row>
    <row r="669" spans="1:61">
      <c r="A669" s="35" t="s">
        <v>2205</v>
      </c>
      <c r="B669" s="35" t="s">
        <v>259</v>
      </c>
      <c r="C669" s="35"/>
      <c r="D669" s="35" t="s">
        <v>2206</v>
      </c>
      <c r="E669" s="35" t="s">
        <v>2206</v>
      </c>
      <c r="F669" s="35" t="s">
        <v>261</v>
      </c>
      <c r="G669" s="35"/>
      <c r="H669" s="35" t="s">
        <v>369</v>
      </c>
      <c r="I669" s="35" t="s">
        <v>2205</v>
      </c>
      <c r="J669" s="35"/>
      <c r="K669" s="35" t="s">
        <v>2207</v>
      </c>
      <c r="L669" s="35" t="s">
        <v>2207</v>
      </c>
      <c r="M669" s="35"/>
      <c r="N669" s="35"/>
      <c r="O669" s="35"/>
      <c r="P669" s="35" t="s">
        <v>264</v>
      </c>
      <c r="Q669" s="35" t="s">
        <v>265</v>
      </c>
      <c r="R669" s="35" t="s">
        <v>266</v>
      </c>
      <c r="S669" s="36" t="s">
        <v>87</v>
      </c>
      <c r="T669" s="35" t="s">
        <v>267</v>
      </c>
      <c r="U669" s="35" t="s">
        <v>268</v>
      </c>
      <c r="V669" s="35" t="s">
        <v>268</v>
      </c>
      <c r="W669" s="35" t="s">
        <v>87</v>
      </c>
      <c r="X669" s="35" t="s">
        <v>269</v>
      </c>
      <c r="Y669" s="35"/>
      <c r="Z669" s="35"/>
      <c r="AA669" s="35"/>
      <c r="AB669" s="35"/>
      <c r="AC669" s="35"/>
      <c r="AD669" s="35" t="s">
        <v>270</v>
      </c>
      <c r="AE669" s="35" t="s">
        <v>271</v>
      </c>
      <c r="AF669" s="35"/>
      <c r="AG669" s="35" t="s">
        <v>272</v>
      </c>
      <c r="AH669" s="35"/>
      <c r="AI669" s="35" t="s">
        <v>20</v>
      </c>
      <c r="AJ669" s="35" t="s">
        <v>20</v>
      </c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 t="s">
        <v>20</v>
      </c>
      <c r="BF669" s="35"/>
      <c r="BG669" s="35" t="s">
        <v>20</v>
      </c>
      <c r="BH669" s="35" t="s">
        <v>20</v>
      </c>
      <c r="BI669" s="35" t="s">
        <v>2206</v>
      </c>
    </row>
    <row r="670" spans="1:61">
      <c r="A670" s="35" t="s">
        <v>2208</v>
      </c>
      <c r="B670" s="35" t="s">
        <v>259</v>
      </c>
      <c r="C670" s="35"/>
      <c r="D670" s="35" t="s">
        <v>2209</v>
      </c>
      <c r="E670" s="35" t="s">
        <v>2209</v>
      </c>
      <c r="F670" s="35" t="s">
        <v>261</v>
      </c>
      <c r="G670" s="35"/>
      <c r="H670" s="35" t="s">
        <v>369</v>
      </c>
      <c r="I670" s="35" t="s">
        <v>2208</v>
      </c>
      <c r="J670" s="35"/>
      <c r="K670" s="35" t="s">
        <v>1838</v>
      </c>
      <c r="L670" s="35" t="s">
        <v>1838</v>
      </c>
      <c r="M670" s="35"/>
      <c r="N670" s="35"/>
      <c r="O670" s="35"/>
      <c r="P670" s="35" t="s">
        <v>264</v>
      </c>
      <c r="Q670" s="35" t="s">
        <v>265</v>
      </c>
      <c r="R670" s="35" t="s">
        <v>266</v>
      </c>
      <c r="S670" s="36" t="s">
        <v>87</v>
      </c>
      <c r="T670" s="35" t="s">
        <v>267</v>
      </c>
      <c r="U670" s="35" t="s">
        <v>268</v>
      </c>
      <c r="V670" s="35" t="s">
        <v>268</v>
      </c>
      <c r="W670" s="35" t="s">
        <v>87</v>
      </c>
      <c r="X670" s="35" t="s">
        <v>269</v>
      </c>
      <c r="Y670" s="35"/>
      <c r="Z670" s="35"/>
      <c r="AA670" s="35"/>
      <c r="AB670" s="35"/>
      <c r="AC670" s="35"/>
      <c r="AD670" s="35" t="s">
        <v>270</v>
      </c>
      <c r="AE670" s="35" t="s">
        <v>271</v>
      </c>
      <c r="AF670" s="35"/>
      <c r="AG670" s="35" t="s">
        <v>272</v>
      </c>
      <c r="AH670" s="35"/>
      <c r="AI670" s="35" t="s">
        <v>20</v>
      </c>
      <c r="AJ670" s="35" t="s">
        <v>20</v>
      </c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 t="s">
        <v>20</v>
      </c>
      <c r="BF670" s="35"/>
      <c r="BG670" s="35" t="s">
        <v>20</v>
      </c>
      <c r="BH670" s="35" t="s">
        <v>20</v>
      </c>
      <c r="BI670" s="35" t="s">
        <v>2209</v>
      </c>
    </row>
    <row r="671" spans="1:61">
      <c r="A671" s="35" t="s">
        <v>2210</v>
      </c>
      <c r="B671" s="35" t="s">
        <v>259</v>
      </c>
      <c r="C671" s="35"/>
      <c r="D671" s="35" t="s">
        <v>2211</v>
      </c>
      <c r="E671" s="35" t="s">
        <v>2211</v>
      </c>
      <c r="F671" s="35" t="s">
        <v>261</v>
      </c>
      <c r="G671" s="35"/>
      <c r="H671" s="35" t="s">
        <v>369</v>
      </c>
      <c r="I671" s="35" t="s">
        <v>2210</v>
      </c>
      <c r="J671" s="35"/>
      <c r="K671" s="35" t="s">
        <v>1838</v>
      </c>
      <c r="L671" s="35" t="s">
        <v>1838</v>
      </c>
      <c r="M671" s="35"/>
      <c r="N671" s="35"/>
      <c r="O671" s="35"/>
      <c r="P671" s="35" t="s">
        <v>264</v>
      </c>
      <c r="Q671" s="35" t="s">
        <v>265</v>
      </c>
      <c r="R671" s="35" t="s">
        <v>266</v>
      </c>
      <c r="S671" s="36" t="s">
        <v>87</v>
      </c>
      <c r="T671" s="35" t="s">
        <v>267</v>
      </c>
      <c r="U671" s="35" t="s">
        <v>268</v>
      </c>
      <c r="V671" s="35" t="s">
        <v>268</v>
      </c>
      <c r="W671" s="35" t="s">
        <v>87</v>
      </c>
      <c r="X671" s="35" t="s">
        <v>269</v>
      </c>
      <c r="Y671" s="35"/>
      <c r="Z671" s="35"/>
      <c r="AA671" s="35"/>
      <c r="AB671" s="35"/>
      <c r="AC671" s="35"/>
      <c r="AD671" s="35" t="s">
        <v>270</v>
      </c>
      <c r="AE671" s="35" t="s">
        <v>271</v>
      </c>
      <c r="AF671" s="35"/>
      <c r="AG671" s="35" t="s">
        <v>272</v>
      </c>
      <c r="AH671" s="35"/>
      <c r="AI671" s="35" t="s">
        <v>20</v>
      </c>
      <c r="AJ671" s="35" t="s">
        <v>20</v>
      </c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 t="s">
        <v>20</v>
      </c>
      <c r="BF671" s="35"/>
      <c r="BG671" s="35" t="s">
        <v>20</v>
      </c>
      <c r="BH671" s="35" t="s">
        <v>20</v>
      </c>
      <c r="BI671" s="35" t="s">
        <v>2211</v>
      </c>
    </row>
    <row r="672" spans="1:61">
      <c r="A672" s="35" t="s">
        <v>2212</v>
      </c>
      <c r="B672" s="35" t="s">
        <v>259</v>
      </c>
      <c r="C672" s="35"/>
      <c r="D672" s="35" t="s">
        <v>2213</v>
      </c>
      <c r="E672" s="35" t="s">
        <v>2213</v>
      </c>
      <c r="F672" s="35" t="s">
        <v>261</v>
      </c>
      <c r="G672" s="35"/>
      <c r="H672" s="35" t="s">
        <v>369</v>
      </c>
      <c r="I672" s="35" t="s">
        <v>2212</v>
      </c>
      <c r="J672" s="35"/>
      <c r="K672" s="35" t="s">
        <v>1838</v>
      </c>
      <c r="L672" s="35" t="s">
        <v>1838</v>
      </c>
      <c r="M672" s="35"/>
      <c r="N672" s="35"/>
      <c r="O672" s="35"/>
      <c r="P672" s="35" t="s">
        <v>264</v>
      </c>
      <c r="Q672" s="35" t="s">
        <v>265</v>
      </c>
      <c r="R672" s="35" t="s">
        <v>266</v>
      </c>
      <c r="S672" s="36" t="s">
        <v>87</v>
      </c>
      <c r="T672" s="35" t="s">
        <v>267</v>
      </c>
      <c r="U672" s="35" t="s">
        <v>268</v>
      </c>
      <c r="V672" s="35" t="s">
        <v>268</v>
      </c>
      <c r="W672" s="35" t="s">
        <v>87</v>
      </c>
      <c r="X672" s="35" t="s">
        <v>269</v>
      </c>
      <c r="Y672" s="35"/>
      <c r="Z672" s="35"/>
      <c r="AA672" s="35"/>
      <c r="AB672" s="35"/>
      <c r="AC672" s="35"/>
      <c r="AD672" s="35" t="s">
        <v>270</v>
      </c>
      <c r="AE672" s="35" t="s">
        <v>271</v>
      </c>
      <c r="AF672" s="35"/>
      <c r="AG672" s="35" t="s">
        <v>272</v>
      </c>
      <c r="AH672" s="35"/>
      <c r="AI672" s="35" t="s">
        <v>20</v>
      </c>
      <c r="AJ672" s="35" t="s">
        <v>20</v>
      </c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 t="s">
        <v>20</v>
      </c>
      <c r="BF672" s="35"/>
      <c r="BG672" s="35" t="s">
        <v>20</v>
      </c>
      <c r="BH672" s="35" t="s">
        <v>20</v>
      </c>
      <c r="BI672" s="35" t="s">
        <v>2213</v>
      </c>
    </row>
    <row r="673" spans="1:61">
      <c r="A673" s="35" t="s">
        <v>2214</v>
      </c>
      <c r="B673" s="35" t="s">
        <v>259</v>
      </c>
      <c r="C673" s="35"/>
      <c r="D673" s="35" t="s">
        <v>2215</v>
      </c>
      <c r="E673" s="35" t="s">
        <v>2215</v>
      </c>
      <c r="F673" s="35" t="s">
        <v>261</v>
      </c>
      <c r="G673" s="35"/>
      <c r="H673" s="35" t="s">
        <v>334</v>
      </c>
      <c r="I673" s="35" t="s">
        <v>2214</v>
      </c>
      <c r="J673" s="35"/>
      <c r="K673" s="35" t="s">
        <v>2216</v>
      </c>
      <c r="L673" s="35" t="s">
        <v>2216</v>
      </c>
      <c r="M673" s="35"/>
      <c r="N673" s="35"/>
      <c r="O673" s="35"/>
      <c r="P673" s="35" t="s">
        <v>264</v>
      </c>
      <c r="Q673" s="35" t="s">
        <v>265</v>
      </c>
      <c r="R673" s="35" t="s">
        <v>266</v>
      </c>
      <c r="S673" s="36" t="s">
        <v>87</v>
      </c>
      <c r="T673" s="35" t="s">
        <v>267</v>
      </c>
      <c r="U673" s="35" t="s">
        <v>268</v>
      </c>
      <c r="V673" s="35" t="s">
        <v>268</v>
      </c>
      <c r="W673" s="35" t="s">
        <v>87</v>
      </c>
      <c r="X673" s="35" t="s">
        <v>269</v>
      </c>
      <c r="Y673" s="35"/>
      <c r="Z673" s="35"/>
      <c r="AA673" s="35"/>
      <c r="AB673" s="35"/>
      <c r="AC673" s="35"/>
      <c r="AD673" s="35" t="s">
        <v>270</v>
      </c>
      <c r="AE673" s="35" t="s">
        <v>271</v>
      </c>
      <c r="AF673" s="35"/>
      <c r="AG673" s="35" t="s">
        <v>272</v>
      </c>
      <c r="AH673" s="35"/>
      <c r="AI673" s="35" t="s">
        <v>20</v>
      </c>
      <c r="AJ673" s="35" t="s">
        <v>20</v>
      </c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 t="s">
        <v>20</v>
      </c>
      <c r="BF673" s="35"/>
      <c r="BG673" s="35" t="s">
        <v>20</v>
      </c>
      <c r="BH673" s="35" t="s">
        <v>20</v>
      </c>
      <c r="BI673" s="35" t="s">
        <v>2215</v>
      </c>
    </row>
    <row r="674" spans="1:61">
      <c r="A674" s="35" t="s">
        <v>2217</v>
      </c>
      <c r="B674" s="35" t="s">
        <v>259</v>
      </c>
      <c r="C674" s="35"/>
      <c r="D674" s="35" t="s">
        <v>2218</v>
      </c>
      <c r="E674" s="35" t="s">
        <v>2218</v>
      </c>
      <c r="F674" s="35" t="s">
        <v>261</v>
      </c>
      <c r="G674" s="35"/>
      <c r="H674" s="35" t="s">
        <v>334</v>
      </c>
      <c r="I674" s="35" t="s">
        <v>2217</v>
      </c>
      <c r="J674" s="35"/>
      <c r="K674" s="35" t="s">
        <v>2216</v>
      </c>
      <c r="L674" s="35" t="s">
        <v>2216</v>
      </c>
      <c r="M674" s="35"/>
      <c r="N674" s="35"/>
      <c r="O674" s="35"/>
      <c r="P674" s="35" t="s">
        <v>264</v>
      </c>
      <c r="Q674" s="35" t="s">
        <v>265</v>
      </c>
      <c r="R674" s="35" t="s">
        <v>266</v>
      </c>
      <c r="S674" s="36" t="s">
        <v>87</v>
      </c>
      <c r="T674" s="35" t="s">
        <v>267</v>
      </c>
      <c r="U674" s="35" t="s">
        <v>268</v>
      </c>
      <c r="V674" s="35" t="s">
        <v>268</v>
      </c>
      <c r="W674" s="35" t="s">
        <v>87</v>
      </c>
      <c r="X674" s="35" t="s">
        <v>269</v>
      </c>
      <c r="Y674" s="35"/>
      <c r="Z674" s="35"/>
      <c r="AA674" s="35"/>
      <c r="AB674" s="35"/>
      <c r="AC674" s="35"/>
      <c r="AD674" s="35" t="s">
        <v>270</v>
      </c>
      <c r="AE674" s="35" t="s">
        <v>271</v>
      </c>
      <c r="AF674" s="35"/>
      <c r="AG674" s="35" t="s">
        <v>272</v>
      </c>
      <c r="AH674" s="35"/>
      <c r="AI674" s="35" t="s">
        <v>20</v>
      </c>
      <c r="AJ674" s="35" t="s">
        <v>20</v>
      </c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 t="s">
        <v>20</v>
      </c>
      <c r="BF674" s="35"/>
      <c r="BG674" s="35" t="s">
        <v>20</v>
      </c>
      <c r="BH674" s="35" t="s">
        <v>20</v>
      </c>
      <c r="BI674" s="35" t="s">
        <v>2218</v>
      </c>
    </row>
    <row r="675" spans="1:61">
      <c r="A675" s="35" t="s">
        <v>2219</v>
      </c>
      <c r="B675" s="35" t="s">
        <v>259</v>
      </c>
      <c r="C675" s="35"/>
      <c r="D675" s="35" t="s">
        <v>2220</v>
      </c>
      <c r="E675" s="35" t="s">
        <v>2220</v>
      </c>
      <c r="F675" s="35" t="s">
        <v>261</v>
      </c>
      <c r="G675" s="35"/>
      <c r="H675" s="35" t="s">
        <v>334</v>
      </c>
      <c r="I675" s="35" t="s">
        <v>2219</v>
      </c>
      <c r="J675" s="35"/>
      <c r="K675" s="35" t="s">
        <v>2221</v>
      </c>
      <c r="L675" s="35" t="s">
        <v>2221</v>
      </c>
      <c r="M675" s="35"/>
      <c r="N675" s="35"/>
      <c r="O675" s="35"/>
      <c r="P675" s="35" t="s">
        <v>264</v>
      </c>
      <c r="Q675" s="35" t="s">
        <v>265</v>
      </c>
      <c r="R675" s="35" t="s">
        <v>266</v>
      </c>
      <c r="S675" s="36" t="s">
        <v>87</v>
      </c>
      <c r="T675" s="35" t="s">
        <v>267</v>
      </c>
      <c r="U675" s="35" t="s">
        <v>268</v>
      </c>
      <c r="V675" s="35" t="s">
        <v>268</v>
      </c>
      <c r="W675" s="35" t="s">
        <v>87</v>
      </c>
      <c r="X675" s="35" t="s">
        <v>269</v>
      </c>
      <c r="Y675" s="35"/>
      <c r="Z675" s="35"/>
      <c r="AA675" s="35"/>
      <c r="AB675" s="35"/>
      <c r="AC675" s="35"/>
      <c r="AD675" s="35" t="s">
        <v>270</v>
      </c>
      <c r="AE675" s="35" t="s">
        <v>271</v>
      </c>
      <c r="AF675" s="35"/>
      <c r="AG675" s="35" t="s">
        <v>272</v>
      </c>
      <c r="AH675" s="35"/>
      <c r="AI675" s="35" t="s">
        <v>20</v>
      </c>
      <c r="AJ675" s="35" t="s">
        <v>20</v>
      </c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 t="s">
        <v>20</v>
      </c>
      <c r="BF675" s="35"/>
      <c r="BG675" s="35" t="s">
        <v>20</v>
      </c>
      <c r="BH675" s="35" t="s">
        <v>20</v>
      </c>
      <c r="BI675" s="35" t="s">
        <v>2220</v>
      </c>
    </row>
    <row r="676" spans="1:61">
      <c r="A676" s="35" t="s">
        <v>2222</v>
      </c>
      <c r="B676" s="35" t="s">
        <v>259</v>
      </c>
      <c r="C676" s="35"/>
      <c r="D676" s="35" t="s">
        <v>2223</v>
      </c>
      <c r="E676" s="35" t="s">
        <v>2223</v>
      </c>
      <c r="F676" s="35" t="s">
        <v>261</v>
      </c>
      <c r="G676" s="35"/>
      <c r="H676" s="35" t="s">
        <v>329</v>
      </c>
      <c r="I676" s="35" t="s">
        <v>2222</v>
      </c>
      <c r="J676" s="35"/>
      <c r="K676" s="35" t="s">
        <v>2224</v>
      </c>
      <c r="L676" s="35" t="s">
        <v>2224</v>
      </c>
      <c r="M676" s="35"/>
      <c r="N676" s="35"/>
      <c r="O676" s="35"/>
      <c r="P676" s="35" t="s">
        <v>264</v>
      </c>
      <c r="Q676" s="35" t="s">
        <v>265</v>
      </c>
      <c r="R676" s="35" t="s">
        <v>266</v>
      </c>
      <c r="S676" s="36" t="s">
        <v>87</v>
      </c>
      <c r="T676" s="35" t="s">
        <v>267</v>
      </c>
      <c r="U676" s="35" t="s">
        <v>268</v>
      </c>
      <c r="V676" s="35" t="s">
        <v>268</v>
      </c>
      <c r="W676" s="35" t="s">
        <v>87</v>
      </c>
      <c r="X676" s="35" t="s">
        <v>269</v>
      </c>
      <c r="Y676" s="35"/>
      <c r="Z676" s="35"/>
      <c r="AA676" s="35"/>
      <c r="AB676" s="35"/>
      <c r="AC676" s="35"/>
      <c r="AD676" s="35" t="s">
        <v>270</v>
      </c>
      <c r="AE676" s="35" t="s">
        <v>271</v>
      </c>
      <c r="AF676" s="35"/>
      <c r="AG676" s="35" t="s">
        <v>272</v>
      </c>
      <c r="AH676" s="35"/>
      <c r="AI676" s="35" t="s">
        <v>20</v>
      </c>
      <c r="AJ676" s="35" t="s">
        <v>20</v>
      </c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 t="s">
        <v>20</v>
      </c>
      <c r="BF676" s="35"/>
      <c r="BG676" s="35" t="s">
        <v>20</v>
      </c>
      <c r="BH676" s="35" t="s">
        <v>20</v>
      </c>
      <c r="BI676" s="35" t="s">
        <v>2223</v>
      </c>
    </row>
    <row r="677" spans="1:61">
      <c r="A677" s="35" t="s">
        <v>2225</v>
      </c>
      <c r="B677" s="35" t="s">
        <v>259</v>
      </c>
      <c r="C677" s="35"/>
      <c r="D677" s="35" t="s">
        <v>2226</v>
      </c>
      <c r="E677" s="35" t="s">
        <v>2226</v>
      </c>
      <c r="F677" s="35" t="s">
        <v>261</v>
      </c>
      <c r="G677" s="35"/>
      <c r="H677" s="35" t="s">
        <v>329</v>
      </c>
      <c r="I677" s="35" t="s">
        <v>2225</v>
      </c>
      <c r="J677" s="35"/>
      <c r="K677" s="35" t="s">
        <v>2227</v>
      </c>
      <c r="L677" s="35" t="s">
        <v>2227</v>
      </c>
      <c r="M677" s="35"/>
      <c r="N677" s="35"/>
      <c r="O677" s="35"/>
      <c r="P677" s="35" t="s">
        <v>264</v>
      </c>
      <c r="Q677" s="35" t="s">
        <v>265</v>
      </c>
      <c r="R677" s="35" t="s">
        <v>266</v>
      </c>
      <c r="S677" s="36" t="s">
        <v>87</v>
      </c>
      <c r="T677" s="35" t="s">
        <v>267</v>
      </c>
      <c r="U677" s="35" t="s">
        <v>268</v>
      </c>
      <c r="V677" s="35" t="s">
        <v>268</v>
      </c>
      <c r="W677" s="35" t="s">
        <v>87</v>
      </c>
      <c r="X677" s="35" t="s">
        <v>269</v>
      </c>
      <c r="Y677" s="35"/>
      <c r="Z677" s="35"/>
      <c r="AA677" s="35"/>
      <c r="AB677" s="35"/>
      <c r="AC677" s="35"/>
      <c r="AD677" s="35" t="s">
        <v>270</v>
      </c>
      <c r="AE677" s="35" t="s">
        <v>271</v>
      </c>
      <c r="AF677" s="35"/>
      <c r="AG677" s="35" t="s">
        <v>272</v>
      </c>
      <c r="AH677" s="35"/>
      <c r="AI677" s="35" t="s">
        <v>20</v>
      </c>
      <c r="AJ677" s="35" t="s">
        <v>20</v>
      </c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 t="s">
        <v>20</v>
      </c>
      <c r="BF677" s="35"/>
      <c r="BG677" s="35" t="s">
        <v>20</v>
      </c>
      <c r="BH677" s="35" t="s">
        <v>20</v>
      </c>
      <c r="BI677" s="35" t="s">
        <v>2226</v>
      </c>
    </row>
    <row r="678" spans="1:61">
      <c r="A678" s="35" t="s">
        <v>2228</v>
      </c>
      <c r="B678" s="35" t="s">
        <v>259</v>
      </c>
      <c r="C678" s="35"/>
      <c r="D678" s="35" t="s">
        <v>2229</v>
      </c>
      <c r="E678" s="35" t="s">
        <v>2229</v>
      </c>
      <c r="F678" s="35" t="s">
        <v>261</v>
      </c>
      <c r="G678" s="35"/>
      <c r="H678" s="35" t="s">
        <v>329</v>
      </c>
      <c r="I678" s="35" t="s">
        <v>2228</v>
      </c>
      <c r="J678" s="35"/>
      <c r="K678" s="35" t="s">
        <v>2230</v>
      </c>
      <c r="L678" s="35" t="s">
        <v>2230</v>
      </c>
      <c r="M678" s="35"/>
      <c r="N678" s="35"/>
      <c r="O678" s="35"/>
      <c r="P678" s="35" t="s">
        <v>264</v>
      </c>
      <c r="Q678" s="35" t="s">
        <v>265</v>
      </c>
      <c r="R678" s="35" t="s">
        <v>266</v>
      </c>
      <c r="S678" s="36" t="s">
        <v>87</v>
      </c>
      <c r="T678" s="35" t="s">
        <v>267</v>
      </c>
      <c r="U678" s="35" t="s">
        <v>268</v>
      </c>
      <c r="V678" s="35" t="s">
        <v>268</v>
      </c>
      <c r="W678" s="35" t="s">
        <v>87</v>
      </c>
      <c r="X678" s="35" t="s">
        <v>269</v>
      </c>
      <c r="Y678" s="35"/>
      <c r="Z678" s="35"/>
      <c r="AA678" s="35"/>
      <c r="AB678" s="35"/>
      <c r="AC678" s="35"/>
      <c r="AD678" s="35" t="s">
        <v>270</v>
      </c>
      <c r="AE678" s="35" t="s">
        <v>271</v>
      </c>
      <c r="AF678" s="35"/>
      <c r="AG678" s="35" t="s">
        <v>272</v>
      </c>
      <c r="AH678" s="35"/>
      <c r="AI678" s="35" t="s">
        <v>20</v>
      </c>
      <c r="AJ678" s="35" t="s">
        <v>20</v>
      </c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 t="s">
        <v>20</v>
      </c>
      <c r="BF678" s="35"/>
      <c r="BG678" s="35" t="s">
        <v>20</v>
      </c>
      <c r="BH678" s="35" t="s">
        <v>20</v>
      </c>
      <c r="BI678" s="35" t="s">
        <v>2229</v>
      </c>
    </row>
    <row r="679" spans="1:61">
      <c r="A679" s="35" t="s">
        <v>2231</v>
      </c>
      <c r="B679" s="35" t="s">
        <v>259</v>
      </c>
      <c r="C679" s="35"/>
      <c r="D679" s="35" t="s">
        <v>2232</v>
      </c>
      <c r="E679" s="35" t="s">
        <v>2232</v>
      </c>
      <c r="F679" s="35" t="s">
        <v>261</v>
      </c>
      <c r="G679" s="35"/>
      <c r="H679" s="35" t="s">
        <v>329</v>
      </c>
      <c r="I679" s="35" t="s">
        <v>2231</v>
      </c>
      <c r="J679" s="35"/>
      <c r="K679" s="35" t="s">
        <v>2233</v>
      </c>
      <c r="L679" s="35" t="s">
        <v>2233</v>
      </c>
      <c r="M679" s="35"/>
      <c r="N679" s="35"/>
      <c r="O679" s="35"/>
      <c r="P679" s="35" t="s">
        <v>264</v>
      </c>
      <c r="Q679" s="35" t="s">
        <v>265</v>
      </c>
      <c r="R679" s="35" t="s">
        <v>266</v>
      </c>
      <c r="S679" s="36" t="s">
        <v>87</v>
      </c>
      <c r="T679" s="35" t="s">
        <v>267</v>
      </c>
      <c r="U679" s="35" t="s">
        <v>268</v>
      </c>
      <c r="V679" s="35" t="s">
        <v>268</v>
      </c>
      <c r="W679" s="35" t="s">
        <v>87</v>
      </c>
      <c r="X679" s="35" t="s">
        <v>269</v>
      </c>
      <c r="Y679" s="35"/>
      <c r="Z679" s="35"/>
      <c r="AA679" s="35"/>
      <c r="AB679" s="35"/>
      <c r="AC679" s="35"/>
      <c r="AD679" s="35" t="s">
        <v>270</v>
      </c>
      <c r="AE679" s="35" t="s">
        <v>271</v>
      </c>
      <c r="AF679" s="35"/>
      <c r="AG679" s="35" t="s">
        <v>272</v>
      </c>
      <c r="AH679" s="35"/>
      <c r="AI679" s="35" t="s">
        <v>20</v>
      </c>
      <c r="AJ679" s="35" t="s">
        <v>20</v>
      </c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 t="s">
        <v>20</v>
      </c>
      <c r="BF679" s="35"/>
      <c r="BG679" s="35" t="s">
        <v>20</v>
      </c>
      <c r="BH679" s="35" t="s">
        <v>20</v>
      </c>
      <c r="BI679" s="35" t="s">
        <v>2232</v>
      </c>
    </row>
    <row r="680" spans="1:61">
      <c r="A680" s="35" t="s">
        <v>2234</v>
      </c>
      <c r="B680" s="35" t="s">
        <v>259</v>
      </c>
      <c r="C680" s="35"/>
      <c r="D680" s="35" t="s">
        <v>2235</v>
      </c>
      <c r="E680" s="35" t="s">
        <v>2235</v>
      </c>
      <c r="F680" s="35" t="s">
        <v>261</v>
      </c>
      <c r="G680" s="35"/>
      <c r="H680" s="35" t="s">
        <v>329</v>
      </c>
      <c r="I680" s="35" t="s">
        <v>2234</v>
      </c>
      <c r="J680" s="35"/>
      <c r="K680" s="35" t="s">
        <v>2233</v>
      </c>
      <c r="L680" s="35" t="s">
        <v>2233</v>
      </c>
      <c r="M680" s="35"/>
      <c r="N680" s="35"/>
      <c r="O680" s="35"/>
      <c r="P680" s="35" t="s">
        <v>264</v>
      </c>
      <c r="Q680" s="35" t="s">
        <v>265</v>
      </c>
      <c r="R680" s="35" t="s">
        <v>266</v>
      </c>
      <c r="S680" s="36" t="s">
        <v>87</v>
      </c>
      <c r="T680" s="35" t="s">
        <v>267</v>
      </c>
      <c r="U680" s="35" t="s">
        <v>268</v>
      </c>
      <c r="V680" s="35" t="s">
        <v>268</v>
      </c>
      <c r="W680" s="35" t="s">
        <v>87</v>
      </c>
      <c r="X680" s="35" t="s">
        <v>269</v>
      </c>
      <c r="Y680" s="35"/>
      <c r="Z680" s="35"/>
      <c r="AA680" s="35"/>
      <c r="AB680" s="35"/>
      <c r="AC680" s="35"/>
      <c r="AD680" s="35" t="s">
        <v>270</v>
      </c>
      <c r="AE680" s="35" t="s">
        <v>271</v>
      </c>
      <c r="AF680" s="35"/>
      <c r="AG680" s="35" t="s">
        <v>272</v>
      </c>
      <c r="AH680" s="35"/>
      <c r="AI680" s="35" t="s">
        <v>20</v>
      </c>
      <c r="AJ680" s="35" t="s">
        <v>20</v>
      </c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 t="s">
        <v>20</v>
      </c>
      <c r="BF680" s="35"/>
      <c r="BG680" s="35" t="s">
        <v>20</v>
      </c>
      <c r="BH680" s="35" t="s">
        <v>20</v>
      </c>
      <c r="BI680" s="35" t="s">
        <v>2235</v>
      </c>
    </row>
    <row r="681" spans="1:61">
      <c r="A681" s="35" t="s">
        <v>2236</v>
      </c>
      <c r="B681" s="35" t="s">
        <v>259</v>
      </c>
      <c r="C681" s="35"/>
      <c r="D681" s="35" t="s">
        <v>2237</v>
      </c>
      <c r="E681" s="35" t="s">
        <v>2237</v>
      </c>
      <c r="F681" s="35" t="s">
        <v>261</v>
      </c>
      <c r="G681" s="35"/>
      <c r="H681" s="35" t="s">
        <v>369</v>
      </c>
      <c r="I681" s="35" t="s">
        <v>2236</v>
      </c>
      <c r="J681" s="35"/>
      <c r="K681" s="35" t="s">
        <v>2238</v>
      </c>
      <c r="L681" s="35" t="s">
        <v>2238</v>
      </c>
      <c r="M681" s="35"/>
      <c r="N681" s="35"/>
      <c r="O681" s="35"/>
      <c r="P681" s="35" t="s">
        <v>264</v>
      </c>
      <c r="Q681" s="35" t="s">
        <v>265</v>
      </c>
      <c r="R681" s="35" t="s">
        <v>266</v>
      </c>
      <c r="S681" s="36" t="s">
        <v>87</v>
      </c>
      <c r="T681" s="35" t="s">
        <v>267</v>
      </c>
      <c r="U681" s="35" t="s">
        <v>268</v>
      </c>
      <c r="V681" s="35" t="s">
        <v>268</v>
      </c>
      <c r="W681" s="35" t="s">
        <v>87</v>
      </c>
      <c r="X681" s="35" t="s">
        <v>269</v>
      </c>
      <c r="Y681" s="35"/>
      <c r="Z681" s="35"/>
      <c r="AA681" s="35"/>
      <c r="AB681" s="35"/>
      <c r="AC681" s="35"/>
      <c r="AD681" s="35" t="s">
        <v>270</v>
      </c>
      <c r="AE681" s="35" t="s">
        <v>271</v>
      </c>
      <c r="AF681" s="35"/>
      <c r="AG681" s="35" t="s">
        <v>272</v>
      </c>
      <c r="AH681" s="35"/>
      <c r="AI681" s="35" t="s">
        <v>20</v>
      </c>
      <c r="AJ681" s="35" t="s">
        <v>20</v>
      </c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 t="s">
        <v>20</v>
      </c>
      <c r="BF681" s="35"/>
      <c r="BG681" s="35" t="s">
        <v>20</v>
      </c>
      <c r="BH681" s="35" t="s">
        <v>20</v>
      </c>
      <c r="BI681" s="35" t="s">
        <v>2237</v>
      </c>
    </row>
    <row r="682" spans="1:61">
      <c r="A682" s="35" t="s">
        <v>2239</v>
      </c>
      <c r="B682" s="35" t="s">
        <v>259</v>
      </c>
      <c r="C682" s="35"/>
      <c r="D682" s="35" t="s">
        <v>2240</v>
      </c>
      <c r="E682" s="35" t="s">
        <v>2240</v>
      </c>
      <c r="F682" s="35" t="s">
        <v>261</v>
      </c>
      <c r="G682" s="35"/>
      <c r="H682" s="35" t="s">
        <v>369</v>
      </c>
      <c r="I682" s="35" t="s">
        <v>2239</v>
      </c>
      <c r="J682" s="35"/>
      <c r="K682" s="35" t="s">
        <v>2241</v>
      </c>
      <c r="L682" s="35" t="s">
        <v>2241</v>
      </c>
      <c r="M682" s="35"/>
      <c r="N682" s="35"/>
      <c r="O682" s="35"/>
      <c r="P682" s="35" t="s">
        <v>264</v>
      </c>
      <c r="Q682" s="35" t="s">
        <v>265</v>
      </c>
      <c r="R682" s="35" t="s">
        <v>266</v>
      </c>
      <c r="S682" s="36" t="s">
        <v>87</v>
      </c>
      <c r="T682" s="35" t="s">
        <v>267</v>
      </c>
      <c r="U682" s="35" t="s">
        <v>268</v>
      </c>
      <c r="V682" s="35" t="s">
        <v>268</v>
      </c>
      <c r="W682" s="35" t="s">
        <v>87</v>
      </c>
      <c r="X682" s="35" t="s">
        <v>269</v>
      </c>
      <c r="Y682" s="35"/>
      <c r="Z682" s="35"/>
      <c r="AA682" s="35"/>
      <c r="AB682" s="35"/>
      <c r="AC682" s="35"/>
      <c r="AD682" s="35" t="s">
        <v>270</v>
      </c>
      <c r="AE682" s="35" t="s">
        <v>271</v>
      </c>
      <c r="AF682" s="35"/>
      <c r="AG682" s="35" t="s">
        <v>272</v>
      </c>
      <c r="AH682" s="35"/>
      <c r="AI682" s="35" t="s">
        <v>20</v>
      </c>
      <c r="AJ682" s="35" t="s">
        <v>20</v>
      </c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 t="s">
        <v>20</v>
      </c>
      <c r="BF682" s="35"/>
      <c r="BG682" s="35" t="s">
        <v>20</v>
      </c>
      <c r="BH682" s="35" t="s">
        <v>20</v>
      </c>
      <c r="BI682" s="35" t="s">
        <v>2240</v>
      </c>
    </row>
    <row r="683" spans="1:61">
      <c r="A683" s="35" t="s">
        <v>2242</v>
      </c>
      <c r="B683" s="35" t="s">
        <v>259</v>
      </c>
      <c r="C683" s="35"/>
      <c r="D683" s="35" t="s">
        <v>2243</v>
      </c>
      <c r="E683" s="35" t="s">
        <v>2243</v>
      </c>
      <c r="F683" s="35" t="s">
        <v>261</v>
      </c>
      <c r="G683" s="35"/>
      <c r="H683" s="35" t="s">
        <v>871</v>
      </c>
      <c r="I683" s="35" t="s">
        <v>2242</v>
      </c>
      <c r="J683" s="35"/>
      <c r="K683" s="35" t="s">
        <v>2244</v>
      </c>
      <c r="L683" s="35" t="s">
        <v>2244</v>
      </c>
      <c r="M683" s="35"/>
      <c r="N683" s="35"/>
      <c r="O683" s="35"/>
      <c r="P683" s="35" t="s">
        <v>264</v>
      </c>
      <c r="Q683" s="35" t="s">
        <v>265</v>
      </c>
      <c r="R683" s="35" t="s">
        <v>266</v>
      </c>
      <c r="S683" s="36" t="s">
        <v>87</v>
      </c>
      <c r="T683" s="35" t="s">
        <v>267</v>
      </c>
      <c r="U683" s="35" t="s">
        <v>268</v>
      </c>
      <c r="V683" s="35" t="s">
        <v>268</v>
      </c>
      <c r="W683" s="35" t="s">
        <v>87</v>
      </c>
      <c r="X683" s="35" t="s">
        <v>269</v>
      </c>
      <c r="Y683" s="35"/>
      <c r="Z683" s="35"/>
      <c r="AA683" s="35"/>
      <c r="AB683" s="35"/>
      <c r="AC683" s="35"/>
      <c r="AD683" s="35" t="s">
        <v>270</v>
      </c>
      <c r="AE683" s="35" t="s">
        <v>271</v>
      </c>
      <c r="AF683" s="35"/>
      <c r="AG683" s="35" t="s">
        <v>272</v>
      </c>
      <c r="AH683" s="35"/>
      <c r="AI683" s="35" t="s">
        <v>20</v>
      </c>
      <c r="AJ683" s="35" t="s">
        <v>20</v>
      </c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 t="s">
        <v>20</v>
      </c>
      <c r="BF683" s="35"/>
      <c r="BG683" s="35" t="s">
        <v>20</v>
      </c>
      <c r="BH683" s="35" t="s">
        <v>20</v>
      </c>
      <c r="BI683" s="35" t="s">
        <v>2243</v>
      </c>
    </row>
    <row r="684" spans="1:61">
      <c r="A684" s="35" t="s">
        <v>2245</v>
      </c>
      <c r="B684" s="35" t="s">
        <v>259</v>
      </c>
      <c r="C684" s="35"/>
      <c r="D684" s="35" t="s">
        <v>2246</v>
      </c>
      <c r="E684" s="35" t="s">
        <v>2246</v>
      </c>
      <c r="F684" s="35" t="s">
        <v>261</v>
      </c>
      <c r="G684" s="35"/>
      <c r="H684" s="35" t="s">
        <v>871</v>
      </c>
      <c r="I684" s="35" t="s">
        <v>2245</v>
      </c>
      <c r="J684" s="35"/>
      <c r="K684" s="35" t="s">
        <v>2244</v>
      </c>
      <c r="L684" s="35" t="s">
        <v>2244</v>
      </c>
      <c r="M684" s="35"/>
      <c r="N684" s="35"/>
      <c r="O684" s="35"/>
      <c r="P684" s="35" t="s">
        <v>264</v>
      </c>
      <c r="Q684" s="35" t="s">
        <v>265</v>
      </c>
      <c r="R684" s="35" t="s">
        <v>266</v>
      </c>
      <c r="S684" s="36" t="s">
        <v>87</v>
      </c>
      <c r="T684" s="35" t="s">
        <v>267</v>
      </c>
      <c r="U684" s="35" t="s">
        <v>268</v>
      </c>
      <c r="V684" s="35" t="s">
        <v>268</v>
      </c>
      <c r="W684" s="35" t="s">
        <v>87</v>
      </c>
      <c r="X684" s="35" t="s">
        <v>269</v>
      </c>
      <c r="Y684" s="35"/>
      <c r="Z684" s="35"/>
      <c r="AA684" s="35"/>
      <c r="AB684" s="35"/>
      <c r="AC684" s="35"/>
      <c r="AD684" s="35" t="s">
        <v>270</v>
      </c>
      <c r="AE684" s="35" t="s">
        <v>271</v>
      </c>
      <c r="AF684" s="35"/>
      <c r="AG684" s="35" t="s">
        <v>272</v>
      </c>
      <c r="AH684" s="35"/>
      <c r="AI684" s="35" t="s">
        <v>20</v>
      </c>
      <c r="AJ684" s="35" t="s">
        <v>20</v>
      </c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 t="s">
        <v>20</v>
      </c>
      <c r="BF684" s="35"/>
      <c r="BG684" s="35" t="s">
        <v>20</v>
      </c>
      <c r="BH684" s="35" t="s">
        <v>20</v>
      </c>
      <c r="BI684" s="35" t="s">
        <v>2246</v>
      </c>
    </row>
    <row r="685" spans="1:61">
      <c r="A685" s="35" t="s">
        <v>2247</v>
      </c>
      <c r="B685" s="35" t="s">
        <v>259</v>
      </c>
      <c r="C685" s="35"/>
      <c r="D685" s="35" t="s">
        <v>2248</v>
      </c>
      <c r="E685" s="35" t="s">
        <v>2248</v>
      </c>
      <c r="F685" s="35" t="s">
        <v>261</v>
      </c>
      <c r="G685" s="35"/>
      <c r="H685" s="35" t="s">
        <v>871</v>
      </c>
      <c r="I685" s="35" t="s">
        <v>2247</v>
      </c>
      <c r="J685" s="35"/>
      <c r="K685" s="35" t="s">
        <v>2249</v>
      </c>
      <c r="L685" s="35" t="s">
        <v>2249</v>
      </c>
      <c r="M685" s="35"/>
      <c r="N685" s="35"/>
      <c r="O685" s="35"/>
      <c r="P685" s="35" t="s">
        <v>264</v>
      </c>
      <c r="Q685" s="35" t="s">
        <v>265</v>
      </c>
      <c r="R685" s="35" t="s">
        <v>266</v>
      </c>
      <c r="S685" s="36" t="s">
        <v>87</v>
      </c>
      <c r="T685" s="35" t="s">
        <v>267</v>
      </c>
      <c r="U685" s="35" t="s">
        <v>268</v>
      </c>
      <c r="V685" s="35" t="s">
        <v>268</v>
      </c>
      <c r="W685" s="35" t="s">
        <v>87</v>
      </c>
      <c r="X685" s="35" t="s">
        <v>269</v>
      </c>
      <c r="Y685" s="35"/>
      <c r="Z685" s="35"/>
      <c r="AA685" s="35"/>
      <c r="AB685" s="35"/>
      <c r="AC685" s="35"/>
      <c r="AD685" s="35" t="s">
        <v>270</v>
      </c>
      <c r="AE685" s="35" t="s">
        <v>271</v>
      </c>
      <c r="AF685" s="35"/>
      <c r="AG685" s="35" t="s">
        <v>272</v>
      </c>
      <c r="AH685" s="35"/>
      <c r="AI685" s="35" t="s">
        <v>20</v>
      </c>
      <c r="AJ685" s="35" t="s">
        <v>20</v>
      </c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 t="s">
        <v>20</v>
      </c>
      <c r="BF685" s="35"/>
      <c r="BG685" s="35" t="s">
        <v>20</v>
      </c>
      <c r="BH685" s="35" t="s">
        <v>20</v>
      </c>
      <c r="BI685" s="35" t="s">
        <v>2248</v>
      </c>
    </row>
    <row r="686" spans="1:61">
      <c r="A686" s="35" t="s">
        <v>2250</v>
      </c>
      <c r="B686" s="35" t="s">
        <v>259</v>
      </c>
      <c r="C686" s="35"/>
      <c r="D686" s="35" t="s">
        <v>2251</v>
      </c>
      <c r="E686" s="35" t="s">
        <v>2251</v>
      </c>
      <c r="F686" s="35" t="s">
        <v>261</v>
      </c>
      <c r="G686" s="35"/>
      <c r="H686" s="35" t="s">
        <v>871</v>
      </c>
      <c r="I686" s="35" t="s">
        <v>2250</v>
      </c>
      <c r="J686" s="35"/>
      <c r="K686" s="35" t="s">
        <v>2252</v>
      </c>
      <c r="L686" s="35" t="s">
        <v>2252</v>
      </c>
      <c r="M686" s="35"/>
      <c r="N686" s="35"/>
      <c r="O686" s="35"/>
      <c r="P686" s="35" t="s">
        <v>264</v>
      </c>
      <c r="Q686" s="35" t="s">
        <v>265</v>
      </c>
      <c r="R686" s="35" t="s">
        <v>266</v>
      </c>
      <c r="S686" s="36" t="s">
        <v>87</v>
      </c>
      <c r="T686" s="35" t="s">
        <v>267</v>
      </c>
      <c r="U686" s="35" t="s">
        <v>268</v>
      </c>
      <c r="V686" s="35" t="s">
        <v>268</v>
      </c>
      <c r="W686" s="35" t="s">
        <v>87</v>
      </c>
      <c r="X686" s="35" t="s">
        <v>269</v>
      </c>
      <c r="Y686" s="35"/>
      <c r="Z686" s="35"/>
      <c r="AA686" s="35"/>
      <c r="AB686" s="35"/>
      <c r="AC686" s="35"/>
      <c r="AD686" s="35" t="s">
        <v>270</v>
      </c>
      <c r="AE686" s="35" t="s">
        <v>271</v>
      </c>
      <c r="AF686" s="35"/>
      <c r="AG686" s="35" t="s">
        <v>272</v>
      </c>
      <c r="AH686" s="35"/>
      <c r="AI686" s="35" t="s">
        <v>20</v>
      </c>
      <c r="AJ686" s="35" t="s">
        <v>20</v>
      </c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 t="s">
        <v>20</v>
      </c>
      <c r="BF686" s="35"/>
      <c r="BG686" s="35" t="s">
        <v>20</v>
      </c>
      <c r="BH686" s="35" t="s">
        <v>20</v>
      </c>
      <c r="BI686" s="35" t="s">
        <v>2251</v>
      </c>
    </row>
    <row r="687" spans="1:61">
      <c r="A687" s="35" t="s">
        <v>2253</v>
      </c>
      <c r="B687" s="35" t="s">
        <v>259</v>
      </c>
      <c r="C687" s="35"/>
      <c r="D687" s="35" t="s">
        <v>2254</v>
      </c>
      <c r="E687" s="35" t="s">
        <v>2254</v>
      </c>
      <c r="F687" s="35" t="s">
        <v>261</v>
      </c>
      <c r="G687" s="35"/>
      <c r="H687" s="35" t="s">
        <v>871</v>
      </c>
      <c r="I687" s="35" t="s">
        <v>2253</v>
      </c>
      <c r="J687" s="35"/>
      <c r="K687" s="35" t="s">
        <v>2244</v>
      </c>
      <c r="L687" s="35" t="s">
        <v>2244</v>
      </c>
      <c r="M687" s="35"/>
      <c r="N687" s="35"/>
      <c r="O687" s="35"/>
      <c r="P687" s="35" t="s">
        <v>264</v>
      </c>
      <c r="Q687" s="35" t="s">
        <v>265</v>
      </c>
      <c r="R687" s="35" t="s">
        <v>266</v>
      </c>
      <c r="S687" s="36" t="s">
        <v>87</v>
      </c>
      <c r="T687" s="35" t="s">
        <v>267</v>
      </c>
      <c r="U687" s="35" t="s">
        <v>268</v>
      </c>
      <c r="V687" s="35" t="s">
        <v>268</v>
      </c>
      <c r="W687" s="35" t="s">
        <v>87</v>
      </c>
      <c r="X687" s="35" t="s">
        <v>269</v>
      </c>
      <c r="Y687" s="35"/>
      <c r="Z687" s="35"/>
      <c r="AA687" s="35"/>
      <c r="AB687" s="35"/>
      <c r="AC687" s="35"/>
      <c r="AD687" s="35" t="s">
        <v>270</v>
      </c>
      <c r="AE687" s="35" t="s">
        <v>271</v>
      </c>
      <c r="AF687" s="35"/>
      <c r="AG687" s="35" t="s">
        <v>272</v>
      </c>
      <c r="AH687" s="35"/>
      <c r="AI687" s="35" t="s">
        <v>20</v>
      </c>
      <c r="AJ687" s="35" t="s">
        <v>20</v>
      </c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 t="s">
        <v>20</v>
      </c>
      <c r="BF687" s="35"/>
      <c r="BG687" s="35" t="s">
        <v>20</v>
      </c>
      <c r="BH687" s="35" t="s">
        <v>20</v>
      </c>
      <c r="BI687" s="35" t="s">
        <v>2254</v>
      </c>
    </row>
    <row r="688" spans="1:61">
      <c r="A688" s="35" t="s">
        <v>2255</v>
      </c>
      <c r="B688" s="35" t="s">
        <v>259</v>
      </c>
      <c r="C688" s="35"/>
      <c r="D688" s="35" t="s">
        <v>2256</v>
      </c>
      <c r="E688" s="35" t="s">
        <v>2256</v>
      </c>
      <c r="F688" s="35" t="s">
        <v>261</v>
      </c>
      <c r="G688" s="35"/>
      <c r="H688" s="35" t="s">
        <v>369</v>
      </c>
      <c r="I688" s="35" t="s">
        <v>2255</v>
      </c>
      <c r="J688" s="35"/>
      <c r="K688" s="35" t="s">
        <v>1838</v>
      </c>
      <c r="L688" s="35" t="s">
        <v>1838</v>
      </c>
      <c r="M688" s="35"/>
      <c r="N688" s="35"/>
      <c r="O688" s="35"/>
      <c r="P688" s="35" t="s">
        <v>264</v>
      </c>
      <c r="Q688" s="35" t="s">
        <v>265</v>
      </c>
      <c r="R688" s="35" t="s">
        <v>266</v>
      </c>
      <c r="S688" s="36" t="s">
        <v>87</v>
      </c>
      <c r="T688" s="35" t="s">
        <v>267</v>
      </c>
      <c r="U688" s="35" t="s">
        <v>268</v>
      </c>
      <c r="V688" s="35" t="s">
        <v>268</v>
      </c>
      <c r="W688" s="35" t="s">
        <v>87</v>
      </c>
      <c r="X688" s="35" t="s">
        <v>269</v>
      </c>
      <c r="Y688" s="35"/>
      <c r="Z688" s="35"/>
      <c r="AA688" s="35"/>
      <c r="AB688" s="35"/>
      <c r="AC688" s="35"/>
      <c r="AD688" s="35" t="s">
        <v>270</v>
      </c>
      <c r="AE688" s="35" t="s">
        <v>271</v>
      </c>
      <c r="AF688" s="35"/>
      <c r="AG688" s="35" t="s">
        <v>272</v>
      </c>
      <c r="AH688" s="35"/>
      <c r="AI688" s="35" t="s">
        <v>20</v>
      </c>
      <c r="AJ688" s="35" t="s">
        <v>20</v>
      </c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 t="s">
        <v>20</v>
      </c>
      <c r="BF688" s="35"/>
      <c r="BG688" s="35" t="s">
        <v>20</v>
      </c>
      <c r="BH688" s="35" t="s">
        <v>20</v>
      </c>
      <c r="BI688" s="35" t="s">
        <v>2256</v>
      </c>
    </row>
    <row r="689" spans="1:61">
      <c r="A689" s="35" t="s">
        <v>2257</v>
      </c>
      <c r="B689" s="35" t="s">
        <v>259</v>
      </c>
      <c r="C689" s="35"/>
      <c r="D689" s="35" t="s">
        <v>2258</v>
      </c>
      <c r="E689" s="35" t="s">
        <v>2258</v>
      </c>
      <c r="F689" s="35" t="s">
        <v>261</v>
      </c>
      <c r="G689" s="35"/>
      <c r="H689" s="35" t="s">
        <v>369</v>
      </c>
      <c r="I689" s="35" t="s">
        <v>2257</v>
      </c>
      <c r="J689" s="35"/>
      <c r="K689" s="35" t="s">
        <v>2259</v>
      </c>
      <c r="L689" s="35" t="s">
        <v>2259</v>
      </c>
      <c r="M689" s="35"/>
      <c r="N689" s="35"/>
      <c r="O689" s="35"/>
      <c r="P689" s="35" t="s">
        <v>264</v>
      </c>
      <c r="Q689" s="35" t="s">
        <v>265</v>
      </c>
      <c r="R689" s="35" t="s">
        <v>266</v>
      </c>
      <c r="S689" s="36" t="s">
        <v>87</v>
      </c>
      <c r="T689" s="35" t="s">
        <v>267</v>
      </c>
      <c r="U689" s="35" t="s">
        <v>268</v>
      </c>
      <c r="V689" s="35" t="s">
        <v>268</v>
      </c>
      <c r="W689" s="35" t="s">
        <v>87</v>
      </c>
      <c r="X689" s="35" t="s">
        <v>269</v>
      </c>
      <c r="Y689" s="35"/>
      <c r="Z689" s="35"/>
      <c r="AA689" s="35"/>
      <c r="AB689" s="35"/>
      <c r="AC689" s="35"/>
      <c r="AD689" s="35" t="s">
        <v>270</v>
      </c>
      <c r="AE689" s="35" t="s">
        <v>271</v>
      </c>
      <c r="AF689" s="35"/>
      <c r="AG689" s="35" t="s">
        <v>272</v>
      </c>
      <c r="AH689" s="35"/>
      <c r="AI689" s="35" t="s">
        <v>20</v>
      </c>
      <c r="AJ689" s="35" t="s">
        <v>20</v>
      </c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 t="s">
        <v>20</v>
      </c>
      <c r="BF689" s="35"/>
      <c r="BG689" s="35" t="s">
        <v>20</v>
      </c>
      <c r="BH689" s="35" t="s">
        <v>20</v>
      </c>
      <c r="BI689" s="35" t="s">
        <v>2258</v>
      </c>
    </row>
    <row r="690" spans="1:61">
      <c r="A690" s="35" t="s">
        <v>2260</v>
      </c>
      <c r="B690" s="35" t="s">
        <v>259</v>
      </c>
      <c r="C690" s="35"/>
      <c r="D690" s="35" t="s">
        <v>2261</v>
      </c>
      <c r="E690" s="35" t="s">
        <v>2261</v>
      </c>
      <c r="F690" s="35" t="s">
        <v>261</v>
      </c>
      <c r="G690" s="35"/>
      <c r="H690" s="35" t="s">
        <v>369</v>
      </c>
      <c r="I690" s="35" t="s">
        <v>2260</v>
      </c>
      <c r="J690" s="35"/>
      <c r="K690" s="35" t="s">
        <v>2259</v>
      </c>
      <c r="L690" s="35" t="s">
        <v>2259</v>
      </c>
      <c r="M690" s="35"/>
      <c r="N690" s="35"/>
      <c r="O690" s="35"/>
      <c r="P690" s="35" t="s">
        <v>264</v>
      </c>
      <c r="Q690" s="35" t="s">
        <v>265</v>
      </c>
      <c r="R690" s="35" t="s">
        <v>266</v>
      </c>
      <c r="S690" s="36" t="s">
        <v>87</v>
      </c>
      <c r="T690" s="35" t="s">
        <v>267</v>
      </c>
      <c r="U690" s="35" t="s">
        <v>268</v>
      </c>
      <c r="V690" s="35" t="s">
        <v>268</v>
      </c>
      <c r="W690" s="35" t="s">
        <v>87</v>
      </c>
      <c r="X690" s="35" t="s">
        <v>269</v>
      </c>
      <c r="Y690" s="35"/>
      <c r="Z690" s="35"/>
      <c r="AA690" s="35"/>
      <c r="AB690" s="35"/>
      <c r="AC690" s="35"/>
      <c r="AD690" s="35" t="s">
        <v>270</v>
      </c>
      <c r="AE690" s="35" t="s">
        <v>271</v>
      </c>
      <c r="AF690" s="35"/>
      <c r="AG690" s="35" t="s">
        <v>272</v>
      </c>
      <c r="AH690" s="35"/>
      <c r="AI690" s="35" t="s">
        <v>20</v>
      </c>
      <c r="AJ690" s="35" t="s">
        <v>20</v>
      </c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 t="s">
        <v>20</v>
      </c>
      <c r="BF690" s="35"/>
      <c r="BG690" s="35" t="s">
        <v>20</v>
      </c>
      <c r="BH690" s="35" t="s">
        <v>20</v>
      </c>
      <c r="BI690" s="35" t="s">
        <v>2261</v>
      </c>
    </row>
    <row r="691" spans="1:61">
      <c r="A691" s="35" t="s">
        <v>2262</v>
      </c>
      <c r="B691" s="35" t="s">
        <v>259</v>
      </c>
      <c r="C691" s="35"/>
      <c r="D691" s="35" t="s">
        <v>2263</v>
      </c>
      <c r="E691" s="35" t="s">
        <v>2263</v>
      </c>
      <c r="F691" s="35" t="s">
        <v>261</v>
      </c>
      <c r="G691" s="35"/>
      <c r="H691" s="35" t="s">
        <v>369</v>
      </c>
      <c r="I691" s="35" t="s">
        <v>2262</v>
      </c>
      <c r="J691" s="35"/>
      <c r="K691" s="35" t="s">
        <v>2259</v>
      </c>
      <c r="L691" s="35" t="s">
        <v>2259</v>
      </c>
      <c r="M691" s="35"/>
      <c r="N691" s="35"/>
      <c r="O691" s="35"/>
      <c r="P691" s="35" t="s">
        <v>264</v>
      </c>
      <c r="Q691" s="35" t="s">
        <v>265</v>
      </c>
      <c r="R691" s="35" t="s">
        <v>266</v>
      </c>
      <c r="S691" s="36" t="s">
        <v>87</v>
      </c>
      <c r="T691" s="35" t="s">
        <v>267</v>
      </c>
      <c r="U691" s="35" t="s">
        <v>268</v>
      </c>
      <c r="V691" s="35" t="s">
        <v>268</v>
      </c>
      <c r="W691" s="35" t="s">
        <v>87</v>
      </c>
      <c r="X691" s="35" t="s">
        <v>269</v>
      </c>
      <c r="Y691" s="35"/>
      <c r="Z691" s="35"/>
      <c r="AA691" s="35"/>
      <c r="AB691" s="35"/>
      <c r="AC691" s="35"/>
      <c r="AD691" s="35" t="s">
        <v>270</v>
      </c>
      <c r="AE691" s="35" t="s">
        <v>271</v>
      </c>
      <c r="AF691" s="35"/>
      <c r="AG691" s="35" t="s">
        <v>272</v>
      </c>
      <c r="AH691" s="35"/>
      <c r="AI691" s="35" t="s">
        <v>20</v>
      </c>
      <c r="AJ691" s="35" t="s">
        <v>20</v>
      </c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 t="s">
        <v>20</v>
      </c>
      <c r="BF691" s="35"/>
      <c r="BG691" s="35" t="s">
        <v>20</v>
      </c>
      <c r="BH691" s="35" t="s">
        <v>20</v>
      </c>
      <c r="BI691" s="35" t="s">
        <v>2263</v>
      </c>
    </row>
    <row r="692" spans="1:61">
      <c r="A692" s="35" t="s">
        <v>2264</v>
      </c>
      <c r="B692" s="35" t="s">
        <v>259</v>
      </c>
      <c r="C692" s="35"/>
      <c r="D692" s="35" t="s">
        <v>2265</v>
      </c>
      <c r="E692" s="35" t="s">
        <v>2265</v>
      </c>
      <c r="F692" s="35" t="s">
        <v>261</v>
      </c>
      <c r="G692" s="35"/>
      <c r="H692" s="35" t="s">
        <v>369</v>
      </c>
      <c r="I692" s="35" t="s">
        <v>2264</v>
      </c>
      <c r="J692" s="35"/>
      <c r="K692" s="35" t="s">
        <v>1838</v>
      </c>
      <c r="L692" s="35" t="s">
        <v>1838</v>
      </c>
      <c r="M692" s="35"/>
      <c r="N692" s="35"/>
      <c r="O692" s="35"/>
      <c r="P692" s="35" t="s">
        <v>264</v>
      </c>
      <c r="Q692" s="35" t="s">
        <v>265</v>
      </c>
      <c r="R692" s="35" t="s">
        <v>266</v>
      </c>
      <c r="S692" s="36" t="s">
        <v>87</v>
      </c>
      <c r="T692" s="35" t="s">
        <v>267</v>
      </c>
      <c r="U692" s="35" t="s">
        <v>268</v>
      </c>
      <c r="V692" s="35" t="s">
        <v>268</v>
      </c>
      <c r="W692" s="35" t="s">
        <v>87</v>
      </c>
      <c r="X692" s="35" t="s">
        <v>269</v>
      </c>
      <c r="Y692" s="35"/>
      <c r="Z692" s="35"/>
      <c r="AA692" s="35"/>
      <c r="AB692" s="35"/>
      <c r="AC692" s="35"/>
      <c r="AD692" s="35" t="s">
        <v>270</v>
      </c>
      <c r="AE692" s="35" t="s">
        <v>271</v>
      </c>
      <c r="AF692" s="35"/>
      <c r="AG692" s="35" t="s">
        <v>272</v>
      </c>
      <c r="AH692" s="35"/>
      <c r="AI692" s="35" t="s">
        <v>20</v>
      </c>
      <c r="AJ692" s="35" t="s">
        <v>20</v>
      </c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 t="s">
        <v>20</v>
      </c>
      <c r="BF692" s="35"/>
      <c r="BG692" s="35" t="s">
        <v>20</v>
      </c>
      <c r="BH692" s="35" t="s">
        <v>20</v>
      </c>
      <c r="BI692" s="35" t="s">
        <v>2265</v>
      </c>
    </row>
    <row r="693" spans="1:61">
      <c r="A693" s="35" t="s">
        <v>2266</v>
      </c>
      <c r="B693" s="35" t="s">
        <v>259</v>
      </c>
      <c r="C693" s="35"/>
      <c r="D693" s="35" t="s">
        <v>2267</v>
      </c>
      <c r="E693" s="35" t="s">
        <v>2267</v>
      </c>
      <c r="F693" s="35" t="s">
        <v>261</v>
      </c>
      <c r="G693" s="35"/>
      <c r="H693" s="35" t="s">
        <v>369</v>
      </c>
      <c r="I693" s="35" t="s">
        <v>2266</v>
      </c>
      <c r="J693" s="35"/>
      <c r="K693" s="35" t="s">
        <v>1838</v>
      </c>
      <c r="L693" s="35" t="s">
        <v>1838</v>
      </c>
      <c r="M693" s="35"/>
      <c r="N693" s="35"/>
      <c r="O693" s="35"/>
      <c r="P693" s="35" t="s">
        <v>264</v>
      </c>
      <c r="Q693" s="35" t="s">
        <v>265</v>
      </c>
      <c r="R693" s="35" t="s">
        <v>266</v>
      </c>
      <c r="S693" s="36" t="s">
        <v>87</v>
      </c>
      <c r="T693" s="35" t="s">
        <v>267</v>
      </c>
      <c r="U693" s="35" t="s">
        <v>268</v>
      </c>
      <c r="V693" s="35" t="s">
        <v>268</v>
      </c>
      <c r="W693" s="35" t="s">
        <v>87</v>
      </c>
      <c r="X693" s="35" t="s">
        <v>269</v>
      </c>
      <c r="Y693" s="35"/>
      <c r="Z693" s="35"/>
      <c r="AA693" s="35"/>
      <c r="AB693" s="35"/>
      <c r="AC693" s="35"/>
      <c r="AD693" s="35" t="s">
        <v>270</v>
      </c>
      <c r="AE693" s="35" t="s">
        <v>271</v>
      </c>
      <c r="AF693" s="35"/>
      <c r="AG693" s="35" t="s">
        <v>272</v>
      </c>
      <c r="AH693" s="35"/>
      <c r="AI693" s="35" t="s">
        <v>20</v>
      </c>
      <c r="AJ693" s="35" t="s">
        <v>20</v>
      </c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 t="s">
        <v>20</v>
      </c>
      <c r="BF693" s="35"/>
      <c r="BG693" s="35" t="s">
        <v>20</v>
      </c>
      <c r="BH693" s="35" t="s">
        <v>20</v>
      </c>
      <c r="BI693" s="35" t="s">
        <v>2267</v>
      </c>
    </row>
    <row r="694" spans="1:61">
      <c r="A694" s="35" t="s">
        <v>2268</v>
      </c>
      <c r="B694" s="35" t="s">
        <v>259</v>
      </c>
      <c r="C694" s="35"/>
      <c r="D694" s="35" t="s">
        <v>2269</v>
      </c>
      <c r="E694" s="35" t="s">
        <v>2269</v>
      </c>
      <c r="F694" s="35" t="s">
        <v>261</v>
      </c>
      <c r="G694" s="35"/>
      <c r="H694" s="35" t="s">
        <v>369</v>
      </c>
      <c r="I694" s="35" t="s">
        <v>2268</v>
      </c>
      <c r="J694" s="35"/>
      <c r="K694" s="35" t="s">
        <v>2270</v>
      </c>
      <c r="L694" s="35" t="s">
        <v>2270</v>
      </c>
      <c r="M694" s="35"/>
      <c r="N694" s="35"/>
      <c r="O694" s="35"/>
      <c r="P694" s="35" t="s">
        <v>264</v>
      </c>
      <c r="Q694" s="35" t="s">
        <v>265</v>
      </c>
      <c r="R694" s="35" t="s">
        <v>266</v>
      </c>
      <c r="S694" s="36" t="s">
        <v>87</v>
      </c>
      <c r="T694" s="35" t="s">
        <v>267</v>
      </c>
      <c r="U694" s="35" t="s">
        <v>268</v>
      </c>
      <c r="V694" s="35" t="s">
        <v>268</v>
      </c>
      <c r="W694" s="35" t="s">
        <v>87</v>
      </c>
      <c r="X694" s="35" t="s">
        <v>269</v>
      </c>
      <c r="Y694" s="35"/>
      <c r="Z694" s="35"/>
      <c r="AA694" s="35"/>
      <c r="AB694" s="35"/>
      <c r="AC694" s="35"/>
      <c r="AD694" s="35" t="s">
        <v>270</v>
      </c>
      <c r="AE694" s="35" t="s">
        <v>271</v>
      </c>
      <c r="AF694" s="35"/>
      <c r="AG694" s="35" t="s">
        <v>272</v>
      </c>
      <c r="AH694" s="35"/>
      <c r="AI694" s="35" t="s">
        <v>20</v>
      </c>
      <c r="AJ694" s="35" t="s">
        <v>20</v>
      </c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 t="s">
        <v>20</v>
      </c>
      <c r="BF694" s="35"/>
      <c r="BG694" s="35" t="s">
        <v>20</v>
      </c>
      <c r="BH694" s="35" t="s">
        <v>20</v>
      </c>
      <c r="BI694" s="35" t="s">
        <v>2269</v>
      </c>
    </row>
    <row r="695" spans="1:61">
      <c r="A695" s="35" t="s">
        <v>2271</v>
      </c>
      <c r="B695" s="35" t="s">
        <v>259</v>
      </c>
      <c r="C695" s="35"/>
      <c r="D695" s="35" t="s">
        <v>2272</v>
      </c>
      <c r="E695" s="35" t="s">
        <v>2272</v>
      </c>
      <c r="F695" s="35" t="s">
        <v>261</v>
      </c>
      <c r="G695" s="35"/>
      <c r="H695" s="35" t="s">
        <v>369</v>
      </c>
      <c r="I695" s="35" t="s">
        <v>2271</v>
      </c>
      <c r="J695" s="35"/>
      <c r="K695" s="35" t="s">
        <v>2273</v>
      </c>
      <c r="L695" s="35" t="s">
        <v>2273</v>
      </c>
      <c r="M695" s="35"/>
      <c r="N695" s="35"/>
      <c r="O695" s="35"/>
      <c r="P695" s="35" t="s">
        <v>264</v>
      </c>
      <c r="Q695" s="35" t="s">
        <v>265</v>
      </c>
      <c r="R695" s="35" t="s">
        <v>266</v>
      </c>
      <c r="S695" s="36" t="s">
        <v>87</v>
      </c>
      <c r="T695" s="35" t="s">
        <v>267</v>
      </c>
      <c r="U695" s="35" t="s">
        <v>268</v>
      </c>
      <c r="V695" s="35" t="s">
        <v>268</v>
      </c>
      <c r="W695" s="35" t="s">
        <v>87</v>
      </c>
      <c r="X695" s="35" t="s">
        <v>269</v>
      </c>
      <c r="Y695" s="35"/>
      <c r="Z695" s="35"/>
      <c r="AA695" s="35"/>
      <c r="AB695" s="35"/>
      <c r="AC695" s="35"/>
      <c r="AD695" s="35" t="s">
        <v>270</v>
      </c>
      <c r="AE695" s="35" t="s">
        <v>271</v>
      </c>
      <c r="AF695" s="35"/>
      <c r="AG695" s="35" t="s">
        <v>272</v>
      </c>
      <c r="AH695" s="35"/>
      <c r="AI695" s="35" t="s">
        <v>20</v>
      </c>
      <c r="AJ695" s="35" t="s">
        <v>20</v>
      </c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 t="s">
        <v>20</v>
      </c>
      <c r="BF695" s="35"/>
      <c r="BG695" s="35" t="s">
        <v>20</v>
      </c>
      <c r="BH695" s="35" t="s">
        <v>20</v>
      </c>
      <c r="BI695" s="35" t="s">
        <v>2272</v>
      </c>
    </row>
    <row r="696" spans="1:61">
      <c r="A696" s="35" t="s">
        <v>2274</v>
      </c>
      <c r="B696" s="35" t="s">
        <v>259</v>
      </c>
      <c r="C696" s="35"/>
      <c r="D696" s="35" t="s">
        <v>2275</v>
      </c>
      <c r="E696" s="35" t="s">
        <v>2275</v>
      </c>
      <c r="F696" s="35" t="s">
        <v>261</v>
      </c>
      <c r="G696" s="35"/>
      <c r="H696" s="35" t="s">
        <v>369</v>
      </c>
      <c r="I696" s="35" t="s">
        <v>2274</v>
      </c>
      <c r="J696" s="35"/>
      <c r="K696" s="35" t="s">
        <v>2276</v>
      </c>
      <c r="L696" s="35" t="s">
        <v>2276</v>
      </c>
      <c r="M696" s="35"/>
      <c r="N696" s="35"/>
      <c r="O696" s="35"/>
      <c r="P696" s="35" t="s">
        <v>264</v>
      </c>
      <c r="Q696" s="35" t="s">
        <v>265</v>
      </c>
      <c r="R696" s="35" t="s">
        <v>266</v>
      </c>
      <c r="S696" s="36" t="s">
        <v>87</v>
      </c>
      <c r="T696" s="35" t="s">
        <v>267</v>
      </c>
      <c r="U696" s="35" t="s">
        <v>268</v>
      </c>
      <c r="V696" s="35" t="s">
        <v>268</v>
      </c>
      <c r="W696" s="35" t="s">
        <v>87</v>
      </c>
      <c r="X696" s="35" t="s">
        <v>269</v>
      </c>
      <c r="Y696" s="35"/>
      <c r="Z696" s="35"/>
      <c r="AA696" s="35"/>
      <c r="AB696" s="35"/>
      <c r="AC696" s="35"/>
      <c r="AD696" s="35" t="s">
        <v>270</v>
      </c>
      <c r="AE696" s="35" t="s">
        <v>271</v>
      </c>
      <c r="AF696" s="35"/>
      <c r="AG696" s="35" t="s">
        <v>272</v>
      </c>
      <c r="AH696" s="35"/>
      <c r="AI696" s="35" t="s">
        <v>20</v>
      </c>
      <c r="AJ696" s="35" t="s">
        <v>20</v>
      </c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 t="s">
        <v>20</v>
      </c>
      <c r="BF696" s="35"/>
      <c r="BG696" s="35" t="s">
        <v>20</v>
      </c>
      <c r="BH696" s="35" t="s">
        <v>20</v>
      </c>
      <c r="BI696" s="35" t="s">
        <v>2275</v>
      </c>
    </row>
    <row r="697" spans="1:61">
      <c r="A697" s="35" t="s">
        <v>2277</v>
      </c>
      <c r="B697" s="35" t="s">
        <v>259</v>
      </c>
      <c r="C697" s="35"/>
      <c r="D697" s="35" t="s">
        <v>2278</v>
      </c>
      <c r="E697" s="35" t="s">
        <v>2278</v>
      </c>
      <c r="F697" s="35" t="s">
        <v>261</v>
      </c>
      <c r="G697" s="35"/>
      <c r="H697" s="35" t="s">
        <v>369</v>
      </c>
      <c r="I697" s="35" t="s">
        <v>2277</v>
      </c>
      <c r="J697" s="35"/>
      <c r="K697" s="35" t="s">
        <v>2279</v>
      </c>
      <c r="L697" s="35" t="s">
        <v>2279</v>
      </c>
      <c r="M697" s="35"/>
      <c r="N697" s="35"/>
      <c r="O697" s="35"/>
      <c r="P697" s="35" t="s">
        <v>264</v>
      </c>
      <c r="Q697" s="35" t="s">
        <v>265</v>
      </c>
      <c r="R697" s="35" t="s">
        <v>266</v>
      </c>
      <c r="S697" s="36" t="s">
        <v>87</v>
      </c>
      <c r="T697" s="35" t="s">
        <v>267</v>
      </c>
      <c r="U697" s="35" t="s">
        <v>268</v>
      </c>
      <c r="V697" s="35" t="s">
        <v>268</v>
      </c>
      <c r="W697" s="35" t="s">
        <v>87</v>
      </c>
      <c r="X697" s="35" t="s">
        <v>269</v>
      </c>
      <c r="Y697" s="35"/>
      <c r="Z697" s="35"/>
      <c r="AA697" s="35"/>
      <c r="AB697" s="35"/>
      <c r="AC697" s="35"/>
      <c r="AD697" s="35" t="s">
        <v>270</v>
      </c>
      <c r="AE697" s="35" t="s">
        <v>271</v>
      </c>
      <c r="AF697" s="35"/>
      <c r="AG697" s="35" t="s">
        <v>272</v>
      </c>
      <c r="AH697" s="35"/>
      <c r="AI697" s="35" t="s">
        <v>20</v>
      </c>
      <c r="AJ697" s="35" t="s">
        <v>20</v>
      </c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 t="s">
        <v>20</v>
      </c>
      <c r="BF697" s="35"/>
      <c r="BG697" s="35" t="s">
        <v>20</v>
      </c>
      <c r="BH697" s="35" t="s">
        <v>20</v>
      </c>
      <c r="BI697" s="35" t="s">
        <v>2278</v>
      </c>
    </row>
    <row r="698" spans="1:61">
      <c r="A698" s="35" t="s">
        <v>2280</v>
      </c>
      <c r="B698" s="35" t="s">
        <v>259</v>
      </c>
      <c r="C698" s="35"/>
      <c r="D698" s="35" t="s">
        <v>2281</v>
      </c>
      <c r="E698" s="35" t="s">
        <v>2281</v>
      </c>
      <c r="F698" s="35" t="s">
        <v>261</v>
      </c>
      <c r="G698" s="35"/>
      <c r="H698" s="35" t="s">
        <v>369</v>
      </c>
      <c r="I698" s="35" t="s">
        <v>2280</v>
      </c>
      <c r="J698" s="35"/>
      <c r="K698" s="35" t="s">
        <v>2282</v>
      </c>
      <c r="L698" s="35" t="s">
        <v>2282</v>
      </c>
      <c r="M698" s="35"/>
      <c r="N698" s="35"/>
      <c r="O698" s="35"/>
      <c r="P698" s="35" t="s">
        <v>264</v>
      </c>
      <c r="Q698" s="35" t="s">
        <v>265</v>
      </c>
      <c r="R698" s="35" t="s">
        <v>266</v>
      </c>
      <c r="S698" s="36" t="s">
        <v>87</v>
      </c>
      <c r="T698" s="35" t="s">
        <v>267</v>
      </c>
      <c r="U698" s="35" t="s">
        <v>268</v>
      </c>
      <c r="V698" s="35" t="s">
        <v>268</v>
      </c>
      <c r="W698" s="35" t="s">
        <v>87</v>
      </c>
      <c r="X698" s="35" t="s">
        <v>269</v>
      </c>
      <c r="Y698" s="35"/>
      <c r="Z698" s="35"/>
      <c r="AA698" s="35"/>
      <c r="AB698" s="35"/>
      <c r="AC698" s="35"/>
      <c r="AD698" s="35" t="s">
        <v>270</v>
      </c>
      <c r="AE698" s="35" t="s">
        <v>271</v>
      </c>
      <c r="AF698" s="35"/>
      <c r="AG698" s="35" t="s">
        <v>272</v>
      </c>
      <c r="AH698" s="35"/>
      <c r="AI698" s="35" t="s">
        <v>20</v>
      </c>
      <c r="AJ698" s="35" t="s">
        <v>20</v>
      </c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 t="s">
        <v>20</v>
      </c>
      <c r="BF698" s="35"/>
      <c r="BG698" s="35" t="s">
        <v>20</v>
      </c>
      <c r="BH698" s="35" t="s">
        <v>20</v>
      </c>
      <c r="BI698" s="35" t="s">
        <v>2281</v>
      </c>
    </row>
    <row r="699" spans="1:61">
      <c r="A699" s="35" t="s">
        <v>2283</v>
      </c>
      <c r="B699" s="35" t="s">
        <v>259</v>
      </c>
      <c r="C699" s="35"/>
      <c r="D699" s="35" t="s">
        <v>2284</v>
      </c>
      <c r="E699" s="35" t="s">
        <v>2284</v>
      </c>
      <c r="F699" s="35" t="s">
        <v>261</v>
      </c>
      <c r="G699" s="35"/>
      <c r="H699" s="35" t="s">
        <v>369</v>
      </c>
      <c r="I699" s="35" t="s">
        <v>2283</v>
      </c>
      <c r="J699" s="35"/>
      <c r="K699" s="35" t="s">
        <v>2285</v>
      </c>
      <c r="L699" s="35" t="s">
        <v>2285</v>
      </c>
      <c r="M699" s="35"/>
      <c r="N699" s="35"/>
      <c r="O699" s="35"/>
      <c r="P699" s="35" t="s">
        <v>264</v>
      </c>
      <c r="Q699" s="35" t="s">
        <v>265</v>
      </c>
      <c r="R699" s="35" t="s">
        <v>266</v>
      </c>
      <c r="S699" s="36" t="s">
        <v>87</v>
      </c>
      <c r="T699" s="35" t="s">
        <v>267</v>
      </c>
      <c r="U699" s="35" t="s">
        <v>268</v>
      </c>
      <c r="V699" s="35" t="s">
        <v>268</v>
      </c>
      <c r="W699" s="35" t="s">
        <v>87</v>
      </c>
      <c r="X699" s="35" t="s">
        <v>269</v>
      </c>
      <c r="Y699" s="35"/>
      <c r="Z699" s="35"/>
      <c r="AA699" s="35"/>
      <c r="AB699" s="35"/>
      <c r="AC699" s="35"/>
      <c r="AD699" s="35" t="s">
        <v>270</v>
      </c>
      <c r="AE699" s="35" t="s">
        <v>271</v>
      </c>
      <c r="AF699" s="35"/>
      <c r="AG699" s="35" t="s">
        <v>272</v>
      </c>
      <c r="AH699" s="35"/>
      <c r="AI699" s="35" t="s">
        <v>20</v>
      </c>
      <c r="AJ699" s="35" t="s">
        <v>20</v>
      </c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 t="s">
        <v>20</v>
      </c>
      <c r="BF699" s="35"/>
      <c r="BG699" s="35" t="s">
        <v>20</v>
      </c>
      <c r="BH699" s="35" t="s">
        <v>20</v>
      </c>
      <c r="BI699" s="35" t="s">
        <v>2284</v>
      </c>
    </row>
    <row r="700" spans="1:61">
      <c r="A700" s="35" t="s">
        <v>2286</v>
      </c>
      <c r="B700" s="35" t="s">
        <v>259</v>
      </c>
      <c r="C700" s="35"/>
      <c r="D700" s="35" t="s">
        <v>2287</v>
      </c>
      <c r="E700" s="35" t="s">
        <v>2287</v>
      </c>
      <c r="F700" s="35" t="s">
        <v>261</v>
      </c>
      <c r="G700" s="35"/>
      <c r="H700" s="35" t="s">
        <v>369</v>
      </c>
      <c r="I700" s="35" t="s">
        <v>2286</v>
      </c>
      <c r="J700" s="35"/>
      <c r="K700" s="35" t="s">
        <v>2192</v>
      </c>
      <c r="L700" s="35" t="s">
        <v>2192</v>
      </c>
      <c r="M700" s="35"/>
      <c r="N700" s="35"/>
      <c r="O700" s="35"/>
      <c r="P700" s="35" t="s">
        <v>264</v>
      </c>
      <c r="Q700" s="35" t="s">
        <v>265</v>
      </c>
      <c r="R700" s="35" t="s">
        <v>266</v>
      </c>
      <c r="S700" s="36" t="s">
        <v>87</v>
      </c>
      <c r="T700" s="35" t="s">
        <v>267</v>
      </c>
      <c r="U700" s="35" t="s">
        <v>268</v>
      </c>
      <c r="V700" s="35" t="s">
        <v>268</v>
      </c>
      <c r="W700" s="35" t="s">
        <v>87</v>
      </c>
      <c r="X700" s="35" t="s">
        <v>269</v>
      </c>
      <c r="Y700" s="35"/>
      <c r="Z700" s="35"/>
      <c r="AA700" s="35"/>
      <c r="AB700" s="35"/>
      <c r="AC700" s="35"/>
      <c r="AD700" s="35" t="s">
        <v>270</v>
      </c>
      <c r="AE700" s="35" t="s">
        <v>271</v>
      </c>
      <c r="AF700" s="35"/>
      <c r="AG700" s="35" t="s">
        <v>272</v>
      </c>
      <c r="AH700" s="35"/>
      <c r="AI700" s="35" t="s">
        <v>20</v>
      </c>
      <c r="AJ700" s="35" t="s">
        <v>20</v>
      </c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 t="s">
        <v>20</v>
      </c>
      <c r="BF700" s="35"/>
      <c r="BG700" s="35" t="s">
        <v>20</v>
      </c>
      <c r="BH700" s="35" t="s">
        <v>20</v>
      </c>
      <c r="BI700" s="35" t="s">
        <v>2287</v>
      </c>
    </row>
    <row r="701" spans="1:61">
      <c r="A701" s="35" t="s">
        <v>2288</v>
      </c>
      <c r="B701" s="35" t="s">
        <v>259</v>
      </c>
      <c r="C701" s="35"/>
      <c r="D701" s="35" t="s">
        <v>2289</v>
      </c>
      <c r="E701" s="35" t="s">
        <v>2289</v>
      </c>
      <c r="F701" s="35" t="s">
        <v>261</v>
      </c>
      <c r="G701" s="35"/>
      <c r="H701" s="35" t="s">
        <v>369</v>
      </c>
      <c r="I701" s="35" t="s">
        <v>2288</v>
      </c>
      <c r="J701" s="35"/>
      <c r="K701" s="35" t="s">
        <v>2177</v>
      </c>
      <c r="L701" s="35" t="s">
        <v>2177</v>
      </c>
      <c r="M701" s="35"/>
      <c r="N701" s="35"/>
      <c r="O701" s="35"/>
      <c r="P701" s="35" t="s">
        <v>264</v>
      </c>
      <c r="Q701" s="35" t="s">
        <v>265</v>
      </c>
      <c r="R701" s="35" t="s">
        <v>266</v>
      </c>
      <c r="S701" s="36" t="s">
        <v>87</v>
      </c>
      <c r="T701" s="35" t="s">
        <v>267</v>
      </c>
      <c r="U701" s="35" t="s">
        <v>268</v>
      </c>
      <c r="V701" s="35" t="s">
        <v>268</v>
      </c>
      <c r="W701" s="35" t="s">
        <v>87</v>
      </c>
      <c r="X701" s="35" t="s">
        <v>269</v>
      </c>
      <c r="Y701" s="35"/>
      <c r="Z701" s="35"/>
      <c r="AA701" s="35"/>
      <c r="AB701" s="35"/>
      <c r="AC701" s="35"/>
      <c r="AD701" s="35" t="s">
        <v>270</v>
      </c>
      <c r="AE701" s="35" t="s">
        <v>271</v>
      </c>
      <c r="AF701" s="35"/>
      <c r="AG701" s="35" t="s">
        <v>272</v>
      </c>
      <c r="AH701" s="35"/>
      <c r="AI701" s="35" t="s">
        <v>20</v>
      </c>
      <c r="AJ701" s="35" t="s">
        <v>20</v>
      </c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 t="s">
        <v>20</v>
      </c>
      <c r="BF701" s="35"/>
      <c r="BG701" s="35" t="s">
        <v>20</v>
      </c>
      <c r="BH701" s="35" t="s">
        <v>20</v>
      </c>
      <c r="BI701" s="35" t="s">
        <v>2289</v>
      </c>
    </row>
    <row r="702" spans="1:61">
      <c r="A702" s="35" t="s">
        <v>2290</v>
      </c>
      <c r="B702" s="35" t="s">
        <v>259</v>
      </c>
      <c r="C702" s="35"/>
      <c r="D702" s="35" t="s">
        <v>2291</v>
      </c>
      <c r="E702" s="35" t="s">
        <v>2291</v>
      </c>
      <c r="F702" s="35" t="s">
        <v>261</v>
      </c>
      <c r="G702" s="35"/>
      <c r="H702" s="35" t="s">
        <v>369</v>
      </c>
      <c r="I702" s="35" t="s">
        <v>2290</v>
      </c>
      <c r="J702" s="35"/>
      <c r="K702" s="35" t="s">
        <v>2198</v>
      </c>
      <c r="L702" s="35" t="s">
        <v>2198</v>
      </c>
      <c r="M702" s="35"/>
      <c r="N702" s="35"/>
      <c r="O702" s="35"/>
      <c r="P702" s="35" t="s">
        <v>264</v>
      </c>
      <c r="Q702" s="35" t="s">
        <v>265</v>
      </c>
      <c r="R702" s="35" t="s">
        <v>266</v>
      </c>
      <c r="S702" s="36" t="s">
        <v>87</v>
      </c>
      <c r="T702" s="35" t="s">
        <v>267</v>
      </c>
      <c r="U702" s="35" t="s">
        <v>268</v>
      </c>
      <c r="V702" s="35" t="s">
        <v>268</v>
      </c>
      <c r="W702" s="35" t="s">
        <v>87</v>
      </c>
      <c r="X702" s="35" t="s">
        <v>269</v>
      </c>
      <c r="Y702" s="35"/>
      <c r="Z702" s="35"/>
      <c r="AA702" s="35"/>
      <c r="AB702" s="35"/>
      <c r="AC702" s="35"/>
      <c r="AD702" s="35" t="s">
        <v>270</v>
      </c>
      <c r="AE702" s="35" t="s">
        <v>271</v>
      </c>
      <c r="AF702" s="35"/>
      <c r="AG702" s="35" t="s">
        <v>272</v>
      </c>
      <c r="AH702" s="35"/>
      <c r="AI702" s="35" t="s">
        <v>20</v>
      </c>
      <c r="AJ702" s="35" t="s">
        <v>20</v>
      </c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 t="s">
        <v>20</v>
      </c>
      <c r="BF702" s="35"/>
      <c r="BG702" s="35" t="s">
        <v>20</v>
      </c>
      <c r="BH702" s="35" t="s">
        <v>20</v>
      </c>
      <c r="BI702" s="35" t="s">
        <v>2291</v>
      </c>
    </row>
    <row r="703" spans="1:61">
      <c r="A703" s="35" t="s">
        <v>2292</v>
      </c>
      <c r="B703" s="35" t="s">
        <v>259</v>
      </c>
      <c r="C703" s="35"/>
      <c r="D703" s="35" t="s">
        <v>2293</v>
      </c>
      <c r="E703" s="35" t="s">
        <v>2293</v>
      </c>
      <c r="F703" s="35" t="s">
        <v>261</v>
      </c>
      <c r="G703" s="35"/>
      <c r="H703" s="35" t="s">
        <v>369</v>
      </c>
      <c r="I703" s="35" t="s">
        <v>2292</v>
      </c>
      <c r="J703" s="35"/>
      <c r="K703" s="35" t="s">
        <v>1221</v>
      </c>
      <c r="L703" s="35" t="s">
        <v>1221</v>
      </c>
      <c r="M703" s="35"/>
      <c r="N703" s="35"/>
      <c r="O703" s="35"/>
      <c r="P703" s="35" t="s">
        <v>264</v>
      </c>
      <c r="Q703" s="35" t="s">
        <v>265</v>
      </c>
      <c r="R703" s="35" t="s">
        <v>266</v>
      </c>
      <c r="S703" s="36" t="s">
        <v>87</v>
      </c>
      <c r="T703" s="35" t="s">
        <v>267</v>
      </c>
      <c r="U703" s="35" t="s">
        <v>268</v>
      </c>
      <c r="V703" s="35" t="s">
        <v>268</v>
      </c>
      <c r="W703" s="35" t="s">
        <v>87</v>
      </c>
      <c r="X703" s="35" t="s">
        <v>269</v>
      </c>
      <c r="Y703" s="35"/>
      <c r="Z703" s="35"/>
      <c r="AA703" s="35"/>
      <c r="AB703" s="35"/>
      <c r="AC703" s="35"/>
      <c r="AD703" s="35" t="s">
        <v>270</v>
      </c>
      <c r="AE703" s="35" t="s">
        <v>271</v>
      </c>
      <c r="AF703" s="35"/>
      <c r="AG703" s="35" t="s">
        <v>272</v>
      </c>
      <c r="AH703" s="35"/>
      <c r="AI703" s="35" t="s">
        <v>20</v>
      </c>
      <c r="AJ703" s="35" t="s">
        <v>20</v>
      </c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 t="s">
        <v>20</v>
      </c>
      <c r="BF703" s="35"/>
      <c r="BG703" s="35" t="s">
        <v>20</v>
      </c>
      <c r="BH703" s="35" t="s">
        <v>20</v>
      </c>
      <c r="BI703" s="35" t="s">
        <v>2293</v>
      </c>
    </row>
    <row r="704" spans="1:61">
      <c r="A704" s="35" t="s">
        <v>2294</v>
      </c>
      <c r="B704" s="35" t="s">
        <v>259</v>
      </c>
      <c r="C704" s="35"/>
      <c r="D704" s="35" t="s">
        <v>2295</v>
      </c>
      <c r="E704" s="35" t="s">
        <v>2295</v>
      </c>
      <c r="F704" s="35" t="s">
        <v>261</v>
      </c>
      <c r="G704" s="35"/>
      <c r="H704" s="35" t="s">
        <v>369</v>
      </c>
      <c r="I704" s="35" t="s">
        <v>2294</v>
      </c>
      <c r="J704" s="35"/>
      <c r="K704" s="35" t="s">
        <v>2296</v>
      </c>
      <c r="L704" s="35" t="s">
        <v>2296</v>
      </c>
      <c r="M704" s="35"/>
      <c r="N704" s="35"/>
      <c r="O704" s="35"/>
      <c r="P704" s="35" t="s">
        <v>264</v>
      </c>
      <c r="Q704" s="35" t="s">
        <v>265</v>
      </c>
      <c r="R704" s="35" t="s">
        <v>266</v>
      </c>
      <c r="S704" s="36" t="s">
        <v>87</v>
      </c>
      <c r="T704" s="35" t="s">
        <v>267</v>
      </c>
      <c r="U704" s="35" t="s">
        <v>268</v>
      </c>
      <c r="V704" s="35" t="s">
        <v>268</v>
      </c>
      <c r="W704" s="35" t="s">
        <v>87</v>
      </c>
      <c r="X704" s="35" t="s">
        <v>269</v>
      </c>
      <c r="Y704" s="35"/>
      <c r="Z704" s="35"/>
      <c r="AA704" s="35"/>
      <c r="AB704" s="35"/>
      <c r="AC704" s="35"/>
      <c r="AD704" s="35" t="s">
        <v>270</v>
      </c>
      <c r="AE704" s="35" t="s">
        <v>271</v>
      </c>
      <c r="AF704" s="35"/>
      <c r="AG704" s="35" t="s">
        <v>272</v>
      </c>
      <c r="AH704" s="35"/>
      <c r="AI704" s="35" t="s">
        <v>20</v>
      </c>
      <c r="AJ704" s="35" t="s">
        <v>20</v>
      </c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 t="s">
        <v>20</v>
      </c>
      <c r="BF704" s="35"/>
      <c r="BG704" s="35" t="s">
        <v>20</v>
      </c>
      <c r="BH704" s="35" t="s">
        <v>20</v>
      </c>
      <c r="BI704" s="35" t="s">
        <v>2295</v>
      </c>
    </row>
    <row r="705" spans="1:61">
      <c r="A705" s="35" t="s">
        <v>2297</v>
      </c>
      <c r="B705" s="35" t="s">
        <v>259</v>
      </c>
      <c r="C705" s="35"/>
      <c r="D705" s="35" t="s">
        <v>2298</v>
      </c>
      <c r="E705" s="35" t="s">
        <v>2298</v>
      </c>
      <c r="F705" s="35" t="s">
        <v>261</v>
      </c>
      <c r="G705" s="35"/>
      <c r="H705" s="35" t="s">
        <v>369</v>
      </c>
      <c r="I705" s="35" t="s">
        <v>2297</v>
      </c>
      <c r="J705" s="35"/>
      <c r="K705" s="35" t="s">
        <v>2259</v>
      </c>
      <c r="L705" s="35" t="s">
        <v>2259</v>
      </c>
      <c r="M705" s="35"/>
      <c r="N705" s="35"/>
      <c r="O705" s="35"/>
      <c r="P705" s="35" t="s">
        <v>264</v>
      </c>
      <c r="Q705" s="35" t="s">
        <v>265</v>
      </c>
      <c r="R705" s="35" t="s">
        <v>266</v>
      </c>
      <c r="S705" s="36" t="s">
        <v>87</v>
      </c>
      <c r="T705" s="35" t="s">
        <v>267</v>
      </c>
      <c r="U705" s="35" t="s">
        <v>268</v>
      </c>
      <c r="V705" s="35" t="s">
        <v>268</v>
      </c>
      <c r="W705" s="35" t="s">
        <v>87</v>
      </c>
      <c r="X705" s="35" t="s">
        <v>269</v>
      </c>
      <c r="Y705" s="35"/>
      <c r="Z705" s="35"/>
      <c r="AA705" s="35"/>
      <c r="AB705" s="35"/>
      <c r="AC705" s="35"/>
      <c r="AD705" s="35" t="s">
        <v>270</v>
      </c>
      <c r="AE705" s="35" t="s">
        <v>271</v>
      </c>
      <c r="AF705" s="35"/>
      <c r="AG705" s="35" t="s">
        <v>272</v>
      </c>
      <c r="AH705" s="35"/>
      <c r="AI705" s="35" t="s">
        <v>20</v>
      </c>
      <c r="AJ705" s="35" t="s">
        <v>20</v>
      </c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 t="s">
        <v>20</v>
      </c>
      <c r="BF705" s="35"/>
      <c r="BG705" s="35" t="s">
        <v>20</v>
      </c>
      <c r="BH705" s="35" t="s">
        <v>20</v>
      </c>
      <c r="BI705" s="35" t="s">
        <v>2298</v>
      </c>
    </row>
    <row r="706" spans="1:61">
      <c r="A706" s="35" t="s">
        <v>2299</v>
      </c>
      <c r="B706" s="35" t="s">
        <v>259</v>
      </c>
      <c r="C706" s="35"/>
      <c r="D706" s="35" t="s">
        <v>2300</v>
      </c>
      <c r="E706" s="35" t="s">
        <v>2300</v>
      </c>
      <c r="F706" s="35" t="s">
        <v>261</v>
      </c>
      <c r="G706" s="35"/>
      <c r="H706" s="35" t="s">
        <v>369</v>
      </c>
      <c r="I706" s="35" t="s">
        <v>2299</v>
      </c>
      <c r="J706" s="35"/>
      <c r="K706" s="35" t="s">
        <v>1838</v>
      </c>
      <c r="L706" s="35" t="s">
        <v>1838</v>
      </c>
      <c r="M706" s="35"/>
      <c r="N706" s="35"/>
      <c r="O706" s="35"/>
      <c r="P706" s="35" t="s">
        <v>264</v>
      </c>
      <c r="Q706" s="35" t="s">
        <v>265</v>
      </c>
      <c r="R706" s="35" t="s">
        <v>266</v>
      </c>
      <c r="S706" s="36" t="s">
        <v>87</v>
      </c>
      <c r="T706" s="35" t="s">
        <v>267</v>
      </c>
      <c r="U706" s="35" t="s">
        <v>268</v>
      </c>
      <c r="V706" s="35" t="s">
        <v>268</v>
      </c>
      <c r="W706" s="35" t="s">
        <v>87</v>
      </c>
      <c r="X706" s="35" t="s">
        <v>269</v>
      </c>
      <c r="Y706" s="35"/>
      <c r="Z706" s="35"/>
      <c r="AA706" s="35"/>
      <c r="AB706" s="35"/>
      <c r="AC706" s="35"/>
      <c r="AD706" s="35" t="s">
        <v>270</v>
      </c>
      <c r="AE706" s="35" t="s">
        <v>271</v>
      </c>
      <c r="AF706" s="35"/>
      <c r="AG706" s="35" t="s">
        <v>272</v>
      </c>
      <c r="AH706" s="35"/>
      <c r="AI706" s="35" t="s">
        <v>20</v>
      </c>
      <c r="AJ706" s="35" t="s">
        <v>20</v>
      </c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 t="s">
        <v>20</v>
      </c>
      <c r="BF706" s="35"/>
      <c r="BG706" s="35" t="s">
        <v>20</v>
      </c>
      <c r="BH706" s="35" t="s">
        <v>20</v>
      </c>
      <c r="BI706" s="35" t="s">
        <v>2300</v>
      </c>
    </row>
    <row r="707" spans="1:61">
      <c r="A707" s="35" t="s">
        <v>2301</v>
      </c>
      <c r="B707" s="35" t="s">
        <v>259</v>
      </c>
      <c r="C707" s="35"/>
      <c r="D707" s="35" t="s">
        <v>2302</v>
      </c>
      <c r="E707" s="35" t="s">
        <v>2302</v>
      </c>
      <c r="F707" s="35" t="s">
        <v>261</v>
      </c>
      <c r="G707" s="35"/>
      <c r="H707" s="35" t="s">
        <v>369</v>
      </c>
      <c r="I707" s="35" t="s">
        <v>2301</v>
      </c>
      <c r="J707" s="35"/>
      <c r="K707" s="35" t="s">
        <v>1838</v>
      </c>
      <c r="L707" s="35" t="s">
        <v>1838</v>
      </c>
      <c r="M707" s="35"/>
      <c r="N707" s="35"/>
      <c r="O707" s="35"/>
      <c r="P707" s="35" t="s">
        <v>264</v>
      </c>
      <c r="Q707" s="35" t="s">
        <v>265</v>
      </c>
      <c r="R707" s="35" t="s">
        <v>266</v>
      </c>
      <c r="S707" s="36" t="s">
        <v>87</v>
      </c>
      <c r="T707" s="35" t="s">
        <v>267</v>
      </c>
      <c r="U707" s="35" t="s">
        <v>268</v>
      </c>
      <c r="V707" s="35" t="s">
        <v>268</v>
      </c>
      <c r="W707" s="35" t="s">
        <v>87</v>
      </c>
      <c r="X707" s="35" t="s">
        <v>269</v>
      </c>
      <c r="Y707" s="35"/>
      <c r="Z707" s="35"/>
      <c r="AA707" s="35"/>
      <c r="AB707" s="35"/>
      <c r="AC707" s="35"/>
      <c r="AD707" s="35" t="s">
        <v>270</v>
      </c>
      <c r="AE707" s="35" t="s">
        <v>271</v>
      </c>
      <c r="AF707" s="35"/>
      <c r="AG707" s="35" t="s">
        <v>272</v>
      </c>
      <c r="AH707" s="35"/>
      <c r="AI707" s="35" t="s">
        <v>20</v>
      </c>
      <c r="AJ707" s="35" t="s">
        <v>20</v>
      </c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 t="s">
        <v>20</v>
      </c>
      <c r="BF707" s="35"/>
      <c r="BG707" s="35" t="s">
        <v>20</v>
      </c>
      <c r="BH707" s="35" t="s">
        <v>20</v>
      </c>
      <c r="BI707" s="35" t="s">
        <v>2302</v>
      </c>
    </row>
    <row r="708" spans="1:61">
      <c r="A708" s="35" t="s">
        <v>2303</v>
      </c>
      <c r="B708" s="35" t="s">
        <v>259</v>
      </c>
      <c r="C708" s="35"/>
      <c r="D708" s="35" t="s">
        <v>2304</v>
      </c>
      <c r="E708" s="35" t="s">
        <v>2304</v>
      </c>
      <c r="F708" s="35" t="s">
        <v>261</v>
      </c>
      <c r="G708" s="35"/>
      <c r="H708" s="35" t="s">
        <v>369</v>
      </c>
      <c r="I708" s="35" t="s">
        <v>2303</v>
      </c>
      <c r="J708" s="35"/>
      <c r="K708" s="35" t="s">
        <v>2305</v>
      </c>
      <c r="L708" s="35" t="s">
        <v>2305</v>
      </c>
      <c r="M708" s="35"/>
      <c r="N708" s="35"/>
      <c r="O708" s="35"/>
      <c r="P708" s="35" t="s">
        <v>264</v>
      </c>
      <c r="Q708" s="35" t="s">
        <v>265</v>
      </c>
      <c r="R708" s="35" t="s">
        <v>266</v>
      </c>
      <c r="S708" s="36" t="s">
        <v>87</v>
      </c>
      <c r="T708" s="35" t="s">
        <v>267</v>
      </c>
      <c r="U708" s="35" t="s">
        <v>268</v>
      </c>
      <c r="V708" s="35" t="s">
        <v>268</v>
      </c>
      <c r="W708" s="35" t="s">
        <v>87</v>
      </c>
      <c r="X708" s="35" t="s">
        <v>269</v>
      </c>
      <c r="Y708" s="35"/>
      <c r="Z708" s="35"/>
      <c r="AA708" s="35"/>
      <c r="AB708" s="35"/>
      <c r="AC708" s="35"/>
      <c r="AD708" s="35" t="s">
        <v>270</v>
      </c>
      <c r="AE708" s="35" t="s">
        <v>271</v>
      </c>
      <c r="AF708" s="35"/>
      <c r="AG708" s="35" t="s">
        <v>272</v>
      </c>
      <c r="AH708" s="35"/>
      <c r="AI708" s="35" t="s">
        <v>20</v>
      </c>
      <c r="AJ708" s="35" t="s">
        <v>20</v>
      </c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 t="s">
        <v>20</v>
      </c>
      <c r="BF708" s="35"/>
      <c r="BG708" s="35" t="s">
        <v>20</v>
      </c>
      <c r="BH708" s="35" t="s">
        <v>20</v>
      </c>
      <c r="BI708" s="35" t="s">
        <v>2304</v>
      </c>
    </row>
    <row r="709" spans="1:61">
      <c r="A709" s="35" t="s">
        <v>2306</v>
      </c>
      <c r="B709" s="35" t="s">
        <v>259</v>
      </c>
      <c r="C709" s="35"/>
      <c r="D709" s="35" t="s">
        <v>2307</v>
      </c>
      <c r="E709" s="35" t="s">
        <v>2307</v>
      </c>
      <c r="F709" s="35" t="s">
        <v>261</v>
      </c>
      <c r="G709" s="35"/>
      <c r="H709" s="35" t="s">
        <v>369</v>
      </c>
      <c r="I709" s="35" t="s">
        <v>2306</v>
      </c>
      <c r="J709" s="35"/>
      <c r="K709" s="35" t="s">
        <v>2308</v>
      </c>
      <c r="L709" s="35" t="s">
        <v>2308</v>
      </c>
      <c r="M709" s="35"/>
      <c r="N709" s="35"/>
      <c r="O709" s="35"/>
      <c r="P709" s="35" t="s">
        <v>264</v>
      </c>
      <c r="Q709" s="35" t="s">
        <v>265</v>
      </c>
      <c r="R709" s="35" t="s">
        <v>266</v>
      </c>
      <c r="S709" s="36" t="s">
        <v>87</v>
      </c>
      <c r="T709" s="35" t="s">
        <v>267</v>
      </c>
      <c r="U709" s="35" t="s">
        <v>268</v>
      </c>
      <c r="V709" s="35" t="s">
        <v>268</v>
      </c>
      <c r="W709" s="35" t="s">
        <v>87</v>
      </c>
      <c r="X709" s="35" t="s">
        <v>269</v>
      </c>
      <c r="Y709" s="35"/>
      <c r="Z709" s="35"/>
      <c r="AA709" s="35"/>
      <c r="AB709" s="35"/>
      <c r="AC709" s="35"/>
      <c r="AD709" s="35" t="s">
        <v>270</v>
      </c>
      <c r="AE709" s="35" t="s">
        <v>271</v>
      </c>
      <c r="AF709" s="35"/>
      <c r="AG709" s="35" t="s">
        <v>272</v>
      </c>
      <c r="AH709" s="35"/>
      <c r="AI709" s="35" t="s">
        <v>20</v>
      </c>
      <c r="AJ709" s="35" t="s">
        <v>20</v>
      </c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 t="s">
        <v>20</v>
      </c>
      <c r="BF709" s="35"/>
      <c r="BG709" s="35" t="s">
        <v>20</v>
      </c>
      <c r="BH709" s="35" t="s">
        <v>20</v>
      </c>
      <c r="BI709" s="35" t="s">
        <v>2307</v>
      </c>
    </row>
    <row r="710" spans="1:61">
      <c r="A710" s="35" t="s">
        <v>2309</v>
      </c>
      <c r="B710" s="35" t="s">
        <v>259</v>
      </c>
      <c r="C710" s="35"/>
      <c r="D710" s="35" t="s">
        <v>2310</v>
      </c>
      <c r="E710" s="35" t="s">
        <v>2310</v>
      </c>
      <c r="F710" s="35" t="s">
        <v>261</v>
      </c>
      <c r="G710" s="35"/>
      <c r="H710" s="35" t="s">
        <v>369</v>
      </c>
      <c r="I710" s="35" t="s">
        <v>2309</v>
      </c>
      <c r="J710" s="35"/>
      <c r="K710" s="35" t="s">
        <v>2311</v>
      </c>
      <c r="L710" s="35" t="s">
        <v>2311</v>
      </c>
      <c r="M710" s="35"/>
      <c r="N710" s="35"/>
      <c r="O710" s="35"/>
      <c r="P710" s="35" t="s">
        <v>264</v>
      </c>
      <c r="Q710" s="35" t="s">
        <v>265</v>
      </c>
      <c r="R710" s="35" t="s">
        <v>266</v>
      </c>
      <c r="S710" s="36" t="s">
        <v>87</v>
      </c>
      <c r="T710" s="35" t="s">
        <v>267</v>
      </c>
      <c r="U710" s="35" t="s">
        <v>268</v>
      </c>
      <c r="V710" s="35" t="s">
        <v>268</v>
      </c>
      <c r="W710" s="35" t="s">
        <v>87</v>
      </c>
      <c r="X710" s="35" t="s">
        <v>269</v>
      </c>
      <c r="Y710" s="35"/>
      <c r="Z710" s="35"/>
      <c r="AA710" s="35"/>
      <c r="AB710" s="35"/>
      <c r="AC710" s="35"/>
      <c r="AD710" s="35" t="s">
        <v>270</v>
      </c>
      <c r="AE710" s="35" t="s">
        <v>271</v>
      </c>
      <c r="AF710" s="35"/>
      <c r="AG710" s="35" t="s">
        <v>272</v>
      </c>
      <c r="AH710" s="35"/>
      <c r="AI710" s="35" t="s">
        <v>20</v>
      </c>
      <c r="AJ710" s="35" t="s">
        <v>20</v>
      </c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 t="s">
        <v>20</v>
      </c>
      <c r="BF710" s="35"/>
      <c r="BG710" s="35" t="s">
        <v>20</v>
      </c>
      <c r="BH710" s="35" t="s">
        <v>20</v>
      </c>
      <c r="BI710" s="35" t="s">
        <v>2310</v>
      </c>
    </row>
    <row r="711" spans="1:61">
      <c r="A711" s="35" t="s">
        <v>2312</v>
      </c>
      <c r="B711" s="35" t="s">
        <v>259</v>
      </c>
      <c r="C711" s="35"/>
      <c r="D711" s="35" t="s">
        <v>2313</v>
      </c>
      <c r="E711" s="35" t="s">
        <v>2313</v>
      </c>
      <c r="F711" s="35" t="s">
        <v>261</v>
      </c>
      <c r="G711" s="35"/>
      <c r="H711" s="35" t="s">
        <v>369</v>
      </c>
      <c r="I711" s="35" t="s">
        <v>2312</v>
      </c>
      <c r="J711" s="35"/>
      <c r="K711" s="35" t="s">
        <v>2314</v>
      </c>
      <c r="L711" s="35" t="s">
        <v>2314</v>
      </c>
      <c r="M711" s="35"/>
      <c r="N711" s="35"/>
      <c r="O711" s="35"/>
      <c r="P711" s="35" t="s">
        <v>264</v>
      </c>
      <c r="Q711" s="35" t="s">
        <v>265</v>
      </c>
      <c r="R711" s="35" t="s">
        <v>266</v>
      </c>
      <c r="S711" s="36" t="s">
        <v>87</v>
      </c>
      <c r="T711" s="35" t="s">
        <v>267</v>
      </c>
      <c r="U711" s="35" t="s">
        <v>268</v>
      </c>
      <c r="V711" s="35" t="s">
        <v>268</v>
      </c>
      <c r="W711" s="35" t="s">
        <v>87</v>
      </c>
      <c r="X711" s="35" t="s">
        <v>269</v>
      </c>
      <c r="Y711" s="35"/>
      <c r="Z711" s="35"/>
      <c r="AA711" s="35"/>
      <c r="AB711" s="35"/>
      <c r="AC711" s="35"/>
      <c r="AD711" s="35" t="s">
        <v>270</v>
      </c>
      <c r="AE711" s="35" t="s">
        <v>271</v>
      </c>
      <c r="AF711" s="35"/>
      <c r="AG711" s="35" t="s">
        <v>272</v>
      </c>
      <c r="AH711" s="35"/>
      <c r="AI711" s="35" t="s">
        <v>20</v>
      </c>
      <c r="AJ711" s="35" t="s">
        <v>20</v>
      </c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 t="s">
        <v>20</v>
      </c>
      <c r="BF711" s="35"/>
      <c r="BG711" s="35" t="s">
        <v>20</v>
      </c>
      <c r="BH711" s="35" t="s">
        <v>20</v>
      </c>
      <c r="BI711" s="35" t="s">
        <v>2313</v>
      </c>
    </row>
    <row r="712" spans="1:61">
      <c r="A712" s="35" t="s">
        <v>2315</v>
      </c>
      <c r="B712" s="35" t="s">
        <v>259</v>
      </c>
      <c r="C712" s="35"/>
      <c r="D712" s="35" t="s">
        <v>2316</v>
      </c>
      <c r="E712" s="35" t="s">
        <v>2316</v>
      </c>
      <c r="F712" s="35" t="s">
        <v>261</v>
      </c>
      <c r="G712" s="35"/>
      <c r="H712" s="35" t="s">
        <v>369</v>
      </c>
      <c r="I712" s="35" t="s">
        <v>2315</v>
      </c>
      <c r="J712" s="35"/>
      <c r="K712" s="35" t="s">
        <v>2317</v>
      </c>
      <c r="L712" s="35" t="s">
        <v>2317</v>
      </c>
      <c r="M712" s="35"/>
      <c r="N712" s="35"/>
      <c r="O712" s="35"/>
      <c r="P712" s="35" t="s">
        <v>264</v>
      </c>
      <c r="Q712" s="35" t="s">
        <v>265</v>
      </c>
      <c r="R712" s="35" t="s">
        <v>266</v>
      </c>
      <c r="S712" s="36" t="s">
        <v>87</v>
      </c>
      <c r="T712" s="35" t="s">
        <v>267</v>
      </c>
      <c r="U712" s="35" t="s">
        <v>268</v>
      </c>
      <c r="V712" s="35" t="s">
        <v>268</v>
      </c>
      <c r="W712" s="35" t="s">
        <v>87</v>
      </c>
      <c r="X712" s="35" t="s">
        <v>269</v>
      </c>
      <c r="Y712" s="35"/>
      <c r="Z712" s="35"/>
      <c r="AA712" s="35"/>
      <c r="AB712" s="35"/>
      <c r="AC712" s="35"/>
      <c r="AD712" s="35" t="s">
        <v>270</v>
      </c>
      <c r="AE712" s="35" t="s">
        <v>271</v>
      </c>
      <c r="AF712" s="35"/>
      <c r="AG712" s="35" t="s">
        <v>272</v>
      </c>
      <c r="AH712" s="35"/>
      <c r="AI712" s="35" t="s">
        <v>20</v>
      </c>
      <c r="AJ712" s="35" t="s">
        <v>20</v>
      </c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 t="s">
        <v>20</v>
      </c>
      <c r="BF712" s="35"/>
      <c r="BG712" s="35" t="s">
        <v>20</v>
      </c>
      <c r="BH712" s="35" t="s">
        <v>20</v>
      </c>
      <c r="BI712" s="35" t="s">
        <v>2316</v>
      </c>
    </row>
    <row r="713" spans="1:61">
      <c r="A713" s="35" t="s">
        <v>2318</v>
      </c>
      <c r="B713" s="35" t="s">
        <v>259</v>
      </c>
      <c r="C713" s="35"/>
      <c r="D713" s="35" t="s">
        <v>2319</v>
      </c>
      <c r="E713" s="35" t="s">
        <v>2319</v>
      </c>
      <c r="F713" s="35" t="s">
        <v>261</v>
      </c>
      <c r="G713" s="35"/>
      <c r="H713" s="35" t="s">
        <v>369</v>
      </c>
      <c r="I713" s="35" t="s">
        <v>2318</v>
      </c>
      <c r="J713" s="35"/>
      <c r="K713" s="35" t="s">
        <v>2320</v>
      </c>
      <c r="L713" s="35" t="s">
        <v>2320</v>
      </c>
      <c r="M713" s="35"/>
      <c r="N713" s="35"/>
      <c r="O713" s="35"/>
      <c r="P713" s="35" t="s">
        <v>264</v>
      </c>
      <c r="Q713" s="35" t="s">
        <v>265</v>
      </c>
      <c r="R713" s="35" t="s">
        <v>266</v>
      </c>
      <c r="S713" s="36" t="s">
        <v>87</v>
      </c>
      <c r="T713" s="35" t="s">
        <v>267</v>
      </c>
      <c r="U713" s="35" t="s">
        <v>268</v>
      </c>
      <c r="V713" s="35" t="s">
        <v>268</v>
      </c>
      <c r="W713" s="35" t="s">
        <v>87</v>
      </c>
      <c r="X713" s="35" t="s">
        <v>269</v>
      </c>
      <c r="Y713" s="35"/>
      <c r="Z713" s="35"/>
      <c r="AA713" s="35"/>
      <c r="AB713" s="35"/>
      <c r="AC713" s="35"/>
      <c r="AD713" s="35" t="s">
        <v>270</v>
      </c>
      <c r="AE713" s="35" t="s">
        <v>271</v>
      </c>
      <c r="AF713" s="35"/>
      <c r="AG713" s="35" t="s">
        <v>272</v>
      </c>
      <c r="AH713" s="35"/>
      <c r="AI713" s="35" t="s">
        <v>20</v>
      </c>
      <c r="AJ713" s="35" t="s">
        <v>20</v>
      </c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 t="s">
        <v>20</v>
      </c>
      <c r="BF713" s="35"/>
      <c r="BG713" s="35" t="s">
        <v>20</v>
      </c>
      <c r="BH713" s="35" t="s">
        <v>20</v>
      </c>
      <c r="BI713" s="35" t="s">
        <v>2319</v>
      </c>
    </row>
    <row r="714" spans="1:61">
      <c r="A714" s="35" t="s">
        <v>2321</v>
      </c>
      <c r="B714" s="35" t="s">
        <v>259</v>
      </c>
      <c r="C714" s="35"/>
      <c r="D714" s="35" t="s">
        <v>2322</v>
      </c>
      <c r="E714" s="35" t="s">
        <v>2322</v>
      </c>
      <c r="F714" s="35" t="s">
        <v>261</v>
      </c>
      <c r="G714" s="35"/>
      <c r="H714" s="35" t="s">
        <v>369</v>
      </c>
      <c r="I714" s="35" t="s">
        <v>2321</v>
      </c>
      <c r="J714" s="35"/>
      <c r="K714" s="35" t="s">
        <v>2323</v>
      </c>
      <c r="L714" s="35" t="s">
        <v>2323</v>
      </c>
      <c r="M714" s="35"/>
      <c r="N714" s="35"/>
      <c r="O714" s="35"/>
      <c r="P714" s="35" t="s">
        <v>264</v>
      </c>
      <c r="Q714" s="35" t="s">
        <v>265</v>
      </c>
      <c r="R714" s="35" t="s">
        <v>266</v>
      </c>
      <c r="S714" s="36" t="s">
        <v>87</v>
      </c>
      <c r="T714" s="35" t="s">
        <v>267</v>
      </c>
      <c r="U714" s="35" t="s">
        <v>268</v>
      </c>
      <c r="V714" s="35" t="s">
        <v>268</v>
      </c>
      <c r="W714" s="35" t="s">
        <v>87</v>
      </c>
      <c r="X714" s="35" t="s">
        <v>269</v>
      </c>
      <c r="Y714" s="35"/>
      <c r="Z714" s="35"/>
      <c r="AA714" s="35"/>
      <c r="AB714" s="35"/>
      <c r="AC714" s="35"/>
      <c r="AD714" s="35" t="s">
        <v>270</v>
      </c>
      <c r="AE714" s="35" t="s">
        <v>271</v>
      </c>
      <c r="AF714" s="35"/>
      <c r="AG714" s="35" t="s">
        <v>272</v>
      </c>
      <c r="AH714" s="35"/>
      <c r="AI714" s="35" t="s">
        <v>20</v>
      </c>
      <c r="AJ714" s="35" t="s">
        <v>20</v>
      </c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 t="s">
        <v>20</v>
      </c>
      <c r="BF714" s="35"/>
      <c r="BG714" s="35" t="s">
        <v>20</v>
      </c>
      <c r="BH714" s="35" t="s">
        <v>20</v>
      </c>
      <c r="BI714" s="35" t="s">
        <v>2322</v>
      </c>
    </row>
    <row r="715" spans="1:61">
      <c r="A715" s="35" t="s">
        <v>2324</v>
      </c>
      <c r="B715" s="35" t="s">
        <v>259</v>
      </c>
      <c r="C715" s="35"/>
      <c r="D715" s="35" t="s">
        <v>2325</v>
      </c>
      <c r="E715" s="35" t="s">
        <v>2325</v>
      </c>
      <c r="F715" s="35" t="s">
        <v>261</v>
      </c>
      <c r="G715" s="35"/>
      <c r="H715" s="35" t="s">
        <v>369</v>
      </c>
      <c r="I715" s="35" t="s">
        <v>2324</v>
      </c>
      <c r="J715" s="35"/>
      <c r="K715" s="35" t="s">
        <v>2326</v>
      </c>
      <c r="L715" s="35" t="s">
        <v>2326</v>
      </c>
      <c r="M715" s="35"/>
      <c r="N715" s="35"/>
      <c r="O715" s="35"/>
      <c r="P715" s="35" t="s">
        <v>264</v>
      </c>
      <c r="Q715" s="35" t="s">
        <v>265</v>
      </c>
      <c r="R715" s="35" t="s">
        <v>266</v>
      </c>
      <c r="S715" s="36" t="s">
        <v>87</v>
      </c>
      <c r="T715" s="35" t="s">
        <v>267</v>
      </c>
      <c r="U715" s="35" t="s">
        <v>268</v>
      </c>
      <c r="V715" s="35" t="s">
        <v>268</v>
      </c>
      <c r="W715" s="35" t="s">
        <v>87</v>
      </c>
      <c r="X715" s="35" t="s">
        <v>269</v>
      </c>
      <c r="Y715" s="35"/>
      <c r="Z715" s="35"/>
      <c r="AA715" s="35"/>
      <c r="AB715" s="35"/>
      <c r="AC715" s="35"/>
      <c r="AD715" s="35" t="s">
        <v>270</v>
      </c>
      <c r="AE715" s="35" t="s">
        <v>271</v>
      </c>
      <c r="AF715" s="35"/>
      <c r="AG715" s="35" t="s">
        <v>272</v>
      </c>
      <c r="AH715" s="35"/>
      <c r="AI715" s="35" t="s">
        <v>20</v>
      </c>
      <c r="AJ715" s="35" t="s">
        <v>20</v>
      </c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 t="s">
        <v>20</v>
      </c>
      <c r="BF715" s="35"/>
      <c r="BG715" s="35" t="s">
        <v>20</v>
      </c>
      <c r="BH715" s="35" t="s">
        <v>20</v>
      </c>
      <c r="BI715" s="35" t="s">
        <v>2325</v>
      </c>
    </row>
    <row r="716" spans="1:61">
      <c r="A716" s="35" t="s">
        <v>2327</v>
      </c>
      <c r="B716" s="35" t="s">
        <v>259</v>
      </c>
      <c r="C716" s="35"/>
      <c r="D716" s="35" t="s">
        <v>2328</v>
      </c>
      <c r="E716" s="35" t="s">
        <v>2328</v>
      </c>
      <c r="F716" s="35" t="s">
        <v>261</v>
      </c>
      <c r="G716" s="35"/>
      <c r="H716" s="35" t="s">
        <v>369</v>
      </c>
      <c r="I716" s="35" t="s">
        <v>2327</v>
      </c>
      <c r="J716" s="35"/>
      <c r="K716" s="35" t="s">
        <v>2329</v>
      </c>
      <c r="L716" s="35" t="s">
        <v>2329</v>
      </c>
      <c r="M716" s="35"/>
      <c r="N716" s="35"/>
      <c r="O716" s="35"/>
      <c r="P716" s="35" t="s">
        <v>264</v>
      </c>
      <c r="Q716" s="35" t="s">
        <v>265</v>
      </c>
      <c r="R716" s="35" t="s">
        <v>266</v>
      </c>
      <c r="S716" s="36" t="s">
        <v>87</v>
      </c>
      <c r="T716" s="35" t="s">
        <v>267</v>
      </c>
      <c r="U716" s="35" t="s">
        <v>268</v>
      </c>
      <c r="V716" s="35" t="s">
        <v>268</v>
      </c>
      <c r="W716" s="35" t="s">
        <v>87</v>
      </c>
      <c r="X716" s="35" t="s">
        <v>269</v>
      </c>
      <c r="Y716" s="35"/>
      <c r="Z716" s="35"/>
      <c r="AA716" s="35"/>
      <c r="AB716" s="35"/>
      <c r="AC716" s="35"/>
      <c r="AD716" s="35" t="s">
        <v>270</v>
      </c>
      <c r="AE716" s="35" t="s">
        <v>271</v>
      </c>
      <c r="AF716" s="35"/>
      <c r="AG716" s="35" t="s">
        <v>272</v>
      </c>
      <c r="AH716" s="35"/>
      <c r="AI716" s="35" t="s">
        <v>20</v>
      </c>
      <c r="AJ716" s="35" t="s">
        <v>20</v>
      </c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 t="s">
        <v>20</v>
      </c>
      <c r="BF716" s="35"/>
      <c r="BG716" s="35" t="s">
        <v>20</v>
      </c>
      <c r="BH716" s="35" t="s">
        <v>20</v>
      </c>
      <c r="BI716" s="35" t="s">
        <v>2328</v>
      </c>
    </row>
    <row r="717" spans="1:61">
      <c r="A717" s="35" t="s">
        <v>2330</v>
      </c>
      <c r="B717" s="35" t="s">
        <v>259</v>
      </c>
      <c r="C717" s="35"/>
      <c r="D717" s="35" t="s">
        <v>2331</v>
      </c>
      <c r="E717" s="35" t="s">
        <v>2331</v>
      </c>
      <c r="F717" s="35" t="s">
        <v>261</v>
      </c>
      <c r="G717" s="35"/>
      <c r="H717" s="35" t="s">
        <v>871</v>
      </c>
      <c r="I717" s="35" t="s">
        <v>2330</v>
      </c>
      <c r="J717" s="35"/>
      <c r="K717" s="35" t="s">
        <v>2244</v>
      </c>
      <c r="L717" s="35" t="s">
        <v>2244</v>
      </c>
      <c r="M717" s="35"/>
      <c r="N717" s="35"/>
      <c r="O717" s="35"/>
      <c r="P717" s="35" t="s">
        <v>264</v>
      </c>
      <c r="Q717" s="35" t="s">
        <v>265</v>
      </c>
      <c r="R717" s="35" t="s">
        <v>266</v>
      </c>
      <c r="S717" s="36" t="s">
        <v>87</v>
      </c>
      <c r="T717" s="35" t="s">
        <v>267</v>
      </c>
      <c r="U717" s="35" t="s">
        <v>268</v>
      </c>
      <c r="V717" s="35" t="s">
        <v>268</v>
      </c>
      <c r="W717" s="35" t="s">
        <v>87</v>
      </c>
      <c r="X717" s="35" t="s">
        <v>269</v>
      </c>
      <c r="Y717" s="35"/>
      <c r="Z717" s="35"/>
      <c r="AA717" s="35"/>
      <c r="AB717" s="35"/>
      <c r="AC717" s="35"/>
      <c r="AD717" s="35" t="s">
        <v>270</v>
      </c>
      <c r="AE717" s="35" t="s">
        <v>271</v>
      </c>
      <c r="AF717" s="35"/>
      <c r="AG717" s="35" t="s">
        <v>272</v>
      </c>
      <c r="AH717" s="35"/>
      <c r="AI717" s="35" t="s">
        <v>20</v>
      </c>
      <c r="AJ717" s="35" t="s">
        <v>20</v>
      </c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 t="s">
        <v>20</v>
      </c>
      <c r="BF717" s="35"/>
      <c r="BG717" s="35" t="s">
        <v>20</v>
      </c>
      <c r="BH717" s="35" t="s">
        <v>20</v>
      </c>
      <c r="BI717" s="35" t="s">
        <v>2331</v>
      </c>
    </row>
    <row r="718" spans="1:61">
      <c r="A718" s="35" t="s">
        <v>2332</v>
      </c>
      <c r="B718" s="35" t="s">
        <v>259</v>
      </c>
      <c r="C718" s="35"/>
      <c r="D718" s="35" t="s">
        <v>2333</v>
      </c>
      <c r="E718" s="35" t="s">
        <v>2333</v>
      </c>
      <c r="F718" s="35" t="s">
        <v>261</v>
      </c>
      <c r="G718" s="35"/>
      <c r="H718" s="35" t="s">
        <v>329</v>
      </c>
      <c r="I718" s="35" t="s">
        <v>2332</v>
      </c>
      <c r="J718" s="35"/>
      <c r="K718" s="35" t="s">
        <v>2334</v>
      </c>
      <c r="L718" s="35" t="s">
        <v>2334</v>
      </c>
      <c r="M718" s="35"/>
      <c r="N718" s="35"/>
      <c r="O718" s="35"/>
      <c r="P718" s="35" t="s">
        <v>264</v>
      </c>
      <c r="Q718" s="35" t="s">
        <v>265</v>
      </c>
      <c r="R718" s="35" t="s">
        <v>266</v>
      </c>
      <c r="S718" s="36" t="s">
        <v>87</v>
      </c>
      <c r="T718" s="35" t="s">
        <v>267</v>
      </c>
      <c r="U718" s="35" t="s">
        <v>268</v>
      </c>
      <c r="V718" s="35" t="s">
        <v>268</v>
      </c>
      <c r="W718" s="35" t="s">
        <v>87</v>
      </c>
      <c r="X718" s="35" t="s">
        <v>269</v>
      </c>
      <c r="Y718" s="35"/>
      <c r="Z718" s="35"/>
      <c r="AA718" s="35"/>
      <c r="AB718" s="35"/>
      <c r="AC718" s="35"/>
      <c r="AD718" s="35" t="s">
        <v>270</v>
      </c>
      <c r="AE718" s="35" t="s">
        <v>271</v>
      </c>
      <c r="AF718" s="35"/>
      <c r="AG718" s="35" t="s">
        <v>272</v>
      </c>
      <c r="AH718" s="35"/>
      <c r="AI718" s="35" t="s">
        <v>20</v>
      </c>
      <c r="AJ718" s="35" t="s">
        <v>20</v>
      </c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 t="s">
        <v>20</v>
      </c>
      <c r="BF718" s="35"/>
      <c r="BG718" s="35" t="s">
        <v>20</v>
      </c>
      <c r="BH718" s="35" t="s">
        <v>20</v>
      </c>
      <c r="BI718" s="35" t="s">
        <v>2333</v>
      </c>
    </row>
    <row r="719" spans="1:61">
      <c r="A719" s="35" t="s">
        <v>2335</v>
      </c>
      <c r="B719" s="35" t="s">
        <v>259</v>
      </c>
      <c r="C719" s="35"/>
      <c r="D719" s="35" t="s">
        <v>2336</v>
      </c>
      <c r="E719" s="35" t="s">
        <v>2336</v>
      </c>
      <c r="F719" s="35" t="s">
        <v>261</v>
      </c>
      <c r="G719" s="35"/>
      <c r="H719" s="35" t="s">
        <v>329</v>
      </c>
      <c r="I719" s="35" t="s">
        <v>2335</v>
      </c>
      <c r="J719" s="35"/>
      <c r="K719" s="35" t="s">
        <v>2337</v>
      </c>
      <c r="L719" s="35" t="s">
        <v>2337</v>
      </c>
      <c r="M719" s="35"/>
      <c r="N719" s="35"/>
      <c r="O719" s="35"/>
      <c r="P719" s="35" t="s">
        <v>264</v>
      </c>
      <c r="Q719" s="35" t="s">
        <v>265</v>
      </c>
      <c r="R719" s="35" t="s">
        <v>266</v>
      </c>
      <c r="S719" s="36" t="s">
        <v>87</v>
      </c>
      <c r="T719" s="35" t="s">
        <v>267</v>
      </c>
      <c r="U719" s="35" t="s">
        <v>268</v>
      </c>
      <c r="V719" s="35" t="s">
        <v>268</v>
      </c>
      <c r="W719" s="35" t="s">
        <v>87</v>
      </c>
      <c r="X719" s="35" t="s">
        <v>269</v>
      </c>
      <c r="Y719" s="35"/>
      <c r="Z719" s="35"/>
      <c r="AA719" s="35"/>
      <c r="AB719" s="35"/>
      <c r="AC719" s="35"/>
      <c r="AD719" s="35" t="s">
        <v>270</v>
      </c>
      <c r="AE719" s="35" t="s">
        <v>271</v>
      </c>
      <c r="AF719" s="35"/>
      <c r="AG719" s="35" t="s">
        <v>272</v>
      </c>
      <c r="AH719" s="35"/>
      <c r="AI719" s="35" t="s">
        <v>20</v>
      </c>
      <c r="AJ719" s="35" t="s">
        <v>20</v>
      </c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 t="s">
        <v>20</v>
      </c>
      <c r="BF719" s="35"/>
      <c r="BG719" s="35" t="s">
        <v>20</v>
      </c>
      <c r="BH719" s="35" t="s">
        <v>20</v>
      </c>
      <c r="BI719" s="35" t="s">
        <v>2336</v>
      </c>
    </row>
    <row r="720" spans="1:61">
      <c r="A720" s="35" t="s">
        <v>2338</v>
      </c>
      <c r="B720" s="35" t="s">
        <v>259</v>
      </c>
      <c r="C720" s="35"/>
      <c r="D720" s="35" t="s">
        <v>2339</v>
      </c>
      <c r="E720" s="35" t="s">
        <v>2339</v>
      </c>
      <c r="F720" s="35" t="s">
        <v>261</v>
      </c>
      <c r="G720" s="35"/>
      <c r="H720" s="35" t="s">
        <v>329</v>
      </c>
      <c r="I720" s="35" t="s">
        <v>2338</v>
      </c>
      <c r="J720" s="35"/>
      <c r="K720" s="35" t="s">
        <v>2340</v>
      </c>
      <c r="L720" s="35" t="s">
        <v>2340</v>
      </c>
      <c r="M720" s="35"/>
      <c r="N720" s="35"/>
      <c r="O720" s="35"/>
      <c r="P720" s="35" t="s">
        <v>264</v>
      </c>
      <c r="Q720" s="35" t="s">
        <v>265</v>
      </c>
      <c r="R720" s="35" t="s">
        <v>266</v>
      </c>
      <c r="S720" s="36" t="s">
        <v>87</v>
      </c>
      <c r="T720" s="35" t="s">
        <v>267</v>
      </c>
      <c r="U720" s="35" t="s">
        <v>268</v>
      </c>
      <c r="V720" s="35" t="s">
        <v>268</v>
      </c>
      <c r="W720" s="35" t="s">
        <v>87</v>
      </c>
      <c r="X720" s="35" t="s">
        <v>269</v>
      </c>
      <c r="Y720" s="35"/>
      <c r="Z720" s="35"/>
      <c r="AA720" s="35"/>
      <c r="AB720" s="35"/>
      <c r="AC720" s="35"/>
      <c r="AD720" s="35" t="s">
        <v>270</v>
      </c>
      <c r="AE720" s="35" t="s">
        <v>271</v>
      </c>
      <c r="AF720" s="35"/>
      <c r="AG720" s="35" t="s">
        <v>272</v>
      </c>
      <c r="AH720" s="35"/>
      <c r="AI720" s="35" t="s">
        <v>20</v>
      </c>
      <c r="AJ720" s="35" t="s">
        <v>20</v>
      </c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 t="s">
        <v>20</v>
      </c>
      <c r="BF720" s="35"/>
      <c r="BG720" s="35" t="s">
        <v>20</v>
      </c>
      <c r="BH720" s="35" t="s">
        <v>20</v>
      </c>
      <c r="BI720" s="35" t="s">
        <v>2339</v>
      </c>
    </row>
    <row r="721" spans="1:61">
      <c r="A721" s="35" t="s">
        <v>2341</v>
      </c>
      <c r="B721" s="35" t="s">
        <v>259</v>
      </c>
      <c r="C721" s="35"/>
      <c r="D721" s="35" t="s">
        <v>2342</v>
      </c>
      <c r="E721" s="35" t="s">
        <v>2342</v>
      </c>
      <c r="F721" s="35" t="s">
        <v>261</v>
      </c>
      <c r="G721" s="35"/>
      <c r="H721" s="35" t="s">
        <v>378</v>
      </c>
      <c r="I721" s="35" t="s">
        <v>2341</v>
      </c>
      <c r="J721" s="35"/>
      <c r="K721" s="35" t="s">
        <v>2343</v>
      </c>
      <c r="L721" s="35" t="s">
        <v>2343</v>
      </c>
      <c r="M721" s="35"/>
      <c r="N721" s="35"/>
      <c r="O721" s="35"/>
      <c r="P721" s="35" t="s">
        <v>264</v>
      </c>
      <c r="Q721" s="35" t="s">
        <v>265</v>
      </c>
      <c r="R721" s="35" t="s">
        <v>266</v>
      </c>
      <c r="S721" s="36" t="s">
        <v>87</v>
      </c>
      <c r="T721" s="35" t="s">
        <v>267</v>
      </c>
      <c r="U721" s="35" t="s">
        <v>268</v>
      </c>
      <c r="V721" s="35" t="s">
        <v>268</v>
      </c>
      <c r="W721" s="35" t="s">
        <v>87</v>
      </c>
      <c r="X721" s="35" t="s">
        <v>269</v>
      </c>
      <c r="Y721" s="35"/>
      <c r="Z721" s="35"/>
      <c r="AA721" s="35"/>
      <c r="AB721" s="35"/>
      <c r="AC721" s="35"/>
      <c r="AD721" s="35" t="s">
        <v>270</v>
      </c>
      <c r="AE721" s="35" t="s">
        <v>271</v>
      </c>
      <c r="AF721" s="35"/>
      <c r="AG721" s="35" t="s">
        <v>272</v>
      </c>
      <c r="AH721" s="35"/>
      <c r="AI721" s="35" t="s">
        <v>20</v>
      </c>
      <c r="AJ721" s="35" t="s">
        <v>20</v>
      </c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 t="s">
        <v>20</v>
      </c>
      <c r="BF721" s="35"/>
      <c r="BG721" s="35" t="s">
        <v>20</v>
      </c>
      <c r="BH721" s="35" t="s">
        <v>20</v>
      </c>
      <c r="BI721" s="35" t="s">
        <v>2342</v>
      </c>
    </row>
    <row r="722" spans="1:61">
      <c r="A722" s="35" t="s">
        <v>2344</v>
      </c>
      <c r="B722" s="35" t="s">
        <v>259</v>
      </c>
      <c r="C722" s="35"/>
      <c r="D722" s="35" t="s">
        <v>2345</v>
      </c>
      <c r="E722" s="35" t="s">
        <v>2345</v>
      </c>
      <c r="F722" s="35" t="s">
        <v>261</v>
      </c>
      <c r="G722" s="35"/>
      <c r="H722" s="35" t="s">
        <v>378</v>
      </c>
      <c r="I722" s="35" t="s">
        <v>2344</v>
      </c>
      <c r="J722" s="35"/>
      <c r="K722" s="35" t="s">
        <v>2346</v>
      </c>
      <c r="L722" s="35" t="s">
        <v>2346</v>
      </c>
      <c r="M722" s="35"/>
      <c r="N722" s="35"/>
      <c r="O722" s="35"/>
      <c r="P722" s="35" t="s">
        <v>264</v>
      </c>
      <c r="Q722" s="35" t="s">
        <v>265</v>
      </c>
      <c r="R722" s="35" t="s">
        <v>266</v>
      </c>
      <c r="S722" s="36" t="s">
        <v>87</v>
      </c>
      <c r="T722" s="35" t="s">
        <v>267</v>
      </c>
      <c r="U722" s="35" t="s">
        <v>268</v>
      </c>
      <c r="V722" s="35" t="s">
        <v>268</v>
      </c>
      <c r="W722" s="35" t="s">
        <v>87</v>
      </c>
      <c r="X722" s="35" t="s">
        <v>269</v>
      </c>
      <c r="Y722" s="35"/>
      <c r="Z722" s="35"/>
      <c r="AA722" s="35"/>
      <c r="AB722" s="35"/>
      <c r="AC722" s="35"/>
      <c r="AD722" s="35" t="s">
        <v>270</v>
      </c>
      <c r="AE722" s="35" t="s">
        <v>271</v>
      </c>
      <c r="AF722" s="35"/>
      <c r="AG722" s="35" t="s">
        <v>272</v>
      </c>
      <c r="AH722" s="35"/>
      <c r="AI722" s="35" t="s">
        <v>20</v>
      </c>
      <c r="AJ722" s="35" t="s">
        <v>20</v>
      </c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 t="s">
        <v>20</v>
      </c>
      <c r="BF722" s="35"/>
      <c r="BG722" s="35" t="s">
        <v>20</v>
      </c>
      <c r="BH722" s="35" t="s">
        <v>20</v>
      </c>
      <c r="BI722" s="35" t="s">
        <v>2345</v>
      </c>
    </row>
    <row r="723" spans="1:61">
      <c r="A723" s="35" t="s">
        <v>2347</v>
      </c>
      <c r="B723" s="35" t="s">
        <v>259</v>
      </c>
      <c r="C723" s="35"/>
      <c r="D723" s="35" t="s">
        <v>2348</v>
      </c>
      <c r="E723" s="35" t="s">
        <v>2348</v>
      </c>
      <c r="F723" s="35" t="s">
        <v>261</v>
      </c>
      <c r="G723" s="35"/>
      <c r="H723" s="35" t="s">
        <v>378</v>
      </c>
      <c r="I723" s="35" t="s">
        <v>2347</v>
      </c>
      <c r="J723" s="35"/>
      <c r="K723" s="35" t="s">
        <v>2349</v>
      </c>
      <c r="L723" s="35" t="s">
        <v>2349</v>
      </c>
      <c r="M723" s="35"/>
      <c r="N723" s="35"/>
      <c r="O723" s="35"/>
      <c r="P723" s="35" t="s">
        <v>264</v>
      </c>
      <c r="Q723" s="35" t="s">
        <v>265</v>
      </c>
      <c r="R723" s="35" t="s">
        <v>266</v>
      </c>
      <c r="S723" s="36" t="s">
        <v>87</v>
      </c>
      <c r="T723" s="35" t="s">
        <v>267</v>
      </c>
      <c r="U723" s="35" t="s">
        <v>268</v>
      </c>
      <c r="V723" s="35" t="s">
        <v>268</v>
      </c>
      <c r="W723" s="35" t="s">
        <v>87</v>
      </c>
      <c r="X723" s="35" t="s">
        <v>269</v>
      </c>
      <c r="Y723" s="35"/>
      <c r="Z723" s="35"/>
      <c r="AA723" s="35"/>
      <c r="AB723" s="35"/>
      <c r="AC723" s="35"/>
      <c r="AD723" s="35" t="s">
        <v>270</v>
      </c>
      <c r="AE723" s="35" t="s">
        <v>271</v>
      </c>
      <c r="AF723" s="35"/>
      <c r="AG723" s="35" t="s">
        <v>272</v>
      </c>
      <c r="AH723" s="35"/>
      <c r="AI723" s="35" t="s">
        <v>20</v>
      </c>
      <c r="AJ723" s="35" t="s">
        <v>20</v>
      </c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 t="s">
        <v>20</v>
      </c>
      <c r="BF723" s="35"/>
      <c r="BG723" s="35" t="s">
        <v>20</v>
      </c>
      <c r="BH723" s="35" t="s">
        <v>20</v>
      </c>
      <c r="BI723" s="35" t="s">
        <v>2348</v>
      </c>
    </row>
    <row r="724" spans="1:61">
      <c r="A724" s="35" t="s">
        <v>2350</v>
      </c>
      <c r="B724" s="35" t="s">
        <v>259</v>
      </c>
      <c r="C724" s="35"/>
      <c r="D724" s="35" t="s">
        <v>2351</v>
      </c>
      <c r="E724" s="35" t="s">
        <v>2351</v>
      </c>
      <c r="F724" s="35" t="s">
        <v>261</v>
      </c>
      <c r="G724" s="35"/>
      <c r="H724" s="35" t="s">
        <v>378</v>
      </c>
      <c r="I724" s="35" t="s">
        <v>2350</v>
      </c>
      <c r="J724" s="35"/>
      <c r="K724" s="35" t="s">
        <v>2352</v>
      </c>
      <c r="L724" s="35" t="s">
        <v>2352</v>
      </c>
      <c r="M724" s="35"/>
      <c r="N724" s="35"/>
      <c r="O724" s="35"/>
      <c r="P724" s="35" t="s">
        <v>264</v>
      </c>
      <c r="Q724" s="35" t="s">
        <v>265</v>
      </c>
      <c r="R724" s="35" t="s">
        <v>266</v>
      </c>
      <c r="S724" s="36" t="s">
        <v>87</v>
      </c>
      <c r="T724" s="35" t="s">
        <v>267</v>
      </c>
      <c r="U724" s="35" t="s">
        <v>268</v>
      </c>
      <c r="V724" s="35" t="s">
        <v>268</v>
      </c>
      <c r="W724" s="35" t="s">
        <v>87</v>
      </c>
      <c r="X724" s="35" t="s">
        <v>269</v>
      </c>
      <c r="Y724" s="35"/>
      <c r="Z724" s="35"/>
      <c r="AA724" s="35"/>
      <c r="AB724" s="35"/>
      <c r="AC724" s="35"/>
      <c r="AD724" s="35" t="s">
        <v>270</v>
      </c>
      <c r="AE724" s="35" t="s">
        <v>271</v>
      </c>
      <c r="AF724" s="35"/>
      <c r="AG724" s="35" t="s">
        <v>272</v>
      </c>
      <c r="AH724" s="35"/>
      <c r="AI724" s="35" t="s">
        <v>20</v>
      </c>
      <c r="AJ724" s="35" t="s">
        <v>20</v>
      </c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 t="s">
        <v>20</v>
      </c>
      <c r="BF724" s="35"/>
      <c r="BG724" s="35" t="s">
        <v>20</v>
      </c>
      <c r="BH724" s="35" t="s">
        <v>20</v>
      </c>
      <c r="BI724" s="35" t="s">
        <v>2351</v>
      </c>
    </row>
    <row r="725" spans="1:61">
      <c r="A725" s="35" t="s">
        <v>2353</v>
      </c>
      <c r="B725" s="35" t="s">
        <v>259</v>
      </c>
      <c r="C725" s="35"/>
      <c r="D725" s="35" t="s">
        <v>2354</v>
      </c>
      <c r="E725" s="35" t="s">
        <v>2354</v>
      </c>
      <c r="F725" s="35" t="s">
        <v>261</v>
      </c>
      <c r="G725" s="35"/>
      <c r="H725" s="35" t="s">
        <v>378</v>
      </c>
      <c r="I725" s="35" t="s">
        <v>2353</v>
      </c>
      <c r="J725" s="35"/>
      <c r="K725" s="35" t="s">
        <v>2355</v>
      </c>
      <c r="L725" s="35" t="s">
        <v>2355</v>
      </c>
      <c r="M725" s="35"/>
      <c r="N725" s="35"/>
      <c r="O725" s="35"/>
      <c r="P725" s="35" t="s">
        <v>264</v>
      </c>
      <c r="Q725" s="35" t="s">
        <v>265</v>
      </c>
      <c r="R725" s="35" t="s">
        <v>266</v>
      </c>
      <c r="S725" s="36" t="s">
        <v>87</v>
      </c>
      <c r="T725" s="35" t="s">
        <v>267</v>
      </c>
      <c r="U725" s="35" t="s">
        <v>268</v>
      </c>
      <c r="V725" s="35" t="s">
        <v>268</v>
      </c>
      <c r="W725" s="35" t="s">
        <v>87</v>
      </c>
      <c r="X725" s="35" t="s">
        <v>269</v>
      </c>
      <c r="Y725" s="35"/>
      <c r="Z725" s="35"/>
      <c r="AA725" s="35"/>
      <c r="AB725" s="35"/>
      <c r="AC725" s="35"/>
      <c r="AD725" s="35" t="s">
        <v>270</v>
      </c>
      <c r="AE725" s="35" t="s">
        <v>271</v>
      </c>
      <c r="AF725" s="35"/>
      <c r="AG725" s="35" t="s">
        <v>272</v>
      </c>
      <c r="AH725" s="35"/>
      <c r="AI725" s="35" t="s">
        <v>20</v>
      </c>
      <c r="AJ725" s="35" t="s">
        <v>20</v>
      </c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 t="s">
        <v>20</v>
      </c>
      <c r="BF725" s="35"/>
      <c r="BG725" s="35" t="s">
        <v>20</v>
      </c>
      <c r="BH725" s="35" t="s">
        <v>20</v>
      </c>
      <c r="BI725" s="35" t="s">
        <v>2354</v>
      </c>
    </row>
    <row r="726" spans="1:61">
      <c r="A726" s="35" t="s">
        <v>2356</v>
      </c>
      <c r="B726" s="35" t="s">
        <v>259</v>
      </c>
      <c r="C726" s="35"/>
      <c r="D726" s="35" t="s">
        <v>2357</v>
      </c>
      <c r="E726" s="35" t="s">
        <v>2357</v>
      </c>
      <c r="F726" s="35" t="s">
        <v>261</v>
      </c>
      <c r="G726" s="35"/>
      <c r="H726" s="35" t="s">
        <v>563</v>
      </c>
      <c r="I726" s="35" t="s">
        <v>2356</v>
      </c>
      <c r="J726" s="35"/>
      <c r="K726" s="35" t="s">
        <v>2358</v>
      </c>
      <c r="L726" s="35" t="s">
        <v>2358</v>
      </c>
      <c r="M726" s="35"/>
      <c r="N726" s="35"/>
      <c r="O726" s="35"/>
      <c r="P726" s="35" t="s">
        <v>264</v>
      </c>
      <c r="Q726" s="35" t="s">
        <v>265</v>
      </c>
      <c r="R726" s="35" t="s">
        <v>266</v>
      </c>
      <c r="S726" s="36" t="s">
        <v>87</v>
      </c>
      <c r="T726" s="35" t="s">
        <v>267</v>
      </c>
      <c r="U726" s="35" t="s">
        <v>268</v>
      </c>
      <c r="V726" s="35" t="s">
        <v>268</v>
      </c>
      <c r="W726" s="35" t="s">
        <v>87</v>
      </c>
      <c r="X726" s="35" t="s">
        <v>269</v>
      </c>
      <c r="Y726" s="35"/>
      <c r="Z726" s="35"/>
      <c r="AA726" s="35"/>
      <c r="AB726" s="35"/>
      <c r="AC726" s="35"/>
      <c r="AD726" s="35" t="s">
        <v>270</v>
      </c>
      <c r="AE726" s="35" t="s">
        <v>271</v>
      </c>
      <c r="AF726" s="35"/>
      <c r="AG726" s="35" t="s">
        <v>272</v>
      </c>
      <c r="AH726" s="35"/>
      <c r="AI726" s="35" t="s">
        <v>20</v>
      </c>
      <c r="AJ726" s="35" t="s">
        <v>20</v>
      </c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 t="s">
        <v>20</v>
      </c>
      <c r="BF726" s="35"/>
      <c r="BG726" s="35" t="s">
        <v>20</v>
      </c>
      <c r="BH726" s="35" t="s">
        <v>20</v>
      </c>
      <c r="BI726" s="35" t="s">
        <v>2357</v>
      </c>
    </row>
    <row r="727" spans="1:61">
      <c r="A727" s="35" t="s">
        <v>2359</v>
      </c>
      <c r="B727" s="35" t="s">
        <v>259</v>
      </c>
      <c r="C727" s="35"/>
      <c r="D727" s="35" t="s">
        <v>2360</v>
      </c>
      <c r="E727" s="35" t="s">
        <v>2360</v>
      </c>
      <c r="F727" s="35" t="s">
        <v>261</v>
      </c>
      <c r="G727" s="35"/>
      <c r="H727" s="35" t="s">
        <v>563</v>
      </c>
      <c r="I727" s="35" t="s">
        <v>2359</v>
      </c>
      <c r="J727" s="35"/>
      <c r="K727" s="35" t="s">
        <v>2361</v>
      </c>
      <c r="L727" s="35" t="s">
        <v>2361</v>
      </c>
      <c r="M727" s="35"/>
      <c r="N727" s="35"/>
      <c r="O727" s="35"/>
      <c r="P727" s="35" t="s">
        <v>264</v>
      </c>
      <c r="Q727" s="35" t="s">
        <v>265</v>
      </c>
      <c r="R727" s="35" t="s">
        <v>266</v>
      </c>
      <c r="S727" s="36" t="s">
        <v>87</v>
      </c>
      <c r="T727" s="35" t="s">
        <v>267</v>
      </c>
      <c r="U727" s="35" t="s">
        <v>268</v>
      </c>
      <c r="V727" s="35" t="s">
        <v>268</v>
      </c>
      <c r="W727" s="35" t="s">
        <v>87</v>
      </c>
      <c r="X727" s="35" t="s">
        <v>269</v>
      </c>
      <c r="Y727" s="35"/>
      <c r="Z727" s="35"/>
      <c r="AA727" s="35"/>
      <c r="AB727" s="35"/>
      <c r="AC727" s="35"/>
      <c r="AD727" s="35" t="s">
        <v>270</v>
      </c>
      <c r="AE727" s="35" t="s">
        <v>271</v>
      </c>
      <c r="AF727" s="35"/>
      <c r="AG727" s="35" t="s">
        <v>272</v>
      </c>
      <c r="AH727" s="35"/>
      <c r="AI727" s="35" t="s">
        <v>20</v>
      </c>
      <c r="AJ727" s="35" t="s">
        <v>20</v>
      </c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 t="s">
        <v>20</v>
      </c>
      <c r="BF727" s="35"/>
      <c r="BG727" s="35" t="s">
        <v>20</v>
      </c>
      <c r="BH727" s="35" t="s">
        <v>20</v>
      </c>
      <c r="BI727" s="35" t="s">
        <v>2360</v>
      </c>
    </row>
    <row r="728" spans="1:61">
      <c r="A728" s="35" t="s">
        <v>2362</v>
      </c>
      <c r="B728" s="35" t="s">
        <v>259</v>
      </c>
      <c r="C728" s="35"/>
      <c r="D728" s="35" t="s">
        <v>2363</v>
      </c>
      <c r="E728" s="35" t="s">
        <v>2363</v>
      </c>
      <c r="F728" s="35" t="s">
        <v>261</v>
      </c>
      <c r="G728" s="35"/>
      <c r="H728" s="35" t="s">
        <v>563</v>
      </c>
      <c r="I728" s="35" t="s">
        <v>2362</v>
      </c>
      <c r="J728" s="35"/>
      <c r="K728" s="35" t="s">
        <v>2364</v>
      </c>
      <c r="L728" s="35" t="s">
        <v>2364</v>
      </c>
      <c r="M728" s="35"/>
      <c r="N728" s="35"/>
      <c r="O728" s="35"/>
      <c r="P728" s="35" t="s">
        <v>264</v>
      </c>
      <c r="Q728" s="35" t="s">
        <v>265</v>
      </c>
      <c r="R728" s="35" t="s">
        <v>266</v>
      </c>
      <c r="S728" s="36" t="s">
        <v>87</v>
      </c>
      <c r="T728" s="35" t="s">
        <v>267</v>
      </c>
      <c r="U728" s="35" t="s">
        <v>268</v>
      </c>
      <c r="V728" s="35" t="s">
        <v>268</v>
      </c>
      <c r="W728" s="35" t="s">
        <v>87</v>
      </c>
      <c r="X728" s="35" t="s">
        <v>269</v>
      </c>
      <c r="Y728" s="35"/>
      <c r="Z728" s="35"/>
      <c r="AA728" s="35"/>
      <c r="AB728" s="35"/>
      <c r="AC728" s="35"/>
      <c r="AD728" s="35" t="s">
        <v>270</v>
      </c>
      <c r="AE728" s="35" t="s">
        <v>271</v>
      </c>
      <c r="AF728" s="35"/>
      <c r="AG728" s="35" t="s">
        <v>272</v>
      </c>
      <c r="AH728" s="35"/>
      <c r="AI728" s="35" t="s">
        <v>20</v>
      </c>
      <c r="AJ728" s="35" t="s">
        <v>20</v>
      </c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 t="s">
        <v>20</v>
      </c>
      <c r="BF728" s="35"/>
      <c r="BG728" s="35" t="s">
        <v>20</v>
      </c>
      <c r="BH728" s="35" t="s">
        <v>20</v>
      </c>
      <c r="BI728" s="35" t="s">
        <v>2363</v>
      </c>
    </row>
    <row r="729" spans="1:61">
      <c r="A729" s="35" t="s">
        <v>2365</v>
      </c>
      <c r="B729" s="35" t="s">
        <v>259</v>
      </c>
      <c r="C729" s="35"/>
      <c r="D729" s="35" t="s">
        <v>2366</v>
      </c>
      <c r="E729" s="35" t="s">
        <v>2366</v>
      </c>
      <c r="F729" s="35" t="s">
        <v>261</v>
      </c>
      <c r="G729" s="35"/>
      <c r="H729" s="35" t="s">
        <v>369</v>
      </c>
      <c r="I729" s="35" t="s">
        <v>2365</v>
      </c>
      <c r="J729" s="35"/>
      <c r="K729" s="35" t="s">
        <v>2367</v>
      </c>
      <c r="L729" s="35" t="s">
        <v>2367</v>
      </c>
      <c r="M729" s="35"/>
      <c r="N729" s="35"/>
      <c r="O729" s="35"/>
      <c r="P729" s="35" t="s">
        <v>264</v>
      </c>
      <c r="Q729" s="35" t="s">
        <v>265</v>
      </c>
      <c r="R729" s="35" t="s">
        <v>266</v>
      </c>
      <c r="S729" s="36" t="s">
        <v>87</v>
      </c>
      <c r="T729" s="35" t="s">
        <v>267</v>
      </c>
      <c r="U729" s="35" t="s">
        <v>268</v>
      </c>
      <c r="V729" s="35" t="s">
        <v>268</v>
      </c>
      <c r="W729" s="35" t="s">
        <v>87</v>
      </c>
      <c r="X729" s="35" t="s">
        <v>269</v>
      </c>
      <c r="Y729" s="35"/>
      <c r="Z729" s="35"/>
      <c r="AA729" s="35"/>
      <c r="AB729" s="35"/>
      <c r="AC729" s="35"/>
      <c r="AD729" s="35" t="s">
        <v>270</v>
      </c>
      <c r="AE729" s="35" t="s">
        <v>271</v>
      </c>
      <c r="AF729" s="35"/>
      <c r="AG729" s="35" t="s">
        <v>272</v>
      </c>
      <c r="AH729" s="35"/>
      <c r="AI729" s="35" t="s">
        <v>20</v>
      </c>
      <c r="AJ729" s="35" t="s">
        <v>20</v>
      </c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 t="s">
        <v>20</v>
      </c>
      <c r="BF729" s="35"/>
      <c r="BG729" s="35" t="s">
        <v>20</v>
      </c>
      <c r="BH729" s="35" t="s">
        <v>20</v>
      </c>
      <c r="BI729" s="35" t="s">
        <v>2366</v>
      </c>
    </row>
    <row r="730" spans="1:61">
      <c r="A730" s="35" t="s">
        <v>2368</v>
      </c>
      <c r="B730" s="35" t="s">
        <v>259</v>
      </c>
      <c r="C730" s="35"/>
      <c r="D730" s="35" t="s">
        <v>2369</v>
      </c>
      <c r="E730" s="35" t="s">
        <v>2369</v>
      </c>
      <c r="F730" s="35" t="s">
        <v>261</v>
      </c>
      <c r="G730" s="35"/>
      <c r="H730" s="35" t="s">
        <v>369</v>
      </c>
      <c r="I730" s="35" t="s">
        <v>2368</v>
      </c>
      <c r="J730" s="35"/>
      <c r="K730" s="35" t="s">
        <v>2367</v>
      </c>
      <c r="L730" s="35" t="s">
        <v>2367</v>
      </c>
      <c r="M730" s="35"/>
      <c r="N730" s="35"/>
      <c r="O730" s="35"/>
      <c r="P730" s="35" t="s">
        <v>264</v>
      </c>
      <c r="Q730" s="35" t="s">
        <v>265</v>
      </c>
      <c r="R730" s="35" t="s">
        <v>266</v>
      </c>
      <c r="S730" s="36" t="s">
        <v>87</v>
      </c>
      <c r="T730" s="35" t="s">
        <v>267</v>
      </c>
      <c r="U730" s="35" t="s">
        <v>268</v>
      </c>
      <c r="V730" s="35" t="s">
        <v>268</v>
      </c>
      <c r="W730" s="35" t="s">
        <v>87</v>
      </c>
      <c r="X730" s="35" t="s">
        <v>269</v>
      </c>
      <c r="Y730" s="35"/>
      <c r="Z730" s="35"/>
      <c r="AA730" s="35"/>
      <c r="AB730" s="35"/>
      <c r="AC730" s="35"/>
      <c r="AD730" s="35" t="s">
        <v>270</v>
      </c>
      <c r="AE730" s="35" t="s">
        <v>271</v>
      </c>
      <c r="AF730" s="35"/>
      <c r="AG730" s="35" t="s">
        <v>272</v>
      </c>
      <c r="AH730" s="35"/>
      <c r="AI730" s="35" t="s">
        <v>20</v>
      </c>
      <c r="AJ730" s="35" t="s">
        <v>20</v>
      </c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 t="s">
        <v>20</v>
      </c>
      <c r="BF730" s="35"/>
      <c r="BG730" s="35" t="s">
        <v>20</v>
      </c>
      <c r="BH730" s="35" t="s">
        <v>20</v>
      </c>
      <c r="BI730" s="35" t="s">
        <v>2369</v>
      </c>
    </row>
    <row r="731" spans="1:61">
      <c r="A731" s="35" t="s">
        <v>2370</v>
      </c>
      <c r="B731" s="35" t="s">
        <v>259</v>
      </c>
      <c r="C731" s="35"/>
      <c r="D731" s="35" t="s">
        <v>2371</v>
      </c>
      <c r="E731" s="35" t="s">
        <v>2371</v>
      </c>
      <c r="F731" s="35" t="s">
        <v>261</v>
      </c>
      <c r="G731" s="35"/>
      <c r="H731" s="35" t="s">
        <v>369</v>
      </c>
      <c r="I731" s="35" t="s">
        <v>2370</v>
      </c>
      <c r="J731" s="35"/>
      <c r="K731" s="35" t="s">
        <v>1145</v>
      </c>
      <c r="L731" s="35" t="s">
        <v>1145</v>
      </c>
      <c r="M731" s="35"/>
      <c r="N731" s="35"/>
      <c r="O731" s="35"/>
      <c r="P731" s="35" t="s">
        <v>264</v>
      </c>
      <c r="Q731" s="35" t="s">
        <v>265</v>
      </c>
      <c r="R731" s="35" t="s">
        <v>266</v>
      </c>
      <c r="S731" s="36" t="s">
        <v>87</v>
      </c>
      <c r="T731" s="35" t="s">
        <v>267</v>
      </c>
      <c r="U731" s="35" t="s">
        <v>268</v>
      </c>
      <c r="V731" s="35" t="s">
        <v>268</v>
      </c>
      <c r="W731" s="35" t="s">
        <v>87</v>
      </c>
      <c r="X731" s="35" t="s">
        <v>269</v>
      </c>
      <c r="Y731" s="35"/>
      <c r="Z731" s="35"/>
      <c r="AA731" s="35"/>
      <c r="AB731" s="35"/>
      <c r="AC731" s="35"/>
      <c r="AD731" s="35" t="s">
        <v>270</v>
      </c>
      <c r="AE731" s="35" t="s">
        <v>271</v>
      </c>
      <c r="AF731" s="35"/>
      <c r="AG731" s="35" t="s">
        <v>272</v>
      </c>
      <c r="AH731" s="35"/>
      <c r="AI731" s="35" t="s">
        <v>20</v>
      </c>
      <c r="AJ731" s="35" t="s">
        <v>20</v>
      </c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 t="s">
        <v>20</v>
      </c>
      <c r="BF731" s="35"/>
      <c r="BG731" s="35" t="s">
        <v>20</v>
      </c>
      <c r="BH731" s="35" t="s">
        <v>20</v>
      </c>
      <c r="BI731" s="35" t="s">
        <v>2371</v>
      </c>
    </row>
    <row r="732" spans="1:61">
      <c r="A732" s="35" t="s">
        <v>2372</v>
      </c>
      <c r="B732" s="35" t="s">
        <v>259</v>
      </c>
      <c r="C732" s="35"/>
      <c r="D732" s="35" t="s">
        <v>2373</v>
      </c>
      <c r="E732" s="35" t="s">
        <v>2373</v>
      </c>
      <c r="F732" s="35" t="s">
        <v>261</v>
      </c>
      <c r="G732" s="35"/>
      <c r="H732" s="35" t="s">
        <v>262</v>
      </c>
      <c r="I732" s="35" t="s">
        <v>2372</v>
      </c>
      <c r="J732" s="35"/>
      <c r="K732" s="35" t="s">
        <v>2374</v>
      </c>
      <c r="L732" s="35" t="s">
        <v>2374</v>
      </c>
      <c r="M732" s="35"/>
      <c r="N732" s="35"/>
      <c r="O732" s="35"/>
      <c r="P732" s="35" t="s">
        <v>264</v>
      </c>
      <c r="Q732" s="35" t="s">
        <v>265</v>
      </c>
      <c r="R732" s="35" t="s">
        <v>266</v>
      </c>
      <c r="S732" s="36" t="s">
        <v>87</v>
      </c>
      <c r="T732" s="35" t="s">
        <v>267</v>
      </c>
      <c r="U732" s="35" t="s">
        <v>268</v>
      </c>
      <c r="V732" s="35" t="s">
        <v>268</v>
      </c>
      <c r="W732" s="35" t="s">
        <v>87</v>
      </c>
      <c r="X732" s="35" t="s">
        <v>269</v>
      </c>
      <c r="Y732" s="35"/>
      <c r="Z732" s="35"/>
      <c r="AA732" s="35"/>
      <c r="AB732" s="35"/>
      <c r="AC732" s="35"/>
      <c r="AD732" s="35" t="s">
        <v>270</v>
      </c>
      <c r="AE732" s="35" t="s">
        <v>271</v>
      </c>
      <c r="AF732" s="35"/>
      <c r="AG732" s="35" t="s">
        <v>272</v>
      </c>
      <c r="AH732" s="35"/>
      <c r="AI732" s="35" t="s">
        <v>20</v>
      </c>
      <c r="AJ732" s="35" t="s">
        <v>20</v>
      </c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 t="s">
        <v>20</v>
      </c>
      <c r="BF732" s="35"/>
      <c r="BG732" s="35" t="s">
        <v>20</v>
      </c>
      <c r="BH732" s="35" t="s">
        <v>20</v>
      </c>
      <c r="BI732" s="35" t="s">
        <v>2373</v>
      </c>
    </row>
    <row r="733" spans="1:61">
      <c r="A733" s="35" t="s">
        <v>2375</v>
      </c>
      <c r="B733" s="35" t="s">
        <v>259</v>
      </c>
      <c r="C733" s="35"/>
      <c r="D733" s="35" t="s">
        <v>2376</v>
      </c>
      <c r="E733" s="35" t="s">
        <v>2376</v>
      </c>
      <c r="F733" s="35" t="s">
        <v>261</v>
      </c>
      <c r="G733" s="35"/>
      <c r="H733" s="35" t="s">
        <v>262</v>
      </c>
      <c r="I733" s="35" t="s">
        <v>2375</v>
      </c>
      <c r="J733" s="35"/>
      <c r="K733" s="35" t="s">
        <v>2377</v>
      </c>
      <c r="L733" s="35" t="s">
        <v>2377</v>
      </c>
      <c r="M733" s="35"/>
      <c r="N733" s="35"/>
      <c r="O733" s="35"/>
      <c r="P733" s="35" t="s">
        <v>264</v>
      </c>
      <c r="Q733" s="35" t="s">
        <v>265</v>
      </c>
      <c r="R733" s="35" t="s">
        <v>266</v>
      </c>
      <c r="S733" s="36" t="s">
        <v>87</v>
      </c>
      <c r="T733" s="35" t="s">
        <v>267</v>
      </c>
      <c r="U733" s="35" t="s">
        <v>268</v>
      </c>
      <c r="V733" s="35" t="s">
        <v>268</v>
      </c>
      <c r="W733" s="35" t="s">
        <v>87</v>
      </c>
      <c r="X733" s="35" t="s">
        <v>269</v>
      </c>
      <c r="Y733" s="35"/>
      <c r="Z733" s="35"/>
      <c r="AA733" s="35"/>
      <c r="AB733" s="35"/>
      <c r="AC733" s="35"/>
      <c r="AD733" s="35" t="s">
        <v>270</v>
      </c>
      <c r="AE733" s="35" t="s">
        <v>271</v>
      </c>
      <c r="AF733" s="35"/>
      <c r="AG733" s="35" t="s">
        <v>272</v>
      </c>
      <c r="AH733" s="35"/>
      <c r="AI733" s="35" t="s">
        <v>20</v>
      </c>
      <c r="AJ733" s="35" t="s">
        <v>20</v>
      </c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 t="s">
        <v>20</v>
      </c>
      <c r="BF733" s="35"/>
      <c r="BG733" s="35" t="s">
        <v>20</v>
      </c>
      <c r="BH733" s="35" t="s">
        <v>20</v>
      </c>
      <c r="BI733" s="35" t="s">
        <v>2376</v>
      </c>
    </row>
    <row r="734" spans="1:61">
      <c r="A734" s="35" t="s">
        <v>2378</v>
      </c>
      <c r="B734" s="35" t="s">
        <v>259</v>
      </c>
      <c r="C734" s="35"/>
      <c r="D734" s="35" t="s">
        <v>2379</v>
      </c>
      <c r="E734" s="35" t="s">
        <v>2379</v>
      </c>
      <c r="F734" s="35" t="s">
        <v>261</v>
      </c>
      <c r="G734" s="35"/>
      <c r="H734" s="35" t="s">
        <v>262</v>
      </c>
      <c r="I734" s="35" t="s">
        <v>2378</v>
      </c>
      <c r="J734" s="35"/>
      <c r="K734" s="35" t="s">
        <v>2380</v>
      </c>
      <c r="L734" s="35" t="s">
        <v>2380</v>
      </c>
      <c r="M734" s="35"/>
      <c r="N734" s="35"/>
      <c r="O734" s="35"/>
      <c r="P734" s="35" t="s">
        <v>264</v>
      </c>
      <c r="Q734" s="35" t="s">
        <v>265</v>
      </c>
      <c r="R734" s="35" t="s">
        <v>266</v>
      </c>
      <c r="S734" s="36" t="s">
        <v>87</v>
      </c>
      <c r="T734" s="35" t="s">
        <v>267</v>
      </c>
      <c r="U734" s="35" t="s">
        <v>268</v>
      </c>
      <c r="V734" s="35" t="s">
        <v>268</v>
      </c>
      <c r="W734" s="35" t="s">
        <v>87</v>
      </c>
      <c r="X734" s="35" t="s">
        <v>269</v>
      </c>
      <c r="Y734" s="35"/>
      <c r="Z734" s="35"/>
      <c r="AA734" s="35"/>
      <c r="AB734" s="35"/>
      <c r="AC734" s="35"/>
      <c r="AD734" s="35" t="s">
        <v>270</v>
      </c>
      <c r="AE734" s="35" t="s">
        <v>271</v>
      </c>
      <c r="AF734" s="35"/>
      <c r="AG734" s="35" t="s">
        <v>272</v>
      </c>
      <c r="AH734" s="35"/>
      <c r="AI734" s="35" t="s">
        <v>20</v>
      </c>
      <c r="AJ734" s="35" t="s">
        <v>20</v>
      </c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 t="s">
        <v>20</v>
      </c>
      <c r="BF734" s="35"/>
      <c r="BG734" s="35" t="s">
        <v>20</v>
      </c>
      <c r="BH734" s="35" t="s">
        <v>20</v>
      </c>
      <c r="BI734" s="35" t="s">
        <v>2379</v>
      </c>
    </row>
    <row r="735" spans="1:61">
      <c r="A735" s="35" t="s">
        <v>2381</v>
      </c>
      <c r="B735" s="35" t="s">
        <v>259</v>
      </c>
      <c r="C735" s="35"/>
      <c r="D735" s="35" t="s">
        <v>2382</v>
      </c>
      <c r="E735" s="35" t="s">
        <v>2383</v>
      </c>
      <c r="F735" s="35" t="s">
        <v>261</v>
      </c>
      <c r="G735" s="35"/>
      <c r="H735" s="35" t="s">
        <v>329</v>
      </c>
      <c r="I735" s="35" t="s">
        <v>2381</v>
      </c>
      <c r="J735" s="35"/>
      <c r="K735" s="35" t="s">
        <v>2384</v>
      </c>
      <c r="L735" s="35" t="s">
        <v>2384</v>
      </c>
      <c r="M735" s="35"/>
      <c r="N735" s="35"/>
      <c r="O735" s="35"/>
      <c r="P735" s="35" t="s">
        <v>264</v>
      </c>
      <c r="Q735" s="35" t="s">
        <v>265</v>
      </c>
      <c r="R735" s="35" t="s">
        <v>266</v>
      </c>
      <c r="S735" s="36" t="s">
        <v>87</v>
      </c>
      <c r="T735" s="35" t="s">
        <v>267</v>
      </c>
      <c r="U735" s="35" t="s">
        <v>268</v>
      </c>
      <c r="V735" s="35" t="s">
        <v>268</v>
      </c>
      <c r="W735" s="35" t="s">
        <v>87</v>
      </c>
      <c r="X735" s="35" t="s">
        <v>269</v>
      </c>
      <c r="Y735" s="35"/>
      <c r="Z735" s="35"/>
      <c r="AA735" s="35"/>
      <c r="AB735" s="35"/>
      <c r="AC735" s="35"/>
      <c r="AD735" s="35" t="s">
        <v>270</v>
      </c>
      <c r="AE735" s="35" t="s">
        <v>271</v>
      </c>
      <c r="AF735" s="35"/>
      <c r="AG735" s="35" t="s">
        <v>272</v>
      </c>
      <c r="AH735" s="35"/>
      <c r="AI735" s="35" t="s">
        <v>20</v>
      </c>
      <c r="AJ735" s="35" t="s">
        <v>20</v>
      </c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 t="s">
        <v>20</v>
      </c>
      <c r="BF735" s="35"/>
      <c r="BG735" s="35" t="s">
        <v>20</v>
      </c>
      <c r="BH735" s="35" t="s">
        <v>20</v>
      </c>
      <c r="BI735" s="35" t="s">
        <v>2383</v>
      </c>
    </row>
    <row r="736" spans="1:61">
      <c r="A736" s="35" t="s">
        <v>2385</v>
      </c>
      <c r="B736" s="35" t="s">
        <v>259</v>
      </c>
      <c r="C736" s="35"/>
      <c r="D736" s="35" t="s">
        <v>2386</v>
      </c>
      <c r="E736" s="35" t="s">
        <v>2387</v>
      </c>
      <c r="F736" s="35" t="s">
        <v>261</v>
      </c>
      <c r="G736" s="35"/>
      <c r="H736" s="35" t="s">
        <v>329</v>
      </c>
      <c r="I736" s="35" t="s">
        <v>2385</v>
      </c>
      <c r="J736" s="35"/>
      <c r="K736" s="35" t="s">
        <v>2388</v>
      </c>
      <c r="L736" s="35" t="s">
        <v>2388</v>
      </c>
      <c r="M736" s="35"/>
      <c r="N736" s="35"/>
      <c r="O736" s="35"/>
      <c r="P736" s="35" t="s">
        <v>264</v>
      </c>
      <c r="Q736" s="35" t="s">
        <v>265</v>
      </c>
      <c r="R736" s="35" t="s">
        <v>266</v>
      </c>
      <c r="S736" s="36" t="s">
        <v>87</v>
      </c>
      <c r="T736" s="35" t="s">
        <v>267</v>
      </c>
      <c r="U736" s="35" t="s">
        <v>268</v>
      </c>
      <c r="V736" s="35" t="s">
        <v>268</v>
      </c>
      <c r="W736" s="35" t="s">
        <v>87</v>
      </c>
      <c r="X736" s="35" t="s">
        <v>269</v>
      </c>
      <c r="Y736" s="35"/>
      <c r="Z736" s="35"/>
      <c r="AA736" s="35"/>
      <c r="AB736" s="35"/>
      <c r="AC736" s="35"/>
      <c r="AD736" s="35" t="s">
        <v>270</v>
      </c>
      <c r="AE736" s="35" t="s">
        <v>271</v>
      </c>
      <c r="AF736" s="35"/>
      <c r="AG736" s="35" t="s">
        <v>272</v>
      </c>
      <c r="AH736" s="35"/>
      <c r="AI736" s="35" t="s">
        <v>20</v>
      </c>
      <c r="AJ736" s="35" t="s">
        <v>20</v>
      </c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 t="s">
        <v>20</v>
      </c>
      <c r="BF736" s="35"/>
      <c r="BG736" s="35" t="s">
        <v>20</v>
      </c>
      <c r="BH736" s="35" t="s">
        <v>20</v>
      </c>
      <c r="BI736" s="35" t="s">
        <v>2387</v>
      </c>
    </row>
    <row r="737" spans="1:61">
      <c r="A737" s="35" t="s">
        <v>2389</v>
      </c>
      <c r="B737" s="35" t="s">
        <v>259</v>
      </c>
      <c r="C737" s="35"/>
      <c r="D737" s="35" t="s">
        <v>2390</v>
      </c>
      <c r="E737" s="35" t="s">
        <v>2391</v>
      </c>
      <c r="F737" s="35" t="s">
        <v>261</v>
      </c>
      <c r="G737" s="35"/>
      <c r="H737" s="35" t="s">
        <v>329</v>
      </c>
      <c r="I737" s="35" t="s">
        <v>2389</v>
      </c>
      <c r="J737" s="35"/>
      <c r="K737" s="35" t="s">
        <v>2384</v>
      </c>
      <c r="L737" s="35" t="s">
        <v>2384</v>
      </c>
      <c r="M737" s="35"/>
      <c r="N737" s="35"/>
      <c r="O737" s="35"/>
      <c r="P737" s="35" t="s">
        <v>264</v>
      </c>
      <c r="Q737" s="35" t="s">
        <v>265</v>
      </c>
      <c r="R737" s="35" t="s">
        <v>266</v>
      </c>
      <c r="S737" s="36" t="s">
        <v>87</v>
      </c>
      <c r="T737" s="35" t="s">
        <v>267</v>
      </c>
      <c r="U737" s="35" t="s">
        <v>268</v>
      </c>
      <c r="V737" s="35" t="s">
        <v>268</v>
      </c>
      <c r="W737" s="35" t="s">
        <v>87</v>
      </c>
      <c r="X737" s="35" t="s">
        <v>269</v>
      </c>
      <c r="Y737" s="35"/>
      <c r="Z737" s="35"/>
      <c r="AA737" s="35"/>
      <c r="AB737" s="35"/>
      <c r="AC737" s="35"/>
      <c r="AD737" s="35" t="s">
        <v>270</v>
      </c>
      <c r="AE737" s="35" t="s">
        <v>271</v>
      </c>
      <c r="AF737" s="35"/>
      <c r="AG737" s="35" t="s">
        <v>272</v>
      </c>
      <c r="AH737" s="35"/>
      <c r="AI737" s="35" t="s">
        <v>20</v>
      </c>
      <c r="AJ737" s="35" t="s">
        <v>20</v>
      </c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 t="s">
        <v>20</v>
      </c>
      <c r="BF737" s="35"/>
      <c r="BG737" s="35" t="s">
        <v>20</v>
      </c>
      <c r="BH737" s="35" t="s">
        <v>20</v>
      </c>
      <c r="BI737" s="35" t="s">
        <v>2391</v>
      </c>
    </row>
    <row r="738" spans="1:61">
      <c r="A738" s="35" t="s">
        <v>2392</v>
      </c>
      <c r="B738" s="35" t="s">
        <v>259</v>
      </c>
      <c r="C738" s="35"/>
      <c r="D738" s="35" t="s">
        <v>2393</v>
      </c>
      <c r="E738" s="35" t="s">
        <v>2394</v>
      </c>
      <c r="F738" s="35" t="s">
        <v>261</v>
      </c>
      <c r="G738" s="35"/>
      <c r="H738" s="35" t="s">
        <v>329</v>
      </c>
      <c r="I738" s="35" t="s">
        <v>2392</v>
      </c>
      <c r="J738" s="35"/>
      <c r="K738" s="35" t="s">
        <v>2395</v>
      </c>
      <c r="L738" s="35" t="s">
        <v>2395</v>
      </c>
      <c r="M738" s="35"/>
      <c r="N738" s="35"/>
      <c r="O738" s="35"/>
      <c r="P738" s="35" t="s">
        <v>264</v>
      </c>
      <c r="Q738" s="35" t="s">
        <v>265</v>
      </c>
      <c r="R738" s="35" t="s">
        <v>266</v>
      </c>
      <c r="S738" s="36" t="s">
        <v>87</v>
      </c>
      <c r="T738" s="35" t="s">
        <v>267</v>
      </c>
      <c r="U738" s="35" t="s">
        <v>268</v>
      </c>
      <c r="V738" s="35" t="s">
        <v>268</v>
      </c>
      <c r="W738" s="35" t="s">
        <v>87</v>
      </c>
      <c r="X738" s="35" t="s">
        <v>269</v>
      </c>
      <c r="Y738" s="35"/>
      <c r="Z738" s="35"/>
      <c r="AA738" s="35"/>
      <c r="AB738" s="35"/>
      <c r="AC738" s="35"/>
      <c r="AD738" s="35" t="s">
        <v>270</v>
      </c>
      <c r="AE738" s="35" t="s">
        <v>271</v>
      </c>
      <c r="AF738" s="35"/>
      <c r="AG738" s="35" t="s">
        <v>272</v>
      </c>
      <c r="AH738" s="35"/>
      <c r="AI738" s="35" t="s">
        <v>20</v>
      </c>
      <c r="AJ738" s="35" t="s">
        <v>20</v>
      </c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 t="s">
        <v>20</v>
      </c>
      <c r="BF738" s="35"/>
      <c r="BG738" s="35" t="s">
        <v>20</v>
      </c>
      <c r="BH738" s="35" t="s">
        <v>20</v>
      </c>
      <c r="BI738" s="35" t="s">
        <v>2394</v>
      </c>
    </row>
    <row r="739" spans="1:61">
      <c r="A739" s="35" t="s">
        <v>2396</v>
      </c>
      <c r="B739" s="35" t="s">
        <v>259</v>
      </c>
      <c r="C739" s="35"/>
      <c r="D739" s="35" t="s">
        <v>2397</v>
      </c>
      <c r="E739" s="35" t="s">
        <v>2398</v>
      </c>
      <c r="F739" s="35" t="s">
        <v>261</v>
      </c>
      <c r="G739" s="35"/>
      <c r="H739" s="35" t="s">
        <v>329</v>
      </c>
      <c r="I739" s="35" t="s">
        <v>2396</v>
      </c>
      <c r="J739" s="35"/>
      <c r="K739" s="35" t="s">
        <v>2399</v>
      </c>
      <c r="L739" s="35" t="s">
        <v>2399</v>
      </c>
      <c r="M739" s="35"/>
      <c r="N739" s="35"/>
      <c r="O739" s="35"/>
      <c r="P739" s="35" t="s">
        <v>264</v>
      </c>
      <c r="Q739" s="35" t="s">
        <v>265</v>
      </c>
      <c r="R739" s="35" t="s">
        <v>266</v>
      </c>
      <c r="S739" s="36" t="s">
        <v>87</v>
      </c>
      <c r="T739" s="35" t="s">
        <v>267</v>
      </c>
      <c r="U739" s="35" t="s">
        <v>268</v>
      </c>
      <c r="V739" s="35" t="s">
        <v>268</v>
      </c>
      <c r="W739" s="35" t="s">
        <v>87</v>
      </c>
      <c r="X739" s="35" t="s">
        <v>269</v>
      </c>
      <c r="Y739" s="35"/>
      <c r="Z739" s="35"/>
      <c r="AA739" s="35"/>
      <c r="AB739" s="35"/>
      <c r="AC739" s="35"/>
      <c r="AD739" s="35" t="s">
        <v>270</v>
      </c>
      <c r="AE739" s="35" t="s">
        <v>271</v>
      </c>
      <c r="AF739" s="35"/>
      <c r="AG739" s="35" t="s">
        <v>272</v>
      </c>
      <c r="AH739" s="35"/>
      <c r="AI739" s="35" t="s">
        <v>20</v>
      </c>
      <c r="AJ739" s="35" t="s">
        <v>20</v>
      </c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 t="s">
        <v>20</v>
      </c>
      <c r="BF739" s="35"/>
      <c r="BG739" s="35" t="s">
        <v>20</v>
      </c>
      <c r="BH739" s="35" t="s">
        <v>20</v>
      </c>
      <c r="BI739" s="35" t="s">
        <v>2398</v>
      </c>
    </row>
    <row r="740" spans="1:61">
      <c r="A740" s="35" t="s">
        <v>2400</v>
      </c>
      <c r="B740" s="35" t="s">
        <v>259</v>
      </c>
      <c r="C740" s="35"/>
      <c r="D740" s="35" t="s">
        <v>2401</v>
      </c>
      <c r="E740" s="35" t="s">
        <v>2401</v>
      </c>
      <c r="F740" s="35" t="s">
        <v>261</v>
      </c>
      <c r="G740" s="35"/>
      <c r="H740" s="35" t="s">
        <v>369</v>
      </c>
      <c r="I740" s="35" t="s">
        <v>2400</v>
      </c>
      <c r="J740" s="35"/>
      <c r="K740" s="35" t="s">
        <v>1241</v>
      </c>
      <c r="L740" s="35" t="s">
        <v>1241</v>
      </c>
      <c r="M740" s="35"/>
      <c r="N740" s="35"/>
      <c r="O740" s="35"/>
      <c r="P740" s="35" t="s">
        <v>264</v>
      </c>
      <c r="Q740" s="35" t="s">
        <v>265</v>
      </c>
      <c r="R740" s="35" t="s">
        <v>266</v>
      </c>
      <c r="S740" s="36" t="s">
        <v>87</v>
      </c>
      <c r="T740" s="35" t="s">
        <v>267</v>
      </c>
      <c r="U740" s="35" t="s">
        <v>268</v>
      </c>
      <c r="V740" s="35" t="s">
        <v>268</v>
      </c>
      <c r="W740" s="35" t="s">
        <v>87</v>
      </c>
      <c r="X740" s="35" t="s">
        <v>269</v>
      </c>
      <c r="Y740" s="35"/>
      <c r="Z740" s="35"/>
      <c r="AA740" s="35"/>
      <c r="AB740" s="35"/>
      <c r="AC740" s="35"/>
      <c r="AD740" s="35" t="s">
        <v>270</v>
      </c>
      <c r="AE740" s="35" t="s">
        <v>271</v>
      </c>
      <c r="AF740" s="35"/>
      <c r="AG740" s="35" t="s">
        <v>272</v>
      </c>
      <c r="AH740" s="35"/>
      <c r="AI740" s="35" t="s">
        <v>20</v>
      </c>
      <c r="AJ740" s="35" t="s">
        <v>20</v>
      </c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 t="s">
        <v>20</v>
      </c>
      <c r="BF740" s="35"/>
      <c r="BG740" s="35" t="s">
        <v>20</v>
      </c>
      <c r="BH740" s="35" t="s">
        <v>20</v>
      </c>
      <c r="BI740" s="35" t="s">
        <v>2401</v>
      </c>
    </row>
    <row r="741" spans="1:61">
      <c r="A741" s="35" t="s">
        <v>2402</v>
      </c>
      <c r="B741" s="35" t="s">
        <v>259</v>
      </c>
      <c r="C741" s="35"/>
      <c r="D741" s="35" t="s">
        <v>2403</v>
      </c>
      <c r="E741" s="35" t="s">
        <v>2403</v>
      </c>
      <c r="F741" s="35" t="s">
        <v>261</v>
      </c>
      <c r="G741" s="35"/>
      <c r="H741" s="35" t="s">
        <v>369</v>
      </c>
      <c r="I741" s="35" t="s">
        <v>2402</v>
      </c>
      <c r="J741" s="35"/>
      <c r="K741" s="35" t="s">
        <v>2404</v>
      </c>
      <c r="L741" s="35" t="s">
        <v>2404</v>
      </c>
      <c r="M741" s="35"/>
      <c r="N741" s="35"/>
      <c r="O741" s="35"/>
      <c r="P741" s="35" t="s">
        <v>264</v>
      </c>
      <c r="Q741" s="35" t="s">
        <v>265</v>
      </c>
      <c r="R741" s="35" t="s">
        <v>266</v>
      </c>
      <c r="S741" s="36" t="s">
        <v>87</v>
      </c>
      <c r="T741" s="35" t="s">
        <v>267</v>
      </c>
      <c r="U741" s="35" t="s">
        <v>268</v>
      </c>
      <c r="V741" s="35" t="s">
        <v>268</v>
      </c>
      <c r="W741" s="35" t="s">
        <v>87</v>
      </c>
      <c r="X741" s="35" t="s">
        <v>269</v>
      </c>
      <c r="Y741" s="35"/>
      <c r="Z741" s="35"/>
      <c r="AA741" s="35"/>
      <c r="AB741" s="35"/>
      <c r="AC741" s="35"/>
      <c r="AD741" s="35" t="s">
        <v>270</v>
      </c>
      <c r="AE741" s="35" t="s">
        <v>271</v>
      </c>
      <c r="AF741" s="35"/>
      <c r="AG741" s="35" t="s">
        <v>272</v>
      </c>
      <c r="AH741" s="35"/>
      <c r="AI741" s="35" t="s">
        <v>20</v>
      </c>
      <c r="AJ741" s="35" t="s">
        <v>20</v>
      </c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 t="s">
        <v>20</v>
      </c>
      <c r="BF741" s="35"/>
      <c r="BG741" s="35" t="s">
        <v>20</v>
      </c>
      <c r="BH741" s="35" t="s">
        <v>20</v>
      </c>
      <c r="BI741" s="35" t="s">
        <v>2403</v>
      </c>
    </row>
    <row r="742" spans="1:61">
      <c r="A742" s="35" t="s">
        <v>2405</v>
      </c>
      <c r="B742" s="35" t="s">
        <v>259</v>
      </c>
      <c r="C742" s="35"/>
      <c r="D742" s="35" t="s">
        <v>2406</v>
      </c>
      <c r="E742" s="35" t="s">
        <v>2406</v>
      </c>
      <c r="F742" s="35" t="s">
        <v>261</v>
      </c>
      <c r="G742" s="35"/>
      <c r="H742" s="35" t="s">
        <v>369</v>
      </c>
      <c r="I742" s="35" t="s">
        <v>2405</v>
      </c>
      <c r="J742" s="35"/>
      <c r="K742" s="35" t="s">
        <v>2407</v>
      </c>
      <c r="L742" s="35" t="s">
        <v>2407</v>
      </c>
      <c r="M742" s="35"/>
      <c r="N742" s="35"/>
      <c r="O742" s="35"/>
      <c r="P742" s="35" t="s">
        <v>264</v>
      </c>
      <c r="Q742" s="35" t="s">
        <v>265</v>
      </c>
      <c r="R742" s="35" t="s">
        <v>266</v>
      </c>
      <c r="S742" s="36" t="s">
        <v>87</v>
      </c>
      <c r="T742" s="35" t="s">
        <v>267</v>
      </c>
      <c r="U742" s="35" t="s">
        <v>268</v>
      </c>
      <c r="V742" s="35" t="s">
        <v>268</v>
      </c>
      <c r="W742" s="35" t="s">
        <v>87</v>
      </c>
      <c r="X742" s="35" t="s">
        <v>269</v>
      </c>
      <c r="Y742" s="35"/>
      <c r="Z742" s="35"/>
      <c r="AA742" s="35"/>
      <c r="AB742" s="35"/>
      <c r="AC742" s="35"/>
      <c r="AD742" s="35" t="s">
        <v>270</v>
      </c>
      <c r="AE742" s="35" t="s">
        <v>271</v>
      </c>
      <c r="AF742" s="35"/>
      <c r="AG742" s="35" t="s">
        <v>272</v>
      </c>
      <c r="AH742" s="35"/>
      <c r="AI742" s="35" t="s">
        <v>20</v>
      </c>
      <c r="AJ742" s="35" t="s">
        <v>20</v>
      </c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 t="s">
        <v>20</v>
      </c>
      <c r="BF742" s="35"/>
      <c r="BG742" s="35" t="s">
        <v>20</v>
      </c>
      <c r="BH742" s="35" t="s">
        <v>20</v>
      </c>
      <c r="BI742" s="35" t="s">
        <v>2406</v>
      </c>
    </row>
    <row r="743" spans="1:61">
      <c r="A743" s="35" t="s">
        <v>2408</v>
      </c>
      <c r="B743" s="35" t="s">
        <v>259</v>
      </c>
      <c r="C743" s="35"/>
      <c r="D743" s="35" t="s">
        <v>2409</v>
      </c>
      <c r="E743" s="35" t="s">
        <v>2409</v>
      </c>
      <c r="F743" s="35" t="s">
        <v>261</v>
      </c>
      <c r="G743" s="35"/>
      <c r="H743" s="35" t="s">
        <v>369</v>
      </c>
      <c r="I743" s="35" t="s">
        <v>2408</v>
      </c>
      <c r="J743" s="35"/>
      <c r="K743" s="35" t="s">
        <v>2410</v>
      </c>
      <c r="L743" s="35" t="s">
        <v>2410</v>
      </c>
      <c r="M743" s="35"/>
      <c r="N743" s="35"/>
      <c r="O743" s="35"/>
      <c r="P743" s="35" t="s">
        <v>264</v>
      </c>
      <c r="Q743" s="35" t="s">
        <v>265</v>
      </c>
      <c r="R743" s="35" t="s">
        <v>266</v>
      </c>
      <c r="S743" s="36" t="s">
        <v>87</v>
      </c>
      <c r="T743" s="35" t="s">
        <v>267</v>
      </c>
      <c r="U743" s="35" t="s">
        <v>268</v>
      </c>
      <c r="V743" s="35" t="s">
        <v>268</v>
      </c>
      <c r="W743" s="35" t="s">
        <v>87</v>
      </c>
      <c r="X743" s="35" t="s">
        <v>269</v>
      </c>
      <c r="Y743" s="35"/>
      <c r="Z743" s="35"/>
      <c r="AA743" s="35"/>
      <c r="AB743" s="35"/>
      <c r="AC743" s="35"/>
      <c r="AD743" s="35" t="s">
        <v>270</v>
      </c>
      <c r="AE743" s="35" t="s">
        <v>271</v>
      </c>
      <c r="AF743" s="35"/>
      <c r="AG743" s="35" t="s">
        <v>272</v>
      </c>
      <c r="AH743" s="35"/>
      <c r="AI743" s="35" t="s">
        <v>20</v>
      </c>
      <c r="AJ743" s="35" t="s">
        <v>20</v>
      </c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 t="s">
        <v>20</v>
      </c>
      <c r="BF743" s="35"/>
      <c r="BG743" s="35" t="s">
        <v>20</v>
      </c>
      <c r="BH743" s="35" t="s">
        <v>20</v>
      </c>
      <c r="BI743" s="35" t="s">
        <v>2409</v>
      </c>
    </row>
    <row r="744" spans="1:61">
      <c r="A744" s="35" t="s">
        <v>2411</v>
      </c>
      <c r="B744" s="35" t="s">
        <v>259</v>
      </c>
      <c r="C744" s="35"/>
      <c r="D744" s="35" t="s">
        <v>2412</v>
      </c>
      <c r="E744" s="35" t="s">
        <v>2412</v>
      </c>
      <c r="F744" s="35" t="s">
        <v>261</v>
      </c>
      <c r="G744" s="35"/>
      <c r="H744" s="35" t="s">
        <v>369</v>
      </c>
      <c r="I744" s="35" t="s">
        <v>2411</v>
      </c>
      <c r="J744" s="35"/>
      <c r="K744" s="35" t="s">
        <v>2413</v>
      </c>
      <c r="L744" s="35" t="s">
        <v>2413</v>
      </c>
      <c r="M744" s="35"/>
      <c r="N744" s="35"/>
      <c r="O744" s="35"/>
      <c r="P744" s="35" t="s">
        <v>264</v>
      </c>
      <c r="Q744" s="35" t="s">
        <v>265</v>
      </c>
      <c r="R744" s="35" t="s">
        <v>266</v>
      </c>
      <c r="S744" s="36" t="s">
        <v>87</v>
      </c>
      <c r="T744" s="35" t="s">
        <v>267</v>
      </c>
      <c r="U744" s="35" t="s">
        <v>268</v>
      </c>
      <c r="V744" s="35" t="s">
        <v>268</v>
      </c>
      <c r="W744" s="35" t="s">
        <v>87</v>
      </c>
      <c r="X744" s="35" t="s">
        <v>269</v>
      </c>
      <c r="Y744" s="35"/>
      <c r="Z744" s="35"/>
      <c r="AA744" s="35"/>
      <c r="AB744" s="35"/>
      <c r="AC744" s="35"/>
      <c r="AD744" s="35" t="s">
        <v>270</v>
      </c>
      <c r="AE744" s="35" t="s">
        <v>271</v>
      </c>
      <c r="AF744" s="35"/>
      <c r="AG744" s="35" t="s">
        <v>272</v>
      </c>
      <c r="AH744" s="35"/>
      <c r="AI744" s="35" t="s">
        <v>20</v>
      </c>
      <c r="AJ744" s="35" t="s">
        <v>20</v>
      </c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 t="s">
        <v>20</v>
      </c>
      <c r="BF744" s="35"/>
      <c r="BG744" s="35" t="s">
        <v>20</v>
      </c>
      <c r="BH744" s="35" t="s">
        <v>20</v>
      </c>
      <c r="BI744" s="35" t="s">
        <v>2412</v>
      </c>
    </row>
    <row r="745" spans="1:61">
      <c r="A745" s="35" t="s">
        <v>2414</v>
      </c>
      <c r="B745" s="35" t="s">
        <v>259</v>
      </c>
      <c r="C745" s="35"/>
      <c r="D745" s="35" t="s">
        <v>2415</v>
      </c>
      <c r="E745" s="35" t="s">
        <v>2415</v>
      </c>
      <c r="F745" s="35" t="s">
        <v>261</v>
      </c>
      <c r="G745" s="35"/>
      <c r="H745" s="35" t="s">
        <v>369</v>
      </c>
      <c r="I745" s="35" t="s">
        <v>2414</v>
      </c>
      <c r="J745" s="35"/>
      <c r="K745" s="35" t="s">
        <v>2404</v>
      </c>
      <c r="L745" s="35" t="s">
        <v>2404</v>
      </c>
      <c r="M745" s="35"/>
      <c r="N745" s="35"/>
      <c r="O745" s="35"/>
      <c r="P745" s="35" t="s">
        <v>264</v>
      </c>
      <c r="Q745" s="35" t="s">
        <v>265</v>
      </c>
      <c r="R745" s="35" t="s">
        <v>266</v>
      </c>
      <c r="S745" s="36" t="s">
        <v>87</v>
      </c>
      <c r="T745" s="35" t="s">
        <v>267</v>
      </c>
      <c r="U745" s="35" t="s">
        <v>268</v>
      </c>
      <c r="V745" s="35" t="s">
        <v>268</v>
      </c>
      <c r="W745" s="35" t="s">
        <v>87</v>
      </c>
      <c r="X745" s="35" t="s">
        <v>269</v>
      </c>
      <c r="Y745" s="35"/>
      <c r="Z745" s="35"/>
      <c r="AA745" s="35"/>
      <c r="AB745" s="35"/>
      <c r="AC745" s="35"/>
      <c r="AD745" s="35" t="s">
        <v>270</v>
      </c>
      <c r="AE745" s="35" t="s">
        <v>271</v>
      </c>
      <c r="AF745" s="35"/>
      <c r="AG745" s="35" t="s">
        <v>272</v>
      </c>
      <c r="AH745" s="35"/>
      <c r="AI745" s="35" t="s">
        <v>20</v>
      </c>
      <c r="AJ745" s="35" t="s">
        <v>20</v>
      </c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 t="s">
        <v>20</v>
      </c>
      <c r="BF745" s="35"/>
      <c r="BG745" s="35" t="s">
        <v>20</v>
      </c>
      <c r="BH745" s="35" t="s">
        <v>20</v>
      </c>
      <c r="BI745" s="35" t="s">
        <v>2415</v>
      </c>
    </row>
    <row r="746" spans="1:61">
      <c r="A746" s="35" t="s">
        <v>2416</v>
      </c>
      <c r="B746" s="35" t="s">
        <v>259</v>
      </c>
      <c r="C746" s="35"/>
      <c r="D746" s="35" t="s">
        <v>2417</v>
      </c>
      <c r="E746" s="35" t="s">
        <v>2417</v>
      </c>
      <c r="F746" s="35" t="s">
        <v>261</v>
      </c>
      <c r="G746" s="35"/>
      <c r="H746" s="35" t="s">
        <v>563</v>
      </c>
      <c r="I746" s="35" t="s">
        <v>2416</v>
      </c>
      <c r="J746" s="35"/>
      <c r="K746" s="35" t="s">
        <v>2418</v>
      </c>
      <c r="L746" s="35" t="s">
        <v>2418</v>
      </c>
      <c r="M746" s="35"/>
      <c r="N746" s="35"/>
      <c r="O746" s="35"/>
      <c r="P746" s="35" t="s">
        <v>264</v>
      </c>
      <c r="Q746" s="35" t="s">
        <v>265</v>
      </c>
      <c r="R746" s="35" t="s">
        <v>266</v>
      </c>
      <c r="S746" s="36" t="s">
        <v>87</v>
      </c>
      <c r="T746" s="35" t="s">
        <v>267</v>
      </c>
      <c r="U746" s="35" t="s">
        <v>268</v>
      </c>
      <c r="V746" s="35" t="s">
        <v>268</v>
      </c>
      <c r="W746" s="35" t="s">
        <v>87</v>
      </c>
      <c r="X746" s="35" t="s">
        <v>269</v>
      </c>
      <c r="Y746" s="35"/>
      <c r="Z746" s="35"/>
      <c r="AA746" s="35"/>
      <c r="AB746" s="35"/>
      <c r="AC746" s="35"/>
      <c r="AD746" s="35" t="s">
        <v>270</v>
      </c>
      <c r="AE746" s="35" t="s">
        <v>271</v>
      </c>
      <c r="AF746" s="35"/>
      <c r="AG746" s="35" t="s">
        <v>272</v>
      </c>
      <c r="AH746" s="35"/>
      <c r="AI746" s="35" t="s">
        <v>20</v>
      </c>
      <c r="AJ746" s="35" t="s">
        <v>20</v>
      </c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 t="s">
        <v>20</v>
      </c>
      <c r="BF746" s="35"/>
      <c r="BG746" s="35" t="s">
        <v>20</v>
      </c>
      <c r="BH746" s="35" t="s">
        <v>20</v>
      </c>
      <c r="BI746" s="35" t="s">
        <v>2417</v>
      </c>
    </row>
    <row r="747" spans="1:61">
      <c r="A747" s="35" t="s">
        <v>2419</v>
      </c>
      <c r="B747" s="35" t="s">
        <v>259</v>
      </c>
      <c r="C747" s="35"/>
      <c r="D747" s="35" t="s">
        <v>2420</v>
      </c>
      <c r="E747" s="35" t="s">
        <v>2420</v>
      </c>
      <c r="F747" s="35" t="s">
        <v>261</v>
      </c>
      <c r="G747" s="35"/>
      <c r="H747" s="35" t="s">
        <v>369</v>
      </c>
      <c r="I747" s="35" t="s">
        <v>2419</v>
      </c>
      <c r="J747" s="35"/>
      <c r="K747" s="35" t="s">
        <v>2192</v>
      </c>
      <c r="L747" s="35" t="s">
        <v>2192</v>
      </c>
      <c r="M747" s="35"/>
      <c r="N747" s="35"/>
      <c r="O747" s="35"/>
      <c r="P747" s="35" t="s">
        <v>264</v>
      </c>
      <c r="Q747" s="35" t="s">
        <v>265</v>
      </c>
      <c r="R747" s="35" t="s">
        <v>266</v>
      </c>
      <c r="S747" s="36" t="s">
        <v>87</v>
      </c>
      <c r="T747" s="35" t="s">
        <v>267</v>
      </c>
      <c r="U747" s="35" t="s">
        <v>268</v>
      </c>
      <c r="V747" s="35" t="s">
        <v>268</v>
      </c>
      <c r="W747" s="35" t="s">
        <v>87</v>
      </c>
      <c r="X747" s="35" t="s">
        <v>269</v>
      </c>
      <c r="Y747" s="35"/>
      <c r="Z747" s="35"/>
      <c r="AA747" s="35"/>
      <c r="AB747" s="35"/>
      <c r="AC747" s="35"/>
      <c r="AD747" s="35" t="s">
        <v>270</v>
      </c>
      <c r="AE747" s="35" t="s">
        <v>271</v>
      </c>
      <c r="AF747" s="35"/>
      <c r="AG747" s="35" t="s">
        <v>272</v>
      </c>
      <c r="AH747" s="35"/>
      <c r="AI747" s="35" t="s">
        <v>20</v>
      </c>
      <c r="AJ747" s="35" t="s">
        <v>20</v>
      </c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 t="s">
        <v>20</v>
      </c>
      <c r="BF747" s="35"/>
      <c r="BG747" s="35" t="s">
        <v>20</v>
      </c>
      <c r="BH747" s="35" t="s">
        <v>20</v>
      </c>
      <c r="BI747" s="35" t="s">
        <v>2420</v>
      </c>
    </row>
    <row r="748" spans="1:61">
      <c r="A748" s="35" t="s">
        <v>2421</v>
      </c>
      <c r="B748" s="35" t="s">
        <v>259</v>
      </c>
      <c r="C748" s="35"/>
      <c r="D748" s="35" t="s">
        <v>2422</v>
      </c>
      <c r="E748" s="35" t="s">
        <v>2422</v>
      </c>
      <c r="F748" s="35" t="s">
        <v>261</v>
      </c>
      <c r="G748" s="35"/>
      <c r="H748" s="35" t="s">
        <v>369</v>
      </c>
      <c r="I748" s="35" t="s">
        <v>2421</v>
      </c>
      <c r="J748" s="35"/>
      <c r="K748" s="35" t="s">
        <v>2423</v>
      </c>
      <c r="L748" s="35" t="s">
        <v>2423</v>
      </c>
      <c r="M748" s="35"/>
      <c r="N748" s="35"/>
      <c r="O748" s="35"/>
      <c r="P748" s="35" t="s">
        <v>264</v>
      </c>
      <c r="Q748" s="35" t="s">
        <v>265</v>
      </c>
      <c r="R748" s="35" t="s">
        <v>266</v>
      </c>
      <c r="S748" s="36" t="s">
        <v>87</v>
      </c>
      <c r="T748" s="35" t="s">
        <v>267</v>
      </c>
      <c r="U748" s="35" t="s">
        <v>268</v>
      </c>
      <c r="V748" s="35" t="s">
        <v>268</v>
      </c>
      <c r="W748" s="35" t="s">
        <v>87</v>
      </c>
      <c r="X748" s="35" t="s">
        <v>269</v>
      </c>
      <c r="Y748" s="35"/>
      <c r="Z748" s="35"/>
      <c r="AA748" s="35"/>
      <c r="AB748" s="35"/>
      <c r="AC748" s="35"/>
      <c r="AD748" s="35" t="s">
        <v>270</v>
      </c>
      <c r="AE748" s="35" t="s">
        <v>271</v>
      </c>
      <c r="AF748" s="35"/>
      <c r="AG748" s="35" t="s">
        <v>272</v>
      </c>
      <c r="AH748" s="35"/>
      <c r="AI748" s="35" t="s">
        <v>20</v>
      </c>
      <c r="AJ748" s="35" t="s">
        <v>20</v>
      </c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 t="s">
        <v>20</v>
      </c>
      <c r="BF748" s="35"/>
      <c r="BG748" s="35" t="s">
        <v>20</v>
      </c>
      <c r="BH748" s="35" t="s">
        <v>20</v>
      </c>
      <c r="BI748" s="35" t="s">
        <v>2422</v>
      </c>
    </row>
    <row r="749" spans="1:61">
      <c r="A749" s="35" t="s">
        <v>2424</v>
      </c>
      <c r="B749" s="35" t="s">
        <v>259</v>
      </c>
      <c r="C749" s="35"/>
      <c r="D749" s="35" t="s">
        <v>2425</v>
      </c>
      <c r="E749" s="35" t="s">
        <v>2425</v>
      </c>
      <c r="F749" s="35" t="s">
        <v>261</v>
      </c>
      <c r="G749" s="35"/>
      <c r="H749" s="35" t="s">
        <v>284</v>
      </c>
      <c r="I749" s="35" t="s">
        <v>2424</v>
      </c>
      <c r="J749" s="35"/>
      <c r="K749" s="35" t="s">
        <v>2426</v>
      </c>
      <c r="L749" s="35" t="s">
        <v>2426</v>
      </c>
      <c r="M749" s="35"/>
      <c r="N749" s="35"/>
      <c r="O749" s="35"/>
      <c r="P749" s="35" t="s">
        <v>264</v>
      </c>
      <c r="Q749" s="35" t="s">
        <v>265</v>
      </c>
      <c r="R749" s="35" t="s">
        <v>266</v>
      </c>
      <c r="S749" s="36" t="s">
        <v>87</v>
      </c>
      <c r="T749" s="35" t="s">
        <v>267</v>
      </c>
      <c r="U749" s="35" t="s">
        <v>268</v>
      </c>
      <c r="V749" s="35" t="s">
        <v>268</v>
      </c>
      <c r="W749" s="35" t="s">
        <v>87</v>
      </c>
      <c r="X749" s="35" t="s">
        <v>269</v>
      </c>
      <c r="Y749" s="35"/>
      <c r="Z749" s="35"/>
      <c r="AA749" s="35"/>
      <c r="AB749" s="35"/>
      <c r="AC749" s="35"/>
      <c r="AD749" s="35" t="s">
        <v>270</v>
      </c>
      <c r="AE749" s="35" t="s">
        <v>271</v>
      </c>
      <c r="AF749" s="35"/>
      <c r="AG749" s="35" t="s">
        <v>272</v>
      </c>
      <c r="AH749" s="35"/>
      <c r="AI749" s="35" t="s">
        <v>20</v>
      </c>
      <c r="AJ749" s="35" t="s">
        <v>20</v>
      </c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 t="s">
        <v>20</v>
      </c>
      <c r="BF749" s="35"/>
      <c r="BG749" s="35" t="s">
        <v>20</v>
      </c>
      <c r="BH749" s="35" t="s">
        <v>20</v>
      </c>
      <c r="BI749" s="35" t="s">
        <v>2425</v>
      </c>
    </row>
    <row r="750" spans="1:61">
      <c r="A750" s="35" t="s">
        <v>2427</v>
      </c>
      <c r="B750" s="35" t="s">
        <v>259</v>
      </c>
      <c r="C750" s="35"/>
      <c r="D750" s="35" t="s">
        <v>2428</v>
      </c>
      <c r="E750" s="35" t="s">
        <v>2428</v>
      </c>
      <c r="F750" s="35" t="s">
        <v>261</v>
      </c>
      <c r="G750" s="35"/>
      <c r="H750" s="35" t="s">
        <v>284</v>
      </c>
      <c r="I750" s="35" t="s">
        <v>2427</v>
      </c>
      <c r="J750" s="35"/>
      <c r="K750" s="35" t="s">
        <v>2429</v>
      </c>
      <c r="L750" s="35" t="s">
        <v>2429</v>
      </c>
      <c r="M750" s="35"/>
      <c r="N750" s="35"/>
      <c r="O750" s="35"/>
      <c r="P750" s="35" t="s">
        <v>264</v>
      </c>
      <c r="Q750" s="35" t="s">
        <v>265</v>
      </c>
      <c r="R750" s="35" t="s">
        <v>266</v>
      </c>
      <c r="S750" s="36" t="s">
        <v>87</v>
      </c>
      <c r="T750" s="35" t="s">
        <v>267</v>
      </c>
      <c r="U750" s="35" t="s">
        <v>268</v>
      </c>
      <c r="V750" s="35" t="s">
        <v>268</v>
      </c>
      <c r="W750" s="35" t="s">
        <v>87</v>
      </c>
      <c r="X750" s="35" t="s">
        <v>269</v>
      </c>
      <c r="Y750" s="35"/>
      <c r="Z750" s="35"/>
      <c r="AA750" s="35"/>
      <c r="AB750" s="35"/>
      <c r="AC750" s="35"/>
      <c r="AD750" s="35" t="s">
        <v>270</v>
      </c>
      <c r="AE750" s="35" t="s">
        <v>271</v>
      </c>
      <c r="AF750" s="35"/>
      <c r="AG750" s="35" t="s">
        <v>272</v>
      </c>
      <c r="AH750" s="35"/>
      <c r="AI750" s="35" t="s">
        <v>20</v>
      </c>
      <c r="AJ750" s="35" t="s">
        <v>20</v>
      </c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 t="s">
        <v>20</v>
      </c>
      <c r="BF750" s="35"/>
      <c r="BG750" s="35" t="s">
        <v>20</v>
      </c>
      <c r="BH750" s="35" t="s">
        <v>20</v>
      </c>
      <c r="BI750" s="35" t="s">
        <v>2428</v>
      </c>
    </row>
    <row r="751" spans="1:61">
      <c r="A751" s="35" t="s">
        <v>2430</v>
      </c>
      <c r="B751" s="35" t="s">
        <v>259</v>
      </c>
      <c r="C751" s="35"/>
      <c r="D751" s="35" t="s">
        <v>2431</v>
      </c>
      <c r="E751" s="35" t="s">
        <v>2431</v>
      </c>
      <c r="F751" s="35" t="s">
        <v>261</v>
      </c>
      <c r="G751" s="35"/>
      <c r="H751" s="35" t="s">
        <v>284</v>
      </c>
      <c r="I751" s="35" t="s">
        <v>2430</v>
      </c>
      <c r="J751" s="35"/>
      <c r="K751" s="35" t="s">
        <v>2432</v>
      </c>
      <c r="L751" s="35" t="s">
        <v>2432</v>
      </c>
      <c r="M751" s="35"/>
      <c r="N751" s="35"/>
      <c r="O751" s="35"/>
      <c r="P751" s="35" t="s">
        <v>264</v>
      </c>
      <c r="Q751" s="35" t="s">
        <v>265</v>
      </c>
      <c r="R751" s="35" t="s">
        <v>266</v>
      </c>
      <c r="S751" s="36" t="s">
        <v>87</v>
      </c>
      <c r="T751" s="35" t="s">
        <v>267</v>
      </c>
      <c r="U751" s="35" t="s">
        <v>268</v>
      </c>
      <c r="V751" s="35" t="s">
        <v>268</v>
      </c>
      <c r="W751" s="35" t="s">
        <v>87</v>
      </c>
      <c r="X751" s="35" t="s">
        <v>269</v>
      </c>
      <c r="Y751" s="35"/>
      <c r="Z751" s="35"/>
      <c r="AA751" s="35"/>
      <c r="AB751" s="35"/>
      <c r="AC751" s="35"/>
      <c r="AD751" s="35" t="s">
        <v>270</v>
      </c>
      <c r="AE751" s="35" t="s">
        <v>271</v>
      </c>
      <c r="AF751" s="35"/>
      <c r="AG751" s="35" t="s">
        <v>272</v>
      </c>
      <c r="AH751" s="35"/>
      <c r="AI751" s="35" t="s">
        <v>20</v>
      </c>
      <c r="AJ751" s="35" t="s">
        <v>20</v>
      </c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 t="s">
        <v>20</v>
      </c>
      <c r="BF751" s="35"/>
      <c r="BG751" s="35" t="s">
        <v>20</v>
      </c>
      <c r="BH751" s="35" t="s">
        <v>20</v>
      </c>
      <c r="BI751" s="35" t="s">
        <v>2431</v>
      </c>
    </row>
    <row r="752" spans="1:61">
      <c r="A752" s="35" t="s">
        <v>2433</v>
      </c>
      <c r="B752" s="35" t="s">
        <v>259</v>
      </c>
      <c r="C752" s="35"/>
      <c r="D752" s="35" t="s">
        <v>2434</v>
      </c>
      <c r="E752" s="35" t="s">
        <v>2434</v>
      </c>
      <c r="F752" s="35" t="s">
        <v>261</v>
      </c>
      <c r="G752" s="35"/>
      <c r="H752" s="35" t="s">
        <v>284</v>
      </c>
      <c r="I752" s="35" t="s">
        <v>2433</v>
      </c>
      <c r="J752" s="35"/>
      <c r="K752" s="35" t="s">
        <v>2435</v>
      </c>
      <c r="L752" s="35" t="s">
        <v>2435</v>
      </c>
      <c r="M752" s="35"/>
      <c r="N752" s="35"/>
      <c r="O752" s="35"/>
      <c r="P752" s="35" t="s">
        <v>264</v>
      </c>
      <c r="Q752" s="35" t="s">
        <v>265</v>
      </c>
      <c r="R752" s="35" t="s">
        <v>266</v>
      </c>
      <c r="S752" s="36" t="s">
        <v>87</v>
      </c>
      <c r="T752" s="35" t="s">
        <v>267</v>
      </c>
      <c r="U752" s="35" t="s">
        <v>268</v>
      </c>
      <c r="V752" s="35" t="s">
        <v>268</v>
      </c>
      <c r="W752" s="35" t="s">
        <v>87</v>
      </c>
      <c r="X752" s="35" t="s">
        <v>269</v>
      </c>
      <c r="Y752" s="35"/>
      <c r="Z752" s="35"/>
      <c r="AA752" s="35"/>
      <c r="AB752" s="35"/>
      <c r="AC752" s="35"/>
      <c r="AD752" s="35" t="s">
        <v>270</v>
      </c>
      <c r="AE752" s="35" t="s">
        <v>271</v>
      </c>
      <c r="AF752" s="35"/>
      <c r="AG752" s="35" t="s">
        <v>272</v>
      </c>
      <c r="AH752" s="35"/>
      <c r="AI752" s="35" t="s">
        <v>20</v>
      </c>
      <c r="AJ752" s="35" t="s">
        <v>20</v>
      </c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 t="s">
        <v>20</v>
      </c>
      <c r="BF752" s="35"/>
      <c r="BG752" s="35" t="s">
        <v>20</v>
      </c>
      <c r="BH752" s="35" t="s">
        <v>20</v>
      </c>
      <c r="BI752" s="35" t="s">
        <v>2434</v>
      </c>
    </row>
    <row r="753" spans="1:61">
      <c r="A753" s="35" t="s">
        <v>2436</v>
      </c>
      <c r="B753" s="35" t="s">
        <v>259</v>
      </c>
      <c r="C753" s="35"/>
      <c r="D753" s="35" t="s">
        <v>2437</v>
      </c>
      <c r="E753" s="35" t="s">
        <v>2437</v>
      </c>
      <c r="F753" s="35" t="s">
        <v>261</v>
      </c>
      <c r="G753" s="35"/>
      <c r="H753" s="35" t="s">
        <v>284</v>
      </c>
      <c r="I753" s="35" t="s">
        <v>2436</v>
      </c>
      <c r="J753" s="35"/>
      <c r="K753" s="35" t="s">
        <v>2438</v>
      </c>
      <c r="L753" s="35" t="s">
        <v>2438</v>
      </c>
      <c r="M753" s="35"/>
      <c r="N753" s="35"/>
      <c r="O753" s="35"/>
      <c r="P753" s="35" t="s">
        <v>264</v>
      </c>
      <c r="Q753" s="35" t="s">
        <v>265</v>
      </c>
      <c r="R753" s="35" t="s">
        <v>266</v>
      </c>
      <c r="S753" s="36" t="s">
        <v>87</v>
      </c>
      <c r="T753" s="35" t="s">
        <v>267</v>
      </c>
      <c r="U753" s="35" t="s">
        <v>268</v>
      </c>
      <c r="V753" s="35" t="s">
        <v>268</v>
      </c>
      <c r="W753" s="35" t="s">
        <v>87</v>
      </c>
      <c r="X753" s="35" t="s">
        <v>269</v>
      </c>
      <c r="Y753" s="35"/>
      <c r="Z753" s="35"/>
      <c r="AA753" s="35"/>
      <c r="AB753" s="35"/>
      <c r="AC753" s="35"/>
      <c r="AD753" s="35" t="s">
        <v>270</v>
      </c>
      <c r="AE753" s="35" t="s">
        <v>271</v>
      </c>
      <c r="AF753" s="35"/>
      <c r="AG753" s="35" t="s">
        <v>272</v>
      </c>
      <c r="AH753" s="35"/>
      <c r="AI753" s="35" t="s">
        <v>20</v>
      </c>
      <c r="AJ753" s="35" t="s">
        <v>20</v>
      </c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 t="s">
        <v>20</v>
      </c>
      <c r="BF753" s="35"/>
      <c r="BG753" s="35" t="s">
        <v>20</v>
      </c>
      <c r="BH753" s="35" t="s">
        <v>20</v>
      </c>
      <c r="BI753" s="35" t="s">
        <v>2437</v>
      </c>
    </row>
    <row r="754" spans="1:61">
      <c r="A754" s="35" t="s">
        <v>2439</v>
      </c>
      <c r="B754" s="35" t="s">
        <v>259</v>
      </c>
      <c r="C754" s="35"/>
      <c r="D754" s="35" t="s">
        <v>2440</v>
      </c>
      <c r="E754" s="35" t="s">
        <v>2440</v>
      </c>
      <c r="F754" s="35" t="s">
        <v>261</v>
      </c>
      <c r="G754" s="35"/>
      <c r="H754" s="35" t="s">
        <v>329</v>
      </c>
      <c r="I754" s="35" t="s">
        <v>2439</v>
      </c>
      <c r="J754" s="35"/>
      <c r="K754" s="35" t="s">
        <v>2441</v>
      </c>
      <c r="L754" s="35" t="s">
        <v>2441</v>
      </c>
      <c r="M754" s="35"/>
      <c r="N754" s="35"/>
      <c r="O754" s="35"/>
      <c r="P754" s="35" t="s">
        <v>264</v>
      </c>
      <c r="Q754" s="35" t="s">
        <v>265</v>
      </c>
      <c r="R754" s="35" t="s">
        <v>266</v>
      </c>
      <c r="S754" s="36" t="s">
        <v>87</v>
      </c>
      <c r="T754" s="35" t="s">
        <v>267</v>
      </c>
      <c r="U754" s="35" t="s">
        <v>268</v>
      </c>
      <c r="V754" s="35" t="s">
        <v>268</v>
      </c>
      <c r="W754" s="35" t="s">
        <v>87</v>
      </c>
      <c r="X754" s="35" t="s">
        <v>269</v>
      </c>
      <c r="Y754" s="35"/>
      <c r="Z754" s="35"/>
      <c r="AA754" s="35"/>
      <c r="AB754" s="35"/>
      <c r="AC754" s="35"/>
      <c r="AD754" s="35" t="s">
        <v>270</v>
      </c>
      <c r="AE754" s="35" t="s">
        <v>271</v>
      </c>
      <c r="AF754" s="35"/>
      <c r="AG754" s="35" t="s">
        <v>272</v>
      </c>
      <c r="AH754" s="35"/>
      <c r="AI754" s="35" t="s">
        <v>20</v>
      </c>
      <c r="AJ754" s="35" t="s">
        <v>20</v>
      </c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 t="s">
        <v>20</v>
      </c>
      <c r="BF754" s="35"/>
      <c r="BG754" s="35" t="s">
        <v>20</v>
      </c>
      <c r="BH754" s="35" t="s">
        <v>20</v>
      </c>
      <c r="BI754" s="35" t="s">
        <v>2440</v>
      </c>
    </row>
    <row r="755" spans="1:61">
      <c r="A755" s="35" t="s">
        <v>2442</v>
      </c>
      <c r="B755" s="35" t="s">
        <v>259</v>
      </c>
      <c r="C755" s="35"/>
      <c r="D755" s="35" t="s">
        <v>2443</v>
      </c>
      <c r="E755" s="35" t="s">
        <v>2443</v>
      </c>
      <c r="F755" s="35" t="s">
        <v>261</v>
      </c>
      <c r="G755" s="35"/>
      <c r="H755" s="35" t="s">
        <v>329</v>
      </c>
      <c r="I755" s="35" t="s">
        <v>2442</v>
      </c>
      <c r="J755" s="35"/>
      <c r="K755" s="35" t="s">
        <v>2444</v>
      </c>
      <c r="L755" s="35" t="s">
        <v>2444</v>
      </c>
      <c r="M755" s="35"/>
      <c r="N755" s="35"/>
      <c r="O755" s="35"/>
      <c r="P755" s="35" t="s">
        <v>264</v>
      </c>
      <c r="Q755" s="35" t="s">
        <v>265</v>
      </c>
      <c r="R755" s="35" t="s">
        <v>266</v>
      </c>
      <c r="S755" s="36" t="s">
        <v>87</v>
      </c>
      <c r="T755" s="35" t="s">
        <v>267</v>
      </c>
      <c r="U755" s="35" t="s">
        <v>268</v>
      </c>
      <c r="V755" s="35" t="s">
        <v>268</v>
      </c>
      <c r="W755" s="35" t="s">
        <v>87</v>
      </c>
      <c r="X755" s="35" t="s">
        <v>269</v>
      </c>
      <c r="Y755" s="35"/>
      <c r="Z755" s="35"/>
      <c r="AA755" s="35"/>
      <c r="AB755" s="35"/>
      <c r="AC755" s="35"/>
      <c r="AD755" s="35" t="s">
        <v>270</v>
      </c>
      <c r="AE755" s="35" t="s">
        <v>271</v>
      </c>
      <c r="AF755" s="35"/>
      <c r="AG755" s="35" t="s">
        <v>272</v>
      </c>
      <c r="AH755" s="35"/>
      <c r="AI755" s="35" t="s">
        <v>20</v>
      </c>
      <c r="AJ755" s="35" t="s">
        <v>20</v>
      </c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 t="s">
        <v>20</v>
      </c>
      <c r="BF755" s="35"/>
      <c r="BG755" s="35" t="s">
        <v>20</v>
      </c>
      <c r="BH755" s="35" t="s">
        <v>20</v>
      </c>
      <c r="BI755" s="35" t="s">
        <v>2443</v>
      </c>
    </row>
    <row r="756" spans="1:61">
      <c r="A756" s="35" t="s">
        <v>2445</v>
      </c>
      <c r="B756" s="35" t="s">
        <v>259</v>
      </c>
      <c r="C756" s="35"/>
      <c r="D756" s="35" t="s">
        <v>2446</v>
      </c>
      <c r="E756" s="35" t="s">
        <v>2447</v>
      </c>
      <c r="F756" s="35" t="s">
        <v>261</v>
      </c>
      <c r="G756" s="35"/>
      <c r="H756" s="35" t="s">
        <v>329</v>
      </c>
      <c r="I756" s="35" t="s">
        <v>2445</v>
      </c>
      <c r="J756" s="35"/>
      <c r="K756" s="35" t="s">
        <v>2448</v>
      </c>
      <c r="L756" s="35" t="s">
        <v>2448</v>
      </c>
      <c r="M756" s="35"/>
      <c r="N756" s="35"/>
      <c r="O756" s="35"/>
      <c r="P756" s="35" t="s">
        <v>264</v>
      </c>
      <c r="Q756" s="35" t="s">
        <v>265</v>
      </c>
      <c r="R756" s="35" t="s">
        <v>266</v>
      </c>
      <c r="S756" s="36" t="s">
        <v>87</v>
      </c>
      <c r="T756" s="35" t="s">
        <v>267</v>
      </c>
      <c r="U756" s="35" t="s">
        <v>268</v>
      </c>
      <c r="V756" s="35" t="s">
        <v>268</v>
      </c>
      <c r="W756" s="35" t="s">
        <v>87</v>
      </c>
      <c r="X756" s="35" t="s">
        <v>269</v>
      </c>
      <c r="Y756" s="35"/>
      <c r="Z756" s="35"/>
      <c r="AA756" s="35"/>
      <c r="AB756" s="35"/>
      <c r="AC756" s="35"/>
      <c r="AD756" s="35" t="s">
        <v>270</v>
      </c>
      <c r="AE756" s="35" t="s">
        <v>271</v>
      </c>
      <c r="AF756" s="35"/>
      <c r="AG756" s="35" t="s">
        <v>272</v>
      </c>
      <c r="AH756" s="35"/>
      <c r="AI756" s="35" t="s">
        <v>20</v>
      </c>
      <c r="AJ756" s="35" t="s">
        <v>20</v>
      </c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 t="s">
        <v>20</v>
      </c>
      <c r="BF756" s="35"/>
      <c r="BG756" s="35" t="s">
        <v>20</v>
      </c>
      <c r="BH756" s="35" t="s">
        <v>20</v>
      </c>
      <c r="BI756" s="35" t="s">
        <v>2447</v>
      </c>
    </row>
    <row r="757" spans="1:61">
      <c r="A757" s="35" t="s">
        <v>2449</v>
      </c>
      <c r="B757" s="35" t="s">
        <v>259</v>
      </c>
      <c r="C757" s="35"/>
      <c r="D757" s="35" t="s">
        <v>2450</v>
      </c>
      <c r="E757" s="35" t="s">
        <v>2450</v>
      </c>
      <c r="F757" s="35" t="s">
        <v>261</v>
      </c>
      <c r="G757" s="35"/>
      <c r="H757" s="35" t="s">
        <v>329</v>
      </c>
      <c r="I757" s="35" t="s">
        <v>2449</v>
      </c>
      <c r="J757" s="35"/>
      <c r="K757" s="35" t="s">
        <v>2451</v>
      </c>
      <c r="L757" s="35" t="s">
        <v>2451</v>
      </c>
      <c r="M757" s="35"/>
      <c r="N757" s="35"/>
      <c r="O757" s="35"/>
      <c r="P757" s="35" t="s">
        <v>264</v>
      </c>
      <c r="Q757" s="35" t="s">
        <v>265</v>
      </c>
      <c r="R757" s="35" t="s">
        <v>266</v>
      </c>
      <c r="S757" s="36" t="s">
        <v>87</v>
      </c>
      <c r="T757" s="35" t="s">
        <v>267</v>
      </c>
      <c r="U757" s="35" t="s">
        <v>268</v>
      </c>
      <c r="V757" s="35" t="s">
        <v>268</v>
      </c>
      <c r="W757" s="35" t="s">
        <v>87</v>
      </c>
      <c r="X757" s="35" t="s">
        <v>269</v>
      </c>
      <c r="Y757" s="35"/>
      <c r="Z757" s="35"/>
      <c r="AA757" s="35"/>
      <c r="AB757" s="35"/>
      <c r="AC757" s="35"/>
      <c r="AD757" s="35" t="s">
        <v>270</v>
      </c>
      <c r="AE757" s="35" t="s">
        <v>271</v>
      </c>
      <c r="AF757" s="35"/>
      <c r="AG757" s="35" t="s">
        <v>272</v>
      </c>
      <c r="AH757" s="35"/>
      <c r="AI757" s="35" t="s">
        <v>20</v>
      </c>
      <c r="AJ757" s="35" t="s">
        <v>20</v>
      </c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 t="s">
        <v>20</v>
      </c>
      <c r="BF757" s="35"/>
      <c r="BG757" s="35" t="s">
        <v>20</v>
      </c>
      <c r="BH757" s="35" t="s">
        <v>20</v>
      </c>
      <c r="BI757" s="35" t="s">
        <v>2450</v>
      </c>
    </row>
    <row r="758" spans="1:61">
      <c r="A758" s="35" t="s">
        <v>2452</v>
      </c>
      <c r="B758" s="35" t="s">
        <v>259</v>
      </c>
      <c r="C758" s="35"/>
      <c r="D758" s="35" t="s">
        <v>2453</v>
      </c>
      <c r="E758" s="35" t="s">
        <v>2453</v>
      </c>
      <c r="F758" s="35" t="s">
        <v>261</v>
      </c>
      <c r="G758" s="35"/>
      <c r="H758" s="35" t="s">
        <v>329</v>
      </c>
      <c r="I758" s="35" t="s">
        <v>2452</v>
      </c>
      <c r="J758" s="35"/>
      <c r="K758" s="35" t="s">
        <v>2454</v>
      </c>
      <c r="L758" s="35" t="s">
        <v>2454</v>
      </c>
      <c r="M758" s="35"/>
      <c r="N758" s="35"/>
      <c r="O758" s="35"/>
      <c r="P758" s="35" t="s">
        <v>264</v>
      </c>
      <c r="Q758" s="35" t="s">
        <v>265</v>
      </c>
      <c r="R758" s="35" t="s">
        <v>266</v>
      </c>
      <c r="S758" s="36" t="s">
        <v>87</v>
      </c>
      <c r="T758" s="35" t="s">
        <v>267</v>
      </c>
      <c r="U758" s="35" t="s">
        <v>268</v>
      </c>
      <c r="V758" s="35" t="s">
        <v>268</v>
      </c>
      <c r="W758" s="35" t="s">
        <v>87</v>
      </c>
      <c r="X758" s="35" t="s">
        <v>269</v>
      </c>
      <c r="Y758" s="35"/>
      <c r="Z758" s="35"/>
      <c r="AA758" s="35"/>
      <c r="AB758" s="35"/>
      <c r="AC758" s="35"/>
      <c r="AD758" s="35" t="s">
        <v>270</v>
      </c>
      <c r="AE758" s="35" t="s">
        <v>271</v>
      </c>
      <c r="AF758" s="35"/>
      <c r="AG758" s="35" t="s">
        <v>272</v>
      </c>
      <c r="AH758" s="35"/>
      <c r="AI758" s="35" t="s">
        <v>20</v>
      </c>
      <c r="AJ758" s="35" t="s">
        <v>20</v>
      </c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 t="s">
        <v>20</v>
      </c>
      <c r="BF758" s="35"/>
      <c r="BG758" s="35" t="s">
        <v>20</v>
      </c>
      <c r="BH758" s="35" t="s">
        <v>20</v>
      </c>
      <c r="BI758" s="35" t="s">
        <v>2453</v>
      </c>
    </row>
    <row r="759" spans="1:61">
      <c r="A759" s="35" t="s">
        <v>2455</v>
      </c>
      <c r="B759" s="35" t="s">
        <v>259</v>
      </c>
      <c r="C759" s="35"/>
      <c r="D759" s="35" t="s">
        <v>2456</v>
      </c>
      <c r="E759" s="35" t="s">
        <v>2457</v>
      </c>
      <c r="F759" s="35" t="s">
        <v>261</v>
      </c>
      <c r="G759" s="35"/>
      <c r="H759" s="35" t="s">
        <v>329</v>
      </c>
      <c r="I759" s="35" t="s">
        <v>2455</v>
      </c>
      <c r="J759" s="35"/>
      <c r="K759" s="35" t="s">
        <v>1290</v>
      </c>
      <c r="L759" s="35" t="s">
        <v>1290</v>
      </c>
      <c r="M759" s="35"/>
      <c r="N759" s="35"/>
      <c r="O759" s="35"/>
      <c r="P759" s="35" t="s">
        <v>264</v>
      </c>
      <c r="Q759" s="35" t="s">
        <v>265</v>
      </c>
      <c r="R759" s="35" t="s">
        <v>266</v>
      </c>
      <c r="S759" s="36" t="s">
        <v>87</v>
      </c>
      <c r="T759" s="35" t="s">
        <v>267</v>
      </c>
      <c r="U759" s="35" t="s">
        <v>268</v>
      </c>
      <c r="V759" s="35" t="s">
        <v>268</v>
      </c>
      <c r="W759" s="35" t="s">
        <v>87</v>
      </c>
      <c r="X759" s="35" t="s">
        <v>269</v>
      </c>
      <c r="Y759" s="35"/>
      <c r="Z759" s="35"/>
      <c r="AA759" s="35"/>
      <c r="AB759" s="35"/>
      <c r="AC759" s="35"/>
      <c r="AD759" s="35" t="s">
        <v>270</v>
      </c>
      <c r="AE759" s="35" t="s">
        <v>271</v>
      </c>
      <c r="AF759" s="35"/>
      <c r="AG759" s="35" t="s">
        <v>272</v>
      </c>
      <c r="AH759" s="35"/>
      <c r="AI759" s="35" t="s">
        <v>20</v>
      </c>
      <c r="AJ759" s="35" t="s">
        <v>20</v>
      </c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 t="s">
        <v>20</v>
      </c>
      <c r="BF759" s="35"/>
      <c r="BG759" s="35" t="s">
        <v>20</v>
      </c>
      <c r="BH759" s="35" t="s">
        <v>20</v>
      </c>
      <c r="BI759" s="35" t="s">
        <v>2457</v>
      </c>
    </row>
    <row r="760" spans="1:61">
      <c r="A760" s="35" t="s">
        <v>2458</v>
      </c>
      <c r="B760" s="35" t="s">
        <v>259</v>
      </c>
      <c r="C760" s="35"/>
      <c r="D760" s="35" t="s">
        <v>2459</v>
      </c>
      <c r="E760" s="35" t="s">
        <v>2459</v>
      </c>
      <c r="F760" s="35" t="s">
        <v>261</v>
      </c>
      <c r="G760" s="35"/>
      <c r="H760" s="35" t="s">
        <v>329</v>
      </c>
      <c r="I760" s="35" t="s">
        <v>2458</v>
      </c>
      <c r="J760" s="35"/>
      <c r="K760" s="35" t="s">
        <v>1409</v>
      </c>
      <c r="L760" s="35" t="s">
        <v>1409</v>
      </c>
      <c r="M760" s="35"/>
      <c r="N760" s="35"/>
      <c r="O760" s="35"/>
      <c r="P760" s="35" t="s">
        <v>264</v>
      </c>
      <c r="Q760" s="35" t="s">
        <v>265</v>
      </c>
      <c r="R760" s="35" t="s">
        <v>266</v>
      </c>
      <c r="S760" s="36" t="s">
        <v>87</v>
      </c>
      <c r="T760" s="35" t="s">
        <v>267</v>
      </c>
      <c r="U760" s="35" t="s">
        <v>268</v>
      </c>
      <c r="V760" s="35" t="s">
        <v>268</v>
      </c>
      <c r="W760" s="35" t="s">
        <v>87</v>
      </c>
      <c r="X760" s="35" t="s">
        <v>269</v>
      </c>
      <c r="Y760" s="35"/>
      <c r="Z760" s="35"/>
      <c r="AA760" s="35"/>
      <c r="AB760" s="35"/>
      <c r="AC760" s="35"/>
      <c r="AD760" s="35" t="s">
        <v>270</v>
      </c>
      <c r="AE760" s="35" t="s">
        <v>271</v>
      </c>
      <c r="AF760" s="35"/>
      <c r="AG760" s="35" t="s">
        <v>272</v>
      </c>
      <c r="AH760" s="35"/>
      <c r="AI760" s="35" t="s">
        <v>20</v>
      </c>
      <c r="AJ760" s="35" t="s">
        <v>20</v>
      </c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 t="s">
        <v>20</v>
      </c>
      <c r="BF760" s="35"/>
      <c r="BG760" s="35" t="s">
        <v>20</v>
      </c>
      <c r="BH760" s="35" t="s">
        <v>20</v>
      </c>
      <c r="BI760" s="35" t="s">
        <v>2459</v>
      </c>
    </row>
    <row r="761" spans="1:61">
      <c r="A761" s="35" t="s">
        <v>2460</v>
      </c>
      <c r="B761" s="35" t="s">
        <v>259</v>
      </c>
      <c r="C761" s="35"/>
      <c r="D761" s="35" t="s">
        <v>2461</v>
      </c>
      <c r="E761" s="35" t="s">
        <v>2461</v>
      </c>
      <c r="F761" s="35" t="s">
        <v>261</v>
      </c>
      <c r="G761" s="35"/>
      <c r="H761" s="35" t="s">
        <v>329</v>
      </c>
      <c r="I761" s="35" t="s">
        <v>2460</v>
      </c>
      <c r="J761" s="35"/>
      <c r="K761" s="35" t="s">
        <v>2462</v>
      </c>
      <c r="L761" s="35" t="s">
        <v>2462</v>
      </c>
      <c r="M761" s="35"/>
      <c r="N761" s="35"/>
      <c r="O761" s="35"/>
      <c r="P761" s="35" t="s">
        <v>264</v>
      </c>
      <c r="Q761" s="35" t="s">
        <v>265</v>
      </c>
      <c r="R761" s="35" t="s">
        <v>266</v>
      </c>
      <c r="S761" s="36" t="s">
        <v>87</v>
      </c>
      <c r="T761" s="35" t="s">
        <v>267</v>
      </c>
      <c r="U761" s="35" t="s">
        <v>268</v>
      </c>
      <c r="V761" s="35" t="s">
        <v>268</v>
      </c>
      <c r="W761" s="35" t="s">
        <v>87</v>
      </c>
      <c r="X761" s="35" t="s">
        <v>269</v>
      </c>
      <c r="Y761" s="35"/>
      <c r="Z761" s="35"/>
      <c r="AA761" s="35"/>
      <c r="AB761" s="35"/>
      <c r="AC761" s="35"/>
      <c r="AD761" s="35" t="s">
        <v>270</v>
      </c>
      <c r="AE761" s="35" t="s">
        <v>271</v>
      </c>
      <c r="AF761" s="35"/>
      <c r="AG761" s="35" t="s">
        <v>272</v>
      </c>
      <c r="AH761" s="35"/>
      <c r="AI761" s="35" t="s">
        <v>20</v>
      </c>
      <c r="AJ761" s="35" t="s">
        <v>20</v>
      </c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 t="s">
        <v>20</v>
      </c>
      <c r="BF761" s="35"/>
      <c r="BG761" s="35" t="s">
        <v>20</v>
      </c>
      <c r="BH761" s="35" t="s">
        <v>20</v>
      </c>
      <c r="BI761" s="35" t="s">
        <v>2461</v>
      </c>
    </row>
    <row r="762" spans="1:61">
      <c r="A762" s="35" t="s">
        <v>2463</v>
      </c>
      <c r="B762" s="35" t="s">
        <v>259</v>
      </c>
      <c r="C762" s="35"/>
      <c r="D762" s="35" t="s">
        <v>2464</v>
      </c>
      <c r="E762" s="35" t="s">
        <v>2464</v>
      </c>
      <c r="F762" s="35" t="s">
        <v>261</v>
      </c>
      <c r="G762" s="35"/>
      <c r="H762" s="35" t="s">
        <v>329</v>
      </c>
      <c r="I762" s="35" t="s">
        <v>2463</v>
      </c>
      <c r="J762" s="35"/>
      <c r="K762" s="35" t="s">
        <v>1190</v>
      </c>
      <c r="L762" s="35" t="s">
        <v>1190</v>
      </c>
      <c r="M762" s="35"/>
      <c r="N762" s="35"/>
      <c r="O762" s="35"/>
      <c r="P762" s="35" t="s">
        <v>264</v>
      </c>
      <c r="Q762" s="35" t="s">
        <v>265</v>
      </c>
      <c r="R762" s="35" t="s">
        <v>266</v>
      </c>
      <c r="S762" s="36" t="s">
        <v>87</v>
      </c>
      <c r="T762" s="35" t="s">
        <v>267</v>
      </c>
      <c r="U762" s="35" t="s">
        <v>268</v>
      </c>
      <c r="V762" s="35" t="s">
        <v>268</v>
      </c>
      <c r="W762" s="35" t="s">
        <v>87</v>
      </c>
      <c r="X762" s="35" t="s">
        <v>269</v>
      </c>
      <c r="Y762" s="35"/>
      <c r="Z762" s="35"/>
      <c r="AA762" s="35"/>
      <c r="AB762" s="35"/>
      <c r="AC762" s="35"/>
      <c r="AD762" s="35" t="s">
        <v>270</v>
      </c>
      <c r="AE762" s="35" t="s">
        <v>271</v>
      </c>
      <c r="AF762" s="35"/>
      <c r="AG762" s="35" t="s">
        <v>272</v>
      </c>
      <c r="AH762" s="35"/>
      <c r="AI762" s="35" t="s">
        <v>20</v>
      </c>
      <c r="AJ762" s="35" t="s">
        <v>20</v>
      </c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 t="s">
        <v>20</v>
      </c>
      <c r="BF762" s="35"/>
      <c r="BG762" s="35" t="s">
        <v>20</v>
      </c>
      <c r="BH762" s="35" t="s">
        <v>20</v>
      </c>
      <c r="BI762" s="35" t="s">
        <v>2464</v>
      </c>
    </row>
    <row r="763" spans="1:61">
      <c r="A763" s="35" t="s">
        <v>2465</v>
      </c>
      <c r="B763" s="35" t="s">
        <v>259</v>
      </c>
      <c r="C763" s="35"/>
      <c r="D763" s="35" t="s">
        <v>2466</v>
      </c>
      <c r="E763" s="35" t="s">
        <v>2467</v>
      </c>
      <c r="F763" s="35" t="s">
        <v>261</v>
      </c>
      <c r="G763" s="35"/>
      <c r="H763" s="35" t="s">
        <v>341</v>
      </c>
      <c r="I763" s="35" t="s">
        <v>2465</v>
      </c>
      <c r="J763" s="35"/>
      <c r="K763" s="35" t="s">
        <v>2468</v>
      </c>
      <c r="L763" s="35" t="s">
        <v>2468</v>
      </c>
      <c r="M763" s="35"/>
      <c r="N763" s="35"/>
      <c r="O763" s="35"/>
      <c r="P763" s="35" t="s">
        <v>264</v>
      </c>
      <c r="Q763" s="35" t="s">
        <v>265</v>
      </c>
      <c r="R763" s="35" t="s">
        <v>266</v>
      </c>
      <c r="S763" s="36" t="s">
        <v>87</v>
      </c>
      <c r="T763" s="35" t="s">
        <v>267</v>
      </c>
      <c r="U763" s="35" t="s">
        <v>268</v>
      </c>
      <c r="V763" s="35" t="s">
        <v>268</v>
      </c>
      <c r="W763" s="35" t="s">
        <v>87</v>
      </c>
      <c r="X763" s="35" t="s">
        <v>269</v>
      </c>
      <c r="Y763" s="35"/>
      <c r="Z763" s="35"/>
      <c r="AA763" s="35"/>
      <c r="AB763" s="35"/>
      <c r="AC763" s="35"/>
      <c r="AD763" s="35" t="s">
        <v>270</v>
      </c>
      <c r="AE763" s="35" t="s">
        <v>343</v>
      </c>
      <c r="AF763" s="35"/>
      <c r="AG763" s="35" t="s">
        <v>272</v>
      </c>
      <c r="AH763" s="35"/>
      <c r="AI763" s="35" t="s">
        <v>20</v>
      </c>
      <c r="AJ763" s="35" t="s">
        <v>20</v>
      </c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 t="s">
        <v>20</v>
      </c>
      <c r="BF763" s="35"/>
      <c r="BG763" s="35" t="s">
        <v>20</v>
      </c>
      <c r="BH763" s="35" t="s">
        <v>20</v>
      </c>
      <c r="BI763" s="35" t="s">
        <v>2467</v>
      </c>
    </row>
    <row r="764" spans="1:61">
      <c r="A764" s="35" t="s">
        <v>2469</v>
      </c>
      <c r="B764" s="35" t="s">
        <v>259</v>
      </c>
      <c r="C764" s="35"/>
      <c r="D764" s="35" t="s">
        <v>2466</v>
      </c>
      <c r="E764" s="35" t="s">
        <v>2470</v>
      </c>
      <c r="F764" s="35" t="s">
        <v>261</v>
      </c>
      <c r="G764" s="35"/>
      <c r="H764" s="35" t="s">
        <v>341</v>
      </c>
      <c r="I764" s="35" t="s">
        <v>2469</v>
      </c>
      <c r="J764" s="35"/>
      <c r="K764" s="35" t="s">
        <v>2471</v>
      </c>
      <c r="L764" s="35" t="s">
        <v>2471</v>
      </c>
      <c r="M764" s="35"/>
      <c r="N764" s="35"/>
      <c r="O764" s="35"/>
      <c r="P764" s="35" t="s">
        <v>264</v>
      </c>
      <c r="Q764" s="35" t="s">
        <v>265</v>
      </c>
      <c r="R764" s="35" t="s">
        <v>266</v>
      </c>
      <c r="S764" s="36" t="s">
        <v>87</v>
      </c>
      <c r="T764" s="35" t="s">
        <v>267</v>
      </c>
      <c r="U764" s="35" t="s">
        <v>268</v>
      </c>
      <c r="V764" s="35" t="s">
        <v>268</v>
      </c>
      <c r="W764" s="35" t="s">
        <v>87</v>
      </c>
      <c r="X764" s="35" t="s">
        <v>269</v>
      </c>
      <c r="Y764" s="35"/>
      <c r="Z764" s="35"/>
      <c r="AA764" s="35"/>
      <c r="AB764" s="35"/>
      <c r="AC764" s="35"/>
      <c r="AD764" s="35" t="s">
        <v>270</v>
      </c>
      <c r="AE764" s="35" t="s">
        <v>343</v>
      </c>
      <c r="AF764" s="35"/>
      <c r="AG764" s="35" t="s">
        <v>272</v>
      </c>
      <c r="AH764" s="35"/>
      <c r="AI764" s="35" t="s">
        <v>20</v>
      </c>
      <c r="AJ764" s="35" t="s">
        <v>20</v>
      </c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 t="s">
        <v>20</v>
      </c>
      <c r="BF764" s="35"/>
      <c r="BG764" s="35" t="s">
        <v>20</v>
      </c>
      <c r="BH764" s="35" t="s">
        <v>20</v>
      </c>
      <c r="BI764" s="35" t="s">
        <v>2470</v>
      </c>
    </row>
    <row r="765" spans="1:61">
      <c r="A765" s="35" t="s">
        <v>2472</v>
      </c>
      <c r="B765" s="35" t="s">
        <v>259</v>
      </c>
      <c r="C765" s="35"/>
      <c r="D765" s="35" t="s">
        <v>2473</v>
      </c>
      <c r="E765" s="35" t="s">
        <v>2474</v>
      </c>
      <c r="F765" s="35" t="s">
        <v>261</v>
      </c>
      <c r="G765" s="35"/>
      <c r="H765" s="35" t="s">
        <v>341</v>
      </c>
      <c r="I765" s="35" t="s">
        <v>2472</v>
      </c>
      <c r="J765" s="35"/>
      <c r="K765" s="35" t="s">
        <v>2475</v>
      </c>
      <c r="L765" s="35" t="s">
        <v>2475</v>
      </c>
      <c r="M765" s="35"/>
      <c r="N765" s="35"/>
      <c r="O765" s="35"/>
      <c r="P765" s="35" t="s">
        <v>264</v>
      </c>
      <c r="Q765" s="35" t="s">
        <v>265</v>
      </c>
      <c r="R765" s="35" t="s">
        <v>266</v>
      </c>
      <c r="S765" s="36" t="s">
        <v>87</v>
      </c>
      <c r="T765" s="35" t="s">
        <v>267</v>
      </c>
      <c r="U765" s="35" t="s">
        <v>268</v>
      </c>
      <c r="V765" s="35" t="s">
        <v>268</v>
      </c>
      <c r="W765" s="35" t="s">
        <v>87</v>
      </c>
      <c r="X765" s="35" t="s">
        <v>269</v>
      </c>
      <c r="Y765" s="35"/>
      <c r="Z765" s="35"/>
      <c r="AA765" s="35"/>
      <c r="AB765" s="35"/>
      <c r="AC765" s="35"/>
      <c r="AD765" s="35" t="s">
        <v>270</v>
      </c>
      <c r="AE765" s="35" t="s">
        <v>343</v>
      </c>
      <c r="AF765" s="35"/>
      <c r="AG765" s="35" t="s">
        <v>272</v>
      </c>
      <c r="AH765" s="35"/>
      <c r="AI765" s="35" t="s">
        <v>20</v>
      </c>
      <c r="AJ765" s="35" t="s">
        <v>20</v>
      </c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 t="s">
        <v>20</v>
      </c>
      <c r="BF765" s="35"/>
      <c r="BG765" s="35" t="s">
        <v>20</v>
      </c>
      <c r="BH765" s="35" t="s">
        <v>20</v>
      </c>
      <c r="BI765" s="35" t="s">
        <v>2474</v>
      </c>
    </row>
    <row r="766" spans="1:61">
      <c r="A766" s="35" t="s">
        <v>2476</v>
      </c>
      <c r="B766" s="35" t="s">
        <v>259</v>
      </c>
      <c r="C766" s="35"/>
      <c r="D766" s="35" t="s">
        <v>2477</v>
      </c>
      <c r="E766" s="35" t="s">
        <v>2477</v>
      </c>
      <c r="F766" s="35" t="s">
        <v>261</v>
      </c>
      <c r="G766" s="35"/>
      <c r="H766" s="35" t="s">
        <v>329</v>
      </c>
      <c r="I766" s="35" t="s">
        <v>2476</v>
      </c>
      <c r="J766" s="35"/>
      <c r="K766" s="35" t="s">
        <v>1666</v>
      </c>
      <c r="L766" s="35" t="s">
        <v>1666</v>
      </c>
      <c r="M766" s="35"/>
      <c r="N766" s="35"/>
      <c r="O766" s="35"/>
      <c r="P766" s="35" t="s">
        <v>264</v>
      </c>
      <c r="Q766" s="35" t="s">
        <v>265</v>
      </c>
      <c r="R766" s="35" t="s">
        <v>266</v>
      </c>
      <c r="S766" s="36" t="s">
        <v>87</v>
      </c>
      <c r="T766" s="35" t="s">
        <v>267</v>
      </c>
      <c r="U766" s="35" t="s">
        <v>268</v>
      </c>
      <c r="V766" s="35" t="s">
        <v>268</v>
      </c>
      <c r="W766" s="35" t="s">
        <v>87</v>
      </c>
      <c r="X766" s="35" t="s">
        <v>269</v>
      </c>
      <c r="Y766" s="35"/>
      <c r="Z766" s="35"/>
      <c r="AA766" s="35"/>
      <c r="AB766" s="35"/>
      <c r="AC766" s="35"/>
      <c r="AD766" s="35" t="s">
        <v>270</v>
      </c>
      <c r="AE766" s="35" t="s">
        <v>271</v>
      </c>
      <c r="AF766" s="35"/>
      <c r="AG766" s="35" t="s">
        <v>272</v>
      </c>
      <c r="AH766" s="35"/>
      <c r="AI766" s="35" t="s">
        <v>20</v>
      </c>
      <c r="AJ766" s="35" t="s">
        <v>20</v>
      </c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 t="s">
        <v>20</v>
      </c>
      <c r="BF766" s="35"/>
      <c r="BG766" s="35" t="s">
        <v>20</v>
      </c>
      <c r="BH766" s="35" t="s">
        <v>20</v>
      </c>
      <c r="BI766" s="35" t="s">
        <v>2477</v>
      </c>
    </row>
    <row r="767" spans="1:61">
      <c r="A767" s="35" t="s">
        <v>2478</v>
      </c>
      <c r="B767" s="35" t="s">
        <v>259</v>
      </c>
      <c r="C767" s="35"/>
      <c r="D767" s="35" t="s">
        <v>2479</v>
      </c>
      <c r="E767" s="35" t="s">
        <v>2479</v>
      </c>
      <c r="F767" s="35" t="s">
        <v>261</v>
      </c>
      <c r="G767" s="35"/>
      <c r="H767" s="35" t="s">
        <v>329</v>
      </c>
      <c r="I767" s="35" t="s">
        <v>2478</v>
      </c>
      <c r="J767" s="35"/>
      <c r="K767" s="35" t="s">
        <v>2480</v>
      </c>
      <c r="L767" s="35" t="s">
        <v>2480</v>
      </c>
      <c r="M767" s="35"/>
      <c r="N767" s="35"/>
      <c r="O767" s="35"/>
      <c r="P767" s="35" t="s">
        <v>264</v>
      </c>
      <c r="Q767" s="35" t="s">
        <v>265</v>
      </c>
      <c r="R767" s="35" t="s">
        <v>266</v>
      </c>
      <c r="S767" s="36" t="s">
        <v>87</v>
      </c>
      <c r="T767" s="35" t="s">
        <v>267</v>
      </c>
      <c r="U767" s="35" t="s">
        <v>268</v>
      </c>
      <c r="V767" s="35" t="s">
        <v>268</v>
      </c>
      <c r="W767" s="35" t="s">
        <v>87</v>
      </c>
      <c r="X767" s="35" t="s">
        <v>269</v>
      </c>
      <c r="Y767" s="35"/>
      <c r="Z767" s="35"/>
      <c r="AA767" s="35"/>
      <c r="AB767" s="35"/>
      <c r="AC767" s="35"/>
      <c r="AD767" s="35" t="s">
        <v>270</v>
      </c>
      <c r="AE767" s="35" t="s">
        <v>271</v>
      </c>
      <c r="AF767" s="35"/>
      <c r="AG767" s="35" t="s">
        <v>272</v>
      </c>
      <c r="AH767" s="35"/>
      <c r="AI767" s="35" t="s">
        <v>20</v>
      </c>
      <c r="AJ767" s="35" t="s">
        <v>20</v>
      </c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 t="s">
        <v>20</v>
      </c>
      <c r="BF767" s="35"/>
      <c r="BG767" s="35" t="s">
        <v>20</v>
      </c>
      <c r="BH767" s="35" t="s">
        <v>20</v>
      </c>
      <c r="BI767" s="35" t="s">
        <v>2479</v>
      </c>
    </row>
    <row r="768" spans="1:61">
      <c r="A768" s="35" t="s">
        <v>2481</v>
      </c>
      <c r="B768" s="35" t="s">
        <v>259</v>
      </c>
      <c r="C768" s="35"/>
      <c r="D768" s="35" t="s">
        <v>2482</v>
      </c>
      <c r="E768" s="35" t="s">
        <v>2483</v>
      </c>
      <c r="F768" s="35" t="s">
        <v>261</v>
      </c>
      <c r="G768" s="35"/>
      <c r="H768" s="35" t="s">
        <v>378</v>
      </c>
      <c r="I768" s="35" t="s">
        <v>2481</v>
      </c>
      <c r="J768" s="35"/>
      <c r="K768" s="35" t="s">
        <v>2484</v>
      </c>
      <c r="L768" s="35" t="s">
        <v>2484</v>
      </c>
      <c r="M768" s="35"/>
      <c r="N768" s="35"/>
      <c r="O768" s="35"/>
      <c r="P768" s="35" t="s">
        <v>264</v>
      </c>
      <c r="Q768" s="35" t="s">
        <v>265</v>
      </c>
      <c r="R768" s="35" t="s">
        <v>266</v>
      </c>
      <c r="S768" s="36" t="s">
        <v>87</v>
      </c>
      <c r="T768" s="35" t="s">
        <v>267</v>
      </c>
      <c r="U768" s="35" t="s">
        <v>268</v>
      </c>
      <c r="V768" s="35" t="s">
        <v>268</v>
      </c>
      <c r="W768" s="35" t="s">
        <v>87</v>
      </c>
      <c r="X768" s="35" t="s">
        <v>269</v>
      </c>
      <c r="Y768" s="35"/>
      <c r="Z768" s="35"/>
      <c r="AA768" s="35"/>
      <c r="AB768" s="35"/>
      <c r="AC768" s="35"/>
      <c r="AD768" s="35" t="s">
        <v>270</v>
      </c>
      <c r="AE768" s="35" t="s">
        <v>271</v>
      </c>
      <c r="AF768" s="35"/>
      <c r="AG768" s="35" t="s">
        <v>272</v>
      </c>
      <c r="AH768" s="35"/>
      <c r="AI768" s="35" t="s">
        <v>20</v>
      </c>
      <c r="AJ768" s="35" t="s">
        <v>20</v>
      </c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 t="s">
        <v>20</v>
      </c>
      <c r="BF768" s="35"/>
      <c r="BG768" s="35" t="s">
        <v>20</v>
      </c>
      <c r="BH768" s="35" t="s">
        <v>20</v>
      </c>
      <c r="BI768" s="35" t="s">
        <v>2483</v>
      </c>
    </row>
    <row r="769" spans="1:61">
      <c r="A769" s="35" t="s">
        <v>2485</v>
      </c>
      <c r="B769" s="35" t="s">
        <v>259</v>
      </c>
      <c r="C769" s="35"/>
      <c r="D769" s="35" t="s">
        <v>2486</v>
      </c>
      <c r="E769" s="35" t="s">
        <v>2486</v>
      </c>
      <c r="F769" s="35" t="s">
        <v>261</v>
      </c>
      <c r="G769" s="35"/>
      <c r="H769" s="35" t="s">
        <v>378</v>
      </c>
      <c r="I769" s="35" t="s">
        <v>2485</v>
      </c>
      <c r="J769" s="35"/>
      <c r="K769" s="35" t="s">
        <v>2487</v>
      </c>
      <c r="L769" s="35" t="s">
        <v>2487</v>
      </c>
      <c r="M769" s="35"/>
      <c r="N769" s="35"/>
      <c r="O769" s="35"/>
      <c r="P769" s="35" t="s">
        <v>264</v>
      </c>
      <c r="Q769" s="35" t="s">
        <v>265</v>
      </c>
      <c r="R769" s="35" t="s">
        <v>266</v>
      </c>
      <c r="S769" s="36" t="s">
        <v>87</v>
      </c>
      <c r="T769" s="35" t="s">
        <v>267</v>
      </c>
      <c r="U769" s="35" t="s">
        <v>268</v>
      </c>
      <c r="V769" s="35" t="s">
        <v>268</v>
      </c>
      <c r="W769" s="35" t="s">
        <v>87</v>
      </c>
      <c r="X769" s="35" t="s">
        <v>269</v>
      </c>
      <c r="Y769" s="35"/>
      <c r="Z769" s="35"/>
      <c r="AA769" s="35"/>
      <c r="AB769" s="35"/>
      <c r="AC769" s="35"/>
      <c r="AD769" s="35" t="s">
        <v>270</v>
      </c>
      <c r="AE769" s="35" t="s">
        <v>271</v>
      </c>
      <c r="AF769" s="35"/>
      <c r="AG769" s="35" t="s">
        <v>272</v>
      </c>
      <c r="AH769" s="35"/>
      <c r="AI769" s="35" t="s">
        <v>20</v>
      </c>
      <c r="AJ769" s="35" t="s">
        <v>20</v>
      </c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 t="s">
        <v>20</v>
      </c>
      <c r="BF769" s="35"/>
      <c r="BG769" s="35" t="s">
        <v>20</v>
      </c>
      <c r="BH769" s="35" t="s">
        <v>20</v>
      </c>
      <c r="BI769" s="35" t="s">
        <v>2486</v>
      </c>
    </row>
    <row r="770" spans="1:61">
      <c r="A770" s="35" t="s">
        <v>2488</v>
      </c>
      <c r="B770" s="35" t="s">
        <v>259</v>
      </c>
      <c r="C770" s="35"/>
      <c r="D770" s="35" t="s">
        <v>2489</v>
      </c>
      <c r="E770" s="35" t="s">
        <v>2490</v>
      </c>
      <c r="F770" s="35" t="s">
        <v>261</v>
      </c>
      <c r="G770" s="35"/>
      <c r="H770" s="35" t="s">
        <v>378</v>
      </c>
      <c r="I770" s="35" t="s">
        <v>2488</v>
      </c>
      <c r="J770" s="35"/>
      <c r="K770" s="35" t="s">
        <v>2491</v>
      </c>
      <c r="L770" s="35" t="s">
        <v>2491</v>
      </c>
      <c r="M770" s="35"/>
      <c r="N770" s="35"/>
      <c r="O770" s="35"/>
      <c r="P770" s="35" t="s">
        <v>264</v>
      </c>
      <c r="Q770" s="35" t="s">
        <v>265</v>
      </c>
      <c r="R770" s="35" t="s">
        <v>266</v>
      </c>
      <c r="S770" s="36" t="s">
        <v>87</v>
      </c>
      <c r="T770" s="35" t="s">
        <v>267</v>
      </c>
      <c r="U770" s="35" t="s">
        <v>268</v>
      </c>
      <c r="V770" s="35" t="s">
        <v>268</v>
      </c>
      <c r="W770" s="35" t="s">
        <v>87</v>
      </c>
      <c r="X770" s="35" t="s">
        <v>269</v>
      </c>
      <c r="Y770" s="35"/>
      <c r="Z770" s="35"/>
      <c r="AA770" s="35"/>
      <c r="AB770" s="35"/>
      <c r="AC770" s="35"/>
      <c r="AD770" s="35" t="s">
        <v>270</v>
      </c>
      <c r="AE770" s="35" t="s">
        <v>271</v>
      </c>
      <c r="AF770" s="35"/>
      <c r="AG770" s="35" t="s">
        <v>272</v>
      </c>
      <c r="AH770" s="35"/>
      <c r="AI770" s="35" t="s">
        <v>20</v>
      </c>
      <c r="AJ770" s="35" t="s">
        <v>20</v>
      </c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 t="s">
        <v>20</v>
      </c>
      <c r="BF770" s="35"/>
      <c r="BG770" s="35" t="s">
        <v>20</v>
      </c>
      <c r="BH770" s="35" t="s">
        <v>20</v>
      </c>
      <c r="BI770" s="35" t="s">
        <v>2490</v>
      </c>
    </row>
    <row r="771" spans="1:61">
      <c r="A771" s="35" t="s">
        <v>2492</v>
      </c>
      <c r="B771" s="35" t="s">
        <v>259</v>
      </c>
      <c r="C771" s="35"/>
      <c r="D771" s="35" t="s">
        <v>2493</v>
      </c>
      <c r="E771" s="35" t="s">
        <v>2493</v>
      </c>
      <c r="F771" s="35" t="s">
        <v>261</v>
      </c>
      <c r="G771" s="35"/>
      <c r="H771" s="35" t="s">
        <v>329</v>
      </c>
      <c r="I771" s="35" t="s">
        <v>2492</v>
      </c>
      <c r="J771" s="35"/>
      <c r="K771" s="35" t="s">
        <v>2494</v>
      </c>
      <c r="L771" s="35" t="s">
        <v>2494</v>
      </c>
      <c r="M771" s="35"/>
      <c r="N771" s="35"/>
      <c r="O771" s="35"/>
      <c r="P771" s="35" t="s">
        <v>264</v>
      </c>
      <c r="Q771" s="35" t="s">
        <v>265</v>
      </c>
      <c r="R771" s="35" t="s">
        <v>266</v>
      </c>
      <c r="S771" s="36" t="s">
        <v>87</v>
      </c>
      <c r="T771" s="35" t="s">
        <v>267</v>
      </c>
      <c r="U771" s="35" t="s">
        <v>268</v>
      </c>
      <c r="V771" s="35" t="s">
        <v>268</v>
      </c>
      <c r="W771" s="35" t="s">
        <v>87</v>
      </c>
      <c r="X771" s="35" t="s">
        <v>269</v>
      </c>
      <c r="Y771" s="35"/>
      <c r="Z771" s="35"/>
      <c r="AA771" s="35"/>
      <c r="AB771" s="35"/>
      <c r="AC771" s="35"/>
      <c r="AD771" s="35" t="s">
        <v>270</v>
      </c>
      <c r="AE771" s="35" t="s">
        <v>271</v>
      </c>
      <c r="AF771" s="35"/>
      <c r="AG771" s="35" t="s">
        <v>272</v>
      </c>
      <c r="AH771" s="35"/>
      <c r="AI771" s="35" t="s">
        <v>20</v>
      </c>
      <c r="AJ771" s="35" t="s">
        <v>20</v>
      </c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 t="s">
        <v>20</v>
      </c>
      <c r="BF771" s="35"/>
      <c r="BG771" s="35" t="s">
        <v>20</v>
      </c>
      <c r="BH771" s="35" t="s">
        <v>20</v>
      </c>
      <c r="BI771" s="35" t="s">
        <v>2493</v>
      </c>
    </row>
    <row r="772" spans="1:61">
      <c r="A772" s="35" t="s">
        <v>2495</v>
      </c>
      <c r="B772" s="35" t="s">
        <v>259</v>
      </c>
      <c r="C772" s="35"/>
      <c r="D772" s="35" t="s">
        <v>2496</v>
      </c>
      <c r="E772" s="35" t="s">
        <v>2496</v>
      </c>
      <c r="F772" s="35" t="s">
        <v>261</v>
      </c>
      <c r="G772" s="35"/>
      <c r="H772" s="35" t="s">
        <v>329</v>
      </c>
      <c r="I772" s="35" t="s">
        <v>2495</v>
      </c>
      <c r="J772" s="35"/>
      <c r="K772" s="35" t="s">
        <v>2497</v>
      </c>
      <c r="L772" s="35" t="s">
        <v>2497</v>
      </c>
      <c r="M772" s="35"/>
      <c r="N772" s="35"/>
      <c r="O772" s="35"/>
      <c r="P772" s="35" t="s">
        <v>264</v>
      </c>
      <c r="Q772" s="35" t="s">
        <v>265</v>
      </c>
      <c r="R772" s="35" t="s">
        <v>266</v>
      </c>
      <c r="S772" s="36" t="s">
        <v>87</v>
      </c>
      <c r="T772" s="35" t="s">
        <v>267</v>
      </c>
      <c r="U772" s="35" t="s">
        <v>268</v>
      </c>
      <c r="V772" s="35" t="s">
        <v>268</v>
      </c>
      <c r="W772" s="35" t="s">
        <v>87</v>
      </c>
      <c r="X772" s="35" t="s">
        <v>269</v>
      </c>
      <c r="Y772" s="35"/>
      <c r="Z772" s="35"/>
      <c r="AA772" s="35"/>
      <c r="AB772" s="35"/>
      <c r="AC772" s="35"/>
      <c r="AD772" s="35" t="s">
        <v>270</v>
      </c>
      <c r="AE772" s="35" t="s">
        <v>271</v>
      </c>
      <c r="AF772" s="35"/>
      <c r="AG772" s="35" t="s">
        <v>272</v>
      </c>
      <c r="AH772" s="35"/>
      <c r="AI772" s="35" t="s">
        <v>20</v>
      </c>
      <c r="AJ772" s="35" t="s">
        <v>20</v>
      </c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 t="s">
        <v>20</v>
      </c>
      <c r="BF772" s="35"/>
      <c r="BG772" s="35" t="s">
        <v>20</v>
      </c>
      <c r="BH772" s="35" t="s">
        <v>20</v>
      </c>
      <c r="BI772" s="35" t="s">
        <v>2496</v>
      </c>
    </row>
    <row r="773" spans="1:61">
      <c r="A773" s="35" t="s">
        <v>2498</v>
      </c>
      <c r="B773" s="35" t="s">
        <v>259</v>
      </c>
      <c r="C773" s="35"/>
      <c r="D773" s="35" t="s">
        <v>2499</v>
      </c>
      <c r="E773" s="35" t="s">
        <v>2499</v>
      </c>
      <c r="F773" s="35" t="s">
        <v>261</v>
      </c>
      <c r="G773" s="35"/>
      <c r="H773" s="35" t="s">
        <v>329</v>
      </c>
      <c r="I773" s="35" t="s">
        <v>2498</v>
      </c>
      <c r="J773" s="35"/>
      <c r="K773" s="35" t="s">
        <v>2500</v>
      </c>
      <c r="L773" s="35" t="s">
        <v>2500</v>
      </c>
      <c r="M773" s="35"/>
      <c r="N773" s="35"/>
      <c r="O773" s="35"/>
      <c r="P773" s="35" t="s">
        <v>264</v>
      </c>
      <c r="Q773" s="35" t="s">
        <v>265</v>
      </c>
      <c r="R773" s="35" t="s">
        <v>266</v>
      </c>
      <c r="S773" s="36" t="s">
        <v>87</v>
      </c>
      <c r="T773" s="35" t="s">
        <v>267</v>
      </c>
      <c r="U773" s="35" t="s">
        <v>268</v>
      </c>
      <c r="V773" s="35" t="s">
        <v>268</v>
      </c>
      <c r="W773" s="35" t="s">
        <v>87</v>
      </c>
      <c r="X773" s="35" t="s">
        <v>269</v>
      </c>
      <c r="Y773" s="35"/>
      <c r="Z773" s="35"/>
      <c r="AA773" s="35"/>
      <c r="AB773" s="35"/>
      <c r="AC773" s="35"/>
      <c r="AD773" s="35" t="s">
        <v>270</v>
      </c>
      <c r="AE773" s="35" t="s">
        <v>271</v>
      </c>
      <c r="AF773" s="35"/>
      <c r="AG773" s="35" t="s">
        <v>272</v>
      </c>
      <c r="AH773" s="35"/>
      <c r="AI773" s="35" t="s">
        <v>20</v>
      </c>
      <c r="AJ773" s="35" t="s">
        <v>20</v>
      </c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 t="s">
        <v>20</v>
      </c>
      <c r="BF773" s="35"/>
      <c r="BG773" s="35" t="s">
        <v>20</v>
      </c>
      <c r="BH773" s="35" t="s">
        <v>20</v>
      </c>
      <c r="BI773" s="35" t="s">
        <v>2499</v>
      </c>
    </row>
    <row r="774" spans="1:61">
      <c r="A774" s="35" t="s">
        <v>2501</v>
      </c>
      <c r="B774" s="35" t="s">
        <v>259</v>
      </c>
      <c r="C774" s="35"/>
      <c r="D774" s="35" t="s">
        <v>2502</v>
      </c>
      <c r="E774" s="35" t="s">
        <v>2502</v>
      </c>
      <c r="F774" s="35" t="s">
        <v>261</v>
      </c>
      <c r="G774" s="35"/>
      <c r="H774" s="35" t="s">
        <v>329</v>
      </c>
      <c r="I774" s="35" t="s">
        <v>2501</v>
      </c>
      <c r="J774" s="35"/>
      <c r="K774" s="35" t="s">
        <v>2503</v>
      </c>
      <c r="L774" s="35" t="s">
        <v>2503</v>
      </c>
      <c r="M774" s="35"/>
      <c r="N774" s="35"/>
      <c r="O774" s="35"/>
      <c r="P774" s="35" t="s">
        <v>264</v>
      </c>
      <c r="Q774" s="35" t="s">
        <v>265</v>
      </c>
      <c r="R774" s="35" t="s">
        <v>266</v>
      </c>
      <c r="S774" s="36" t="s">
        <v>87</v>
      </c>
      <c r="T774" s="35" t="s">
        <v>267</v>
      </c>
      <c r="U774" s="35" t="s">
        <v>268</v>
      </c>
      <c r="V774" s="35" t="s">
        <v>268</v>
      </c>
      <c r="W774" s="35" t="s">
        <v>87</v>
      </c>
      <c r="X774" s="35" t="s">
        <v>269</v>
      </c>
      <c r="Y774" s="35"/>
      <c r="Z774" s="35"/>
      <c r="AA774" s="35"/>
      <c r="AB774" s="35"/>
      <c r="AC774" s="35"/>
      <c r="AD774" s="35" t="s">
        <v>270</v>
      </c>
      <c r="AE774" s="35" t="s">
        <v>271</v>
      </c>
      <c r="AF774" s="35"/>
      <c r="AG774" s="35" t="s">
        <v>272</v>
      </c>
      <c r="AH774" s="35"/>
      <c r="AI774" s="35" t="s">
        <v>20</v>
      </c>
      <c r="AJ774" s="35" t="s">
        <v>20</v>
      </c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 t="s">
        <v>20</v>
      </c>
      <c r="BF774" s="35"/>
      <c r="BG774" s="35" t="s">
        <v>20</v>
      </c>
      <c r="BH774" s="35" t="s">
        <v>20</v>
      </c>
      <c r="BI774" s="35" t="s">
        <v>2502</v>
      </c>
    </row>
    <row r="775" spans="1:61">
      <c r="A775" s="35" t="s">
        <v>2504</v>
      </c>
      <c r="B775" s="35" t="s">
        <v>259</v>
      </c>
      <c r="C775" s="35"/>
      <c r="D775" s="35" t="s">
        <v>2505</v>
      </c>
      <c r="E775" s="35" t="s">
        <v>2505</v>
      </c>
      <c r="F775" s="35" t="s">
        <v>261</v>
      </c>
      <c r="G775" s="35"/>
      <c r="H775" s="35" t="s">
        <v>329</v>
      </c>
      <c r="I775" s="35" t="s">
        <v>2504</v>
      </c>
      <c r="J775" s="35"/>
      <c r="K775" s="35" t="s">
        <v>2506</v>
      </c>
      <c r="L775" s="35" t="s">
        <v>2506</v>
      </c>
      <c r="M775" s="35"/>
      <c r="N775" s="35"/>
      <c r="O775" s="35"/>
      <c r="P775" s="35" t="s">
        <v>264</v>
      </c>
      <c r="Q775" s="35" t="s">
        <v>265</v>
      </c>
      <c r="R775" s="35" t="s">
        <v>266</v>
      </c>
      <c r="S775" s="36" t="s">
        <v>87</v>
      </c>
      <c r="T775" s="35" t="s">
        <v>267</v>
      </c>
      <c r="U775" s="35" t="s">
        <v>268</v>
      </c>
      <c r="V775" s="35" t="s">
        <v>268</v>
      </c>
      <c r="W775" s="35" t="s">
        <v>87</v>
      </c>
      <c r="X775" s="35" t="s">
        <v>269</v>
      </c>
      <c r="Y775" s="35"/>
      <c r="Z775" s="35"/>
      <c r="AA775" s="35"/>
      <c r="AB775" s="35"/>
      <c r="AC775" s="35"/>
      <c r="AD775" s="35" t="s">
        <v>270</v>
      </c>
      <c r="AE775" s="35" t="s">
        <v>271</v>
      </c>
      <c r="AF775" s="35"/>
      <c r="AG775" s="35" t="s">
        <v>272</v>
      </c>
      <c r="AH775" s="35"/>
      <c r="AI775" s="35" t="s">
        <v>20</v>
      </c>
      <c r="AJ775" s="35" t="s">
        <v>20</v>
      </c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 t="s">
        <v>20</v>
      </c>
      <c r="BF775" s="35"/>
      <c r="BG775" s="35" t="s">
        <v>20</v>
      </c>
      <c r="BH775" s="35" t="s">
        <v>20</v>
      </c>
      <c r="BI775" s="35" t="s">
        <v>2505</v>
      </c>
    </row>
    <row r="776" spans="1:61">
      <c r="A776" s="35" t="s">
        <v>2507</v>
      </c>
      <c r="B776" s="35" t="s">
        <v>259</v>
      </c>
      <c r="C776" s="35"/>
      <c r="D776" s="35" t="s">
        <v>2508</v>
      </c>
      <c r="E776" s="35" t="s">
        <v>2508</v>
      </c>
      <c r="F776" s="35" t="s">
        <v>261</v>
      </c>
      <c r="G776" s="35"/>
      <c r="H776" s="35" t="s">
        <v>329</v>
      </c>
      <c r="I776" s="35" t="s">
        <v>2507</v>
      </c>
      <c r="J776" s="35"/>
      <c r="K776" s="35" t="s">
        <v>2509</v>
      </c>
      <c r="L776" s="35" t="s">
        <v>2509</v>
      </c>
      <c r="M776" s="35"/>
      <c r="N776" s="35"/>
      <c r="O776" s="35"/>
      <c r="P776" s="35" t="s">
        <v>264</v>
      </c>
      <c r="Q776" s="35" t="s">
        <v>265</v>
      </c>
      <c r="R776" s="35" t="s">
        <v>266</v>
      </c>
      <c r="S776" s="36" t="s">
        <v>87</v>
      </c>
      <c r="T776" s="35" t="s">
        <v>267</v>
      </c>
      <c r="U776" s="35" t="s">
        <v>268</v>
      </c>
      <c r="V776" s="35" t="s">
        <v>268</v>
      </c>
      <c r="W776" s="35" t="s">
        <v>87</v>
      </c>
      <c r="X776" s="35" t="s">
        <v>269</v>
      </c>
      <c r="Y776" s="35"/>
      <c r="Z776" s="35"/>
      <c r="AA776" s="35"/>
      <c r="AB776" s="35"/>
      <c r="AC776" s="35"/>
      <c r="AD776" s="35" t="s">
        <v>270</v>
      </c>
      <c r="AE776" s="35" t="s">
        <v>271</v>
      </c>
      <c r="AF776" s="35"/>
      <c r="AG776" s="35" t="s">
        <v>272</v>
      </c>
      <c r="AH776" s="35"/>
      <c r="AI776" s="35" t="s">
        <v>20</v>
      </c>
      <c r="AJ776" s="35" t="s">
        <v>20</v>
      </c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 t="s">
        <v>20</v>
      </c>
      <c r="BF776" s="35"/>
      <c r="BG776" s="35" t="s">
        <v>20</v>
      </c>
      <c r="BH776" s="35" t="s">
        <v>20</v>
      </c>
      <c r="BI776" s="35" t="s">
        <v>2508</v>
      </c>
    </row>
    <row r="777" spans="1:61">
      <c r="A777" s="35" t="s">
        <v>2510</v>
      </c>
      <c r="B777" s="35" t="s">
        <v>259</v>
      </c>
      <c r="C777" s="35"/>
      <c r="D777" s="35" t="s">
        <v>2511</v>
      </c>
      <c r="E777" s="35" t="s">
        <v>2511</v>
      </c>
      <c r="F777" s="35" t="s">
        <v>261</v>
      </c>
      <c r="G777" s="35"/>
      <c r="H777" s="35" t="s">
        <v>329</v>
      </c>
      <c r="I777" s="35" t="s">
        <v>2510</v>
      </c>
      <c r="J777" s="35"/>
      <c r="K777" s="35" t="s">
        <v>1448</v>
      </c>
      <c r="L777" s="35" t="s">
        <v>1448</v>
      </c>
      <c r="M777" s="35"/>
      <c r="N777" s="35"/>
      <c r="O777" s="35"/>
      <c r="P777" s="35" t="s">
        <v>264</v>
      </c>
      <c r="Q777" s="35" t="s">
        <v>265</v>
      </c>
      <c r="R777" s="35" t="s">
        <v>266</v>
      </c>
      <c r="S777" s="36" t="s">
        <v>87</v>
      </c>
      <c r="T777" s="35" t="s">
        <v>267</v>
      </c>
      <c r="U777" s="35" t="s">
        <v>268</v>
      </c>
      <c r="V777" s="35" t="s">
        <v>268</v>
      </c>
      <c r="W777" s="35" t="s">
        <v>87</v>
      </c>
      <c r="X777" s="35" t="s">
        <v>269</v>
      </c>
      <c r="Y777" s="35"/>
      <c r="Z777" s="35"/>
      <c r="AA777" s="35"/>
      <c r="AB777" s="35"/>
      <c r="AC777" s="35"/>
      <c r="AD777" s="35" t="s">
        <v>270</v>
      </c>
      <c r="AE777" s="35" t="s">
        <v>271</v>
      </c>
      <c r="AF777" s="35"/>
      <c r="AG777" s="35" t="s">
        <v>272</v>
      </c>
      <c r="AH777" s="35"/>
      <c r="AI777" s="35" t="s">
        <v>20</v>
      </c>
      <c r="AJ777" s="35" t="s">
        <v>20</v>
      </c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 t="s">
        <v>20</v>
      </c>
      <c r="BF777" s="35"/>
      <c r="BG777" s="35" t="s">
        <v>20</v>
      </c>
      <c r="BH777" s="35" t="s">
        <v>20</v>
      </c>
      <c r="BI777" s="35" t="s">
        <v>2511</v>
      </c>
    </row>
    <row r="778" spans="1:61">
      <c r="A778" s="35" t="s">
        <v>2512</v>
      </c>
      <c r="B778" s="35" t="s">
        <v>259</v>
      </c>
      <c r="C778" s="35"/>
      <c r="D778" s="35" t="s">
        <v>2513</v>
      </c>
      <c r="E778" s="35" t="s">
        <v>2513</v>
      </c>
      <c r="F778" s="35" t="s">
        <v>261</v>
      </c>
      <c r="G778" s="35"/>
      <c r="H778" s="35" t="s">
        <v>329</v>
      </c>
      <c r="I778" s="35" t="s">
        <v>2512</v>
      </c>
      <c r="J778" s="35"/>
      <c r="K778" s="35" t="s">
        <v>2514</v>
      </c>
      <c r="L778" s="35" t="s">
        <v>2514</v>
      </c>
      <c r="M778" s="35"/>
      <c r="N778" s="35"/>
      <c r="O778" s="35"/>
      <c r="P778" s="35" t="s">
        <v>264</v>
      </c>
      <c r="Q778" s="35" t="s">
        <v>265</v>
      </c>
      <c r="R778" s="35" t="s">
        <v>266</v>
      </c>
      <c r="S778" s="36" t="s">
        <v>87</v>
      </c>
      <c r="T778" s="35" t="s">
        <v>267</v>
      </c>
      <c r="U778" s="35" t="s">
        <v>268</v>
      </c>
      <c r="V778" s="35" t="s">
        <v>268</v>
      </c>
      <c r="W778" s="35" t="s">
        <v>87</v>
      </c>
      <c r="X778" s="35" t="s">
        <v>269</v>
      </c>
      <c r="Y778" s="35"/>
      <c r="Z778" s="35"/>
      <c r="AA778" s="35"/>
      <c r="AB778" s="35"/>
      <c r="AC778" s="35"/>
      <c r="AD778" s="35" t="s">
        <v>270</v>
      </c>
      <c r="AE778" s="35" t="s">
        <v>271</v>
      </c>
      <c r="AF778" s="35"/>
      <c r="AG778" s="35" t="s">
        <v>272</v>
      </c>
      <c r="AH778" s="35"/>
      <c r="AI778" s="35" t="s">
        <v>20</v>
      </c>
      <c r="AJ778" s="35" t="s">
        <v>20</v>
      </c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 t="s">
        <v>20</v>
      </c>
      <c r="BF778" s="35"/>
      <c r="BG778" s="35" t="s">
        <v>20</v>
      </c>
      <c r="BH778" s="35" t="s">
        <v>20</v>
      </c>
      <c r="BI778" s="35" t="s">
        <v>2513</v>
      </c>
    </row>
    <row r="779" spans="1:61">
      <c r="A779" s="35" t="s">
        <v>2515</v>
      </c>
      <c r="B779" s="35" t="s">
        <v>259</v>
      </c>
      <c r="C779" s="35"/>
      <c r="D779" s="35" t="s">
        <v>2516</v>
      </c>
      <c r="E779" s="35" t="s">
        <v>2516</v>
      </c>
      <c r="F779" s="35" t="s">
        <v>261</v>
      </c>
      <c r="G779" s="35"/>
      <c r="H779" s="35" t="s">
        <v>329</v>
      </c>
      <c r="I779" s="35" t="s">
        <v>2515</v>
      </c>
      <c r="J779" s="35"/>
      <c r="K779" s="35" t="s">
        <v>2517</v>
      </c>
      <c r="L779" s="35" t="s">
        <v>2517</v>
      </c>
      <c r="M779" s="35"/>
      <c r="N779" s="35"/>
      <c r="O779" s="35"/>
      <c r="P779" s="35" t="s">
        <v>264</v>
      </c>
      <c r="Q779" s="35" t="s">
        <v>265</v>
      </c>
      <c r="R779" s="35" t="s">
        <v>266</v>
      </c>
      <c r="S779" s="36" t="s">
        <v>87</v>
      </c>
      <c r="T779" s="35" t="s">
        <v>267</v>
      </c>
      <c r="U779" s="35" t="s">
        <v>268</v>
      </c>
      <c r="V779" s="35" t="s">
        <v>268</v>
      </c>
      <c r="W779" s="35" t="s">
        <v>87</v>
      </c>
      <c r="X779" s="35" t="s">
        <v>269</v>
      </c>
      <c r="Y779" s="35"/>
      <c r="Z779" s="35"/>
      <c r="AA779" s="35"/>
      <c r="AB779" s="35"/>
      <c r="AC779" s="35"/>
      <c r="AD779" s="35" t="s">
        <v>270</v>
      </c>
      <c r="AE779" s="35" t="s">
        <v>271</v>
      </c>
      <c r="AF779" s="35"/>
      <c r="AG779" s="35" t="s">
        <v>272</v>
      </c>
      <c r="AH779" s="35"/>
      <c r="AI779" s="35" t="s">
        <v>20</v>
      </c>
      <c r="AJ779" s="35" t="s">
        <v>20</v>
      </c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 t="s">
        <v>20</v>
      </c>
      <c r="BF779" s="35"/>
      <c r="BG779" s="35" t="s">
        <v>20</v>
      </c>
      <c r="BH779" s="35" t="s">
        <v>20</v>
      </c>
      <c r="BI779" s="35" t="s">
        <v>2516</v>
      </c>
    </row>
    <row r="780" spans="1:61">
      <c r="A780" s="35" t="s">
        <v>2518</v>
      </c>
      <c r="B780" s="35" t="s">
        <v>259</v>
      </c>
      <c r="C780" s="35"/>
      <c r="D780" s="35" t="s">
        <v>2519</v>
      </c>
      <c r="E780" s="35" t="s">
        <v>2519</v>
      </c>
      <c r="F780" s="35" t="s">
        <v>261</v>
      </c>
      <c r="G780" s="35"/>
      <c r="H780" s="35" t="s">
        <v>329</v>
      </c>
      <c r="I780" s="35" t="s">
        <v>2518</v>
      </c>
      <c r="J780" s="35"/>
      <c r="K780" s="35" t="s">
        <v>2520</v>
      </c>
      <c r="L780" s="35" t="s">
        <v>2520</v>
      </c>
      <c r="M780" s="35"/>
      <c r="N780" s="35"/>
      <c r="O780" s="35"/>
      <c r="P780" s="35" t="s">
        <v>264</v>
      </c>
      <c r="Q780" s="35" t="s">
        <v>265</v>
      </c>
      <c r="R780" s="35" t="s">
        <v>266</v>
      </c>
      <c r="S780" s="36" t="s">
        <v>87</v>
      </c>
      <c r="T780" s="35" t="s">
        <v>267</v>
      </c>
      <c r="U780" s="35" t="s">
        <v>268</v>
      </c>
      <c r="V780" s="35" t="s">
        <v>268</v>
      </c>
      <c r="W780" s="35" t="s">
        <v>87</v>
      </c>
      <c r="X780" s="35" t="s">
        <v>269</v>
      </c>
      <c r="Y780" s="35"/>
      <c r="Z780" s="35"/>
      <c r="AA780" s="35"/>
      <c r="AB780" s="35"/>
      <c r="AC780" s="35"/>
      <c r="AD780" s="35" t="s">
        <v>270</v>
      </c>
      <c r="AE780" s="35" t="s">
        <v>271</v>
      </c>
      <c r="AF780" s="35"/>
      <c r="AG780" s="35" t="s">
        <v>272</v>
      </c>
      <c r="AH780" s="35"/>
      <c r="AI780" s="35" t="s">
        <v>20</v>
      </c>
      <c r="AJ780" s="35" t="s">
        <v>20</v>
      </c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 t="s">
        <v>20</v>
      </c>
      <c r="BF780" s="35"/>
      <c r="BG780" s="35" t="s">
        <v>20</v>
      </c>
      <c r="BH780" s="35" t="s">
        <v>20</v>
      </c>
      <c r="BI780" s="35" t="s">
        <v>2519</v>
      </c>
    </row>
    <row r="781" spans="1:61">
      <c r="A781" s="35" t="s">
        <v>2521</v>
      </c>
      <c r="B781" s="35" t="s">
        <v>259</v>
      </c>
      <c r="C781" s="35"/>
      <c r="D781" s="35" t="s">
        <v>2522</v>
      </c>
      <c r="E781" s="35" t="s">
        <v>2522</v>
      </c>
      <c r="F781" s="35" t="s">
        <v>261</v>
      </c>
      <c r="G781" s="35"/>
      <c r="H781" s="35" t="s">
        <v>329</v>
      </c>
      <c r="I781" s="35" t="s">
        <v>2521</v>
      </c>
      <c r="J781" s="35"/>
      <c r="K781" s="35" t="s">
        <v>2523</v>
      </c>
      <c r="L781" s="35" t="s">
        <v>2523</v>
      </c>
      <c r="M781" s="35"/>
      <c r="N781" s="35"/>
      <c r="O781" s="35"/>
      <c r="P781" s="35" t="s">
        <v>264</v>
      </c>
      <c r="Q781" s="35" t="s">
        <v>265</v>
      </c>
      <c r="R781" s="35" t="s">
        <v>266</v>
      </c>
      <c r="S781" s="36" t="s">
        <v>87</v>
      </c>
      <c r="T781" s="35" t="s">
        <v>267</v>
      </c>
      <c r="U781" s="35" t="s">
        <v>268</v>
      </c>
      <c r="V781" s="35" t="s">
        <v>268</v>
      </c>
      <c r="W781" s="35" t="s">
        <v>87</v>
      </c>
      <c r="X781" s="35" t="s">
        <v>269</v>
      </c>
      <c r="Y781" s="35"/>
      <c r="Z781" s="35"/>
      <c r="AA781" s="35"/>
      <c r="AB781" s="35"/>
      <c r="AC781" s="35"/>
      <c r="AD781" s="35" t="s">
        <v>270</v>
      </c>
      <c r="AE781" s="35" t="s">
        <v>271</v>
      </c>
      <c r="AF781" s="35"/>
      <c r="AG781" s="35" t="s">
        <v>272</v>
      </c>
      <c r="AH781" s="35"/>
      <c r="AI781" s="35" t="s">
        <v>20</v>
      </c>
      <c r="AJ781" s="35" t="s">
        <v>20</v>
      </c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 t="s">
        <v>20</v>
      </c>
      <c r="BF781" s="35"/>
      <c r="BG781" s="35" t="s">
        <v>20</v>
      </c>
      <c r="BH781" s="35" t="s">
        <v>20</v>
      </c>
      <c r="BI781" s="35" t="s">
        <v>2522</v>
      </c>
    </row>
    <row r="782" spans="1:61">
      <c r="A782" s="35" t="s">
        <v>2524</v>
      </c>
      <c r="B782" s="35" t="s">
        <v>259</v>
      </c>
      <c r="C782" s="35"/>
      <c r="D782" s="35" t="s">
        <v>2525</v>
      </c>
      <c r="E782" s="35" t="s">
        <v>2525</v>
      </c>
      <c r="F782" s="35" t="s">
        <v>261</v>
      </c>
      <c r="G782" s="35"/>
      <c r="H782" s="35" t="s">
        <v>329</v>
      </c>
      <c r="I782" s="35" t="s">
        <v>2524</v>
      </c>
      <c r="J782" s="35"/>
      <c r="K782" s="35" t="s">
        <v>2526</v>
      </c>
      <c r="L782" s="35" t="s">
        <v>2526</v>
      </c>
      <c r="M782" s="35"/>
      <c r="N782" s="35"/>
      <c r="O782" s="35"/>
      <c r="P782" s="35" t="s">
        <v>264</v>
      </c>
      <c r="Q782" s="35" t="s">
        <v>265</v>
      </c>
      <c r="R782" s="35" t="s">
        <v>266</v>
      </c>
      <c r="S782" s="36" t="s">
        <v>87</v>
      </c>
      <c r="T782" s="35" t="s">
        <v>267</v>
      </c>
      <c r="U782" s="35" t="s">
        <v>268</v>
      </c>
      <c r="V782" s="35" t="s">
        <v>268</v>
      </c>
      <c r="W782" s="35" t="s">
        <v>87</v>
      </c>
      <c r="X782" s="35" t="s">
        <v>269</v>
      </c>
      <c r="Y782" s="35"/>
      <c r="Z782" s="35"/>
      <c r="AA782" s="35"/>
      <c r="AB782" s="35"/>
      <c r="AC782" s="35"/>
      <c r="AD782" s="35" t="s">
        <v>270</v>
      </c>
      <c r="AE782" s="35" t="s">
        <v>271</v>
      </c>
      <c r="AF782" s="35"/>
      <c r="AG782" s="35" t="s">
        <v>272</v>
      </c>
      <c r="AH782" s="35"/>
      <c r="AI782" s="35" t="s">
        <v>20</v>
      </c>
      <c r="AJ782" s="35" t="s">
        <v>20</v>
      </c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 t="s">
        <v>20</v>
      </c>
      <c r="BF782" s="35"/>
      <c r="BG782" s="35" t="s">
        <v>20</v>
      </c>
      <c r="BH782" s="35" t="s">
        <v>20</v>
      </c>
      <c r="BI782" s="35" t="s">
        <v>2525</v>
      </c>
    </row>
    <row r="783" spans="1:61">
      <c r="A783" s="35" t="s">
        <v>2527</v>
      </c>
      <c r="B783" s="35" t="s">
        <v>259</v>
      </c>
      <c r="C783" s="35"/>
      <c r="D783" s="35" t="s">
        <v>2528</v>
      </c>
      <c r="E783" s="35" t="s">
        <v>2528</v>
      </c>
      <c r="F783" s="35" t="s">
        <v>261</v>
      </c>
      <c r="G783" s="35"/>
      <c r="H783" s="35" t="s">
        <v>329</v>
      </c>
      <c r="I783" s="35" t="s">
        <v>2527</v>
      </c>
      <c r="J783" s="35"/>
      <c r="K783" s="35" t="s">
        <v>2529</v>
      </c>
      <c r="L783" s="35" t="s">
        <v>2529</v>
      </c>
      <c r="M783" s="35"/>
      <c r="N783" s="35"/>
      <c r="O783" s="35"/>
      <c r="P783" s="35" t="s">
        <v>264</v>
      </c>
      <c r="Q783" s="35" t="s">
        <v>265</v>
      </c>
      <c r="R783" s="35" t="s">
        <v>266</v>
      </c>
      <c r="S783" s="36" t="s">
        <v>87</v>
      </c>
      <c r="T783" s="35" t="s">
        <v>267</v>
      </c>
      <c r="U783" s="35" t="s">
        <v>268</v>
      </c>
      <c r="V783" s="35" t="s">
        <v>268</v>
      </c>
      <c r="W783" s="35" t="s">
        <v>87</v>
      </c>
      <c r="X783" s="35" t="s">
        <v>269</v>
      </c>
      <c r="Y783" s="35"/>
      <c r="Z783" s="35"/>
      <c r="AA783" s="35"/>
      <c r="AB783" s="35"/>
      <c r="AC783" s="35"/>
      <c r="AD783" s="35" t="s">
        <v>270</v>
      </c>
      <c r="AE783" s="35" t="s">
        <v>271</v>
      </c>
      <c r="AF783" s="35"/>
      <c r="AG783" s="35" t="s">
        <v>272</v>
      </c>
      <c r="AH783" s="35"/>
      <c r="AI783" s="35" t="s">
        <v>20</v>
      </c>
      <c r="AJ783" s="35" t="s">
        <v>20</v>
      </c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 t="s">
        <v>20</v>
      </c>
      <c r="BF783" s="35"/>
      <c r="BG783" s="35" t="s">
        <v>20</v>
      </c>
      <c r="BH783" s="35" t="s">
        <v>20</v>
      </c>
      <c r="BI783" s="35" t="s">
        <v>2528</v>
      </c>
    </row>
    <row r="784" spans="1:61">
      <c r="A784" s="35" t="s">
        <v>2530</v>
      </c>
      <c r="B784" s="35" t="s">
        <v>259</v>
      </c>
      <c r="C784" s="35"/>
      <c r="D784" s="35" t="s">
        <v>2531</v>
      </c>
      <c r="E784" s="35" t="s">
        <v>2531</v>
      </c>
      <c r="F784" s="35" t="s">
        <v>261</v>
      </c>
      <c r="G784" s="35"/>
      <c r="H784" s="35" t="s">
        <v>329</v>
      </c>
      <c r="I784" s="35" t="s">
        <v>2530</v>
      </c>
      <c r="J784" s="35"/>
      <c r="K784" s="35" t="s">
        <v>2532</v>
      </c>
      <c r="L784" s="35" t="s">
        <v>2532</v>
      </c>
      <c r="M784" s="35"/>
      <c r="N784" s="35"/>
      <c r="O784" s="35"/>
      <c r="P784" s="35" t="s">
        <v>264</v>
      </c>
      <c r="Q784" s="35" t="s">
        <v>265</v>
      </c>
      <c r="R784" s="35" t="s">
        <v>266</v>
      </c>
      <c r="S784" s="36" t="s">
        <v>87</v>
      </c>
      <c r="T784" s="35" t="s">
        <v>267</v>
      </c>
      <c r="U784" s="35" t="s">
        <v>268</v>
      </c>
      <c r="V784" s="35" t="s">
        <v>268</v>
      </c>
      <c r="W784" s="35" t="s">
        <v>87</v>
      </c>
      <c r="X784" s="35" t="s">
        <v>269</v>
      </c>
      <c r="Y784" s="35"/>
      <c r="Z784" s="35"/>
      <c r="AA784" s="35"/>
      <c r="AB784" s="35"/>
      <c r="AC784" s="35"/>
      <c r="AD784" s="35" t="s">
        <v>270</v>
      </c>
      <c r="AE784" s="35" t="s">
        <v>271</v>
      </c>
      <c r="AF784" s="35"/>
      <c r="AG784" s="35" t="s">
        <v>272</v>
      </c>
      <c r="AH784" s="35"/>
      <c r="AI784" s="35" t="s">
        <v>20</v>
      </c>
      <c r="AJ784" s="35" t="s">
        <v>20</v>
      </c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 t="s">
        <v>20</v>
      </c>
      <c r="BF784" s="35"/>
      <c r="BG784" s="35" t="s">
        <v>20</v>
      </c>
      <c r="BH784" s="35" t="s">
        <v>20</v>
      </c>
      <c r="BI784" s="35" t="s">
        <v>2531</v>
      </c>
    </row>
    <row r="785" spans="1:61">
      <c r="A785" s="35" t="s">
        <v>2533</v>
      </c>
      <c r="B785" s="35" t="s">
        <v>259</v>
      </c>
      <c r="C785" s="35"/>
      <c r="D785" s="35" t="s">
        <v>2534</v>
      </c>
      <c r="E785" s="35" t="s">
        <v>2534</v>
      </c>
      <c r="F785" s="35" t="s">
        <v>261</v>
      </c>
      <c r="G785" s="35"/>
      <c r="H785" s="35" t="s">
        <v>329</v>
      </c>
      <c r="I785" s="35" t="s">
        <v>2533</v>
      </c>
      <c r="J785" s="35"/>
      <c r="K785" s="35" t="s">
        <v>2535</v>
      </c>
      <c r="L785" s="35" t="s">
        <v>2535</v>
      </c>
      <c r="M785" s="35"/>
      <c r="N785" s="35"/>
      <c r="O785" s="35"/>
      <c r="P785" s="35" t="s">
        <v>264</v>
      </c>
      <c r="Q785" s="35" t="s">
        <v>265</v>
      </c>
      <c r="R785" s="35" t="s">
        <v>266</v>
      </c>
      <c r="S785" s="36" t="s">
        <v>87</v>
      </c>
      <c r="T785" s="35" t="s">
        <v>267</v>
      </c>
      <c r="U785" s="35" t="s">
        <v>268</v>
      </c>
      <c r="V785" s="35" t="s">
        <v>268</v>
      </c>
      <c r="W785" s="35" t="s">
        <v>87</v>
      </c>
      <c r="X785" s="35" t="s">
        <v>269</v>
      </c>
      <c r="Y785" s="35"/>
      <c r="Z785" s="35"/>
      <c r="AA785" s="35"/>
      <c r="AB785" s="35"/>
      <c r="AC785" s="35"/>
      <c r="AD785" s="35" t="s">
        <v>270</v>
      </c>
      <c r="AE785" s="35" t="s">
        <v>271</v>
      </c>
      <c r="AF785" s="35"/>
      <c r="AG785" s="35" t="s">
        <v>272</v>
      </c>
      <c r="AH785" s="35"/>
      <c r="AI785" s="35" t="s">
        <v>20</v>
      </c>
      <c r="AJ785" s="35" t="s">
        <v>20</v>
      </c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 t="s">
        <v>20</v>
      </c>
      <c r="BF785" s="35"/>
      <c r="BG785" s="35" t="s">
        <v>20</v>
      </c>
      <c r="BH785" s="35" t="s">
        <v>20</v>
      </c>
      <c r="BI785" s="35" t="s">
        <v>2534</v>
      </c>
    </row>
    <row r="786" spans="1:61">
      <c r="A786" s="35" t="s">
        <v>2536</v>
      </c>
      <c r="B786" s="35" t="s">
        <v>259</v>
      </c>
      <c r="C786" s="35"/>
      <c r="D786" s="35" t="s">
        <v>2537</v>
      </c>
      <c r="E786" s="35" t="s">
        <v>2537</v>
      </c>
      <c r="F786" s="35" t="s">
        <v>261</v>
      </c>
      <c r="G786" s="35"/>
      <c r="H786" s="35" t="s">
        <v>329</v>
      </c>
      <c r="I786" s="35" t="s">
        <v>2536</v>
      </c>
      <c r="J786" s="35"/>
      <c r="K786" s="35" t="s">
        <v>2538</v>
      </c>
      <c r="L786" s="35" t="s">
        <v>2538</v>
      </c>
      <c r="M786" s="35"/>
      <c r="N786" s="35"/>
      <c r="O786" s="35"/>
      <c r="P786" s="35" t="s">
        <v>264</v>
      </c>
      <c r="Q786" s="35" t="s">
        <v>265</v>
      </c>
      <c r="R786" s="35" t="s">
        <v>266</v>
      </c>
      <c r="S786" s="36" t="s">
        <v>87</v>
      </c>
      <c r="T786" s="35" t="s">
        <v>267</v>
      </c>
      <c r="U786" s="35" t="s">
        <v>268</v>
      </c>
      <c r="V786" s="35" t="s">
        <v>268</v>
      </c>
      <c r="W786" s="35" t="s">
        <v>87</v>
      </c>
      <c r="X786" s="35" t="s">
        <v>269</v>
      </c>
      <c r="Y786" s="35"/>
      <c r="Z786" s="35"/>
      <c r="AA786" s="35"/>
      <c r="AB786" s="35"/>
      <c r="AC786" s="35"/>
      <c r="AD786" s="35" t="s">
        <v>270</v>
      </c>
      <c r="AE786" s="35" t="s">
        <v>271</v>
      </c>
      <c r="AF786" s="35"/>
      <c r="AG786" s="35" t="s">
        <v>272</v>
      </c>
      <c r="AH786" s="35"/>
      <c r="AI786" s="35" t="s">
        <v>20</v>
      </c>
      <c r="AJ786" s="35" t="s">
        <v>20</v>
      </c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 t="s">
        <v>20</v>
      </c>
      <c r="BF786" s="35"/>
      <c r="BG786" s="35" t="s">
        <v>20</v>
      </c>
      <c r="BH786" s="35" t="s">
        <v>20</v>
      </c>
      <c r="BI786" s="35" t="s">
        <v>2537</v>
      </c>
    </row>
    <row r="787" spans="1:61">
      <c r="A787" s="35" t="s">
        <v>2539</v>
      </c>
      <c r="B787" s="35" t="s">
        <v>259</v>
      </c>
      <c r="C787" s="35"/>
      <c r="D787" s="35" t="s">
        <v>2540</v>
      </c>
      <c r="E787" s="35" t="s">
        <v>2540</v>
      </c>
      <c r="F787" s="35" t="s">
        <v>261</v>
      </c>
      <c r="G787" s="35"/>
      <c r="H787" s="35" t="s">
        <v>378</v>
      </c>
      <c r="I787" s="35" t="s">
        <v>2539</v>
      </c>
      <c r="J787" s="35"/>
      <c r="K787" s="35" t="s">
        <v>2541</v>
      </c>
      <c r="L787" s="35" t="s">
        <v>2541</v>
      </c>
      <c r="M787" s="35"/>
      <c r="N787" s="35"/>
      <c r="O787" s="35"/>
      <c r="P787" s="35" t="s">
        <v>264</v>
      </c>
      <c r="Q787" s="35" t="s">
        <v>265</v>
      </c>
      <c r="R787" s="35" t="s">
        <v>266</v>
      </c>
      <c r="S787" s="36" t="s">
        <v>87</v>
      </c>
      <c r="T787" s="35" t="s">
        <v>267</v>
      </c>
      <c r="U787" s="35" t="s">
        <v>268</v>
      </c>
      <c r="V787" s="35" t="s">
        <v>268</v>
      </c>
      <c r="W787" s="35" t="s">
        <v>87</v>
      </c>
      <c r="X787" s="35" t="s">
        <v>269</v>
      </c>
      <c r="Y787" s="35"/>
      <c r="Z787" s="35"/>
      <c r="AA787" s="35"/>
      <c r="AB787" s="35"/>
      <c r="AC787" s="35"/>
      <c r="AD787" s="35" t="s">
        <v>270</v>
      </c>
      <c r="AE787" s="35" t="s">
        <v>271</v>
      </c>
      <c r="AF787" s="35"/>
      <c r="AG787" s="35" t="s">
        <v>272</v>
      </c>
      <c r="AH787" s="35"/>
      <c r="AI787" s="35" t="s">
        <v>20</v>
      </c>
      <c r="AJ787" s="35" t="s">
        <v>20</v>
      </c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 t="s">
        <v>20</v>
      </c>
      <c r="BF787" s="35"/>
      <c r="BG787" s="35" t="s">
        <v>20</v>
      </c>
      <c r="BH787" s="35" t="s">
        <v>20</v>
      </c>
      <c r="BI787" s="35" t="s">
        <v>2540</v>
      </c>
    </row>
    <row r="788" spans="1:61">
      <c r="A788" s="35" t="s">
        <v>2542</v>
      </c>
      <c r="B788" s="35" t="s">
        <v>259</v>
      </c>
      <c r="C788" s="35"/>
      <c r="D788" s="35" t="s">
        <v>2543</v>
      </c>
      <c r="E788" s="35" t="s">
        <v>2544</v>
      </c>
      <c r="F788" s="35" t="s">
        <v>261</v>
      </c>
      <c r="G788" s="35"/>
      <c r="H788" s="35" t="s">
        <v>378</v>
      </c>
      <c r="I788" s="35" t="s">
        <v>2542</v>
      </c>
      <c r="J788" s="35"/>
      <c r="K788" s="35" t="s">
        <v>2545</v>
      </c>
      <c r="L788" s="35" t="s">
        <v>2545</v>
      </c>
      <c r="M788" s="35"/>
      <c r="N788" s="35"/>
      <c r="O788" s="35"/>
      <c r="P788" s="35" t="s">
        <v>264</v>
      </c>
      <c r="Q788" s="35" t="s">
        <v>265</v>
      </c>
      <c r="R788" s="35" t="s">
        <v>266</v>
      </c>
      <c r="S788" s="36" t="s">
        <v>87</v>
      </c>
      <c r="T788" s="35" t="s">
        <v>267</v>
      </c>
      <c r="U788" s="35" t="s">
        <v>268</v>
      </c>
      <c r="V788" s="35" t="s">
        <v>268</v>
      </c>
      <c r="W788" s="35" t="s">
        <v>87</v>
      </c>
      <c r="X788" s="35" t="s">
        <v>269</v>
      </c>
      <c r="Y788" s="35"/>
      <c r="Z788" s="35"/>
      <c r="AA788" s="35"/>
      <c r="AB788" s="35"/>
      <c r="AC788" s="35"/>
      <c r="AD788" s="35" t="s">
        <v>270</v>
      </c>
      <c r="AE788" s="35" t="s">
        <v>271</v>
      </c>
      <c r="AF788" s="35"/>
      <c r="AG788" s="35" t="s">
        <v>272</v>
      </c>
      <c r="AH788" s="35"/>
      <c r="AI788" s="35" t="s">
        <v>20</v>
      </c>
      <c r="AJ788" s="35" t="s">
        <v>20</v>
      </c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 t="s">
        <v>20</v>
      </c>
      <c r="BF788" s="35"/>
      <c r="BG788" s="35" t="s">
        <v>20</v>
      </c>
      <c r="BH788" s="35" t="s">
        <v>20</v>
      </c>
      <c r="BI788" s="35" t="s">
        <v>2544</v>
      </c>
    </row>
    <row r="789" spans="1:61">
      <c r="A789" s="35" t="s">
        <v>2546</v>
      </c>
      <c r="B789" s="35" t="s">
        <v>259</v>
      </c>
      <c r="C789" s="35"/>
      <c r="D789" s="35" t="s">
        <v>2547</v>
      </c>
      <c r="E789" s="35" t="s">
        <v>2548</v>
      </c>
      <c r="F789" s="35" t="s">
        <v>261</v>
      </c>
      <c r="G789" s="35"/>
      <c r="H789" s="35" t="s">
        <v>378</v>
      </c>
      <c r="I789" s="35" t="s">
        <v>2546</v>
      </c>
      <c r="J789" s="35"/>
      <c r="K789" s="35" t="s">
        <v>2549</v>
      </c>
      <c r="L789" s="35" t="s">
        <v>2549</v>
      </c>
      <c r="M789" s="35"/>
      <c r="N789" s="35"/>
      <c r="O789" s="35"/>
      <c r="P789" s="35" t="s">
        <v>264</v>
      </c>
      <c r="Q789" s="35" t="s">
        <v>265</v>
      </c>
      <c r="R789" s="35" t="s">
        <v>266</v>
      </c>
      <c r="S789" s="36" t="s">
        <v>87</v>
      </c>
      <c r="T789" s="35" t="s">
        <v>267</v>
      </c>
      <c r="U789" s="35" t="s">
        <v>268</v>
      </c>
      <c r="V789" s="35" t="s">
        <v>268</v>
      </c>
      <c r="W789" s="35" t="s">
        <v>87</v>
      </c>
      <c r="X789" s="35" t="s">
        <v>269</v>
      </c>
      <c r="Y789" s="35"/>
      <c r="Z789" s="35"/>
      <c r="AA789" s="35"/>
      <c r="AB789" s="35"/>
      <c r="AC789" s="35"/>
      <c r="AD789" s="35" t="s">
        <v>270</v>
      </c>
      <c r="AE789" s="35" t="s">
        <v>271</v>
      </c>
      <c r="AF789" s="35"/>
      <c r="AG789" s="35" t="s">
        <v>272</v>
      </c>
      <c r="AH789" s="35"/>
      <c r="AI789" s="35" t="s">
        <v>20</v>
      </c>
      <c r="AJ789" s="35" t="s">
        <v>20</v>
      </c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 t="s">
        <v>20</v>
      </c>
      <c r="BF789" s="35"/>
      <c r="BG789" s="35" t="s">
        <v>20</v>
      </c>
      <c r="BH789" s="35" t="s">
        <v>20</v>
      </c>
      <c r="BI789" s="35" t="s">
        <v>2548</v>
      </c>
    </row>
    <row r="790" spans="1:61">
      <c r="A790" s="35" t="s">
        <v>2550</v>
      </c>
      <c r="B790" s="35" t="s">
        <v>259</v>
      </c>
      <c r="C790" s="35"/>
      <c r="D790" s="35" t="s">
        <v>2551</v>
      </c>
      <c r="E790" s="35" t="s">
        <v>2552</v>
      </c>
      <c r="F790" s="35" t="s">
        <v>261</v>
      </c>
      <c r="G790" s="35"/>
      <c r="H790" s="35" t="s">
        <v>378</v>
      </c>
      <c r="I790" s="35" t="s">
        <v>2550</v>
      </c>
      <c r="J790" s="35"/>
      <c r="K790" s="35" t="s">
        <v>2553</v>
      </c>
      <c r="L790" s="35" t="s">
        <v>2553</v>
      </c>
      <c r="M790" s="35"/>
      <c r="N790" s="35"/>
      <c r="O790" s="35"/>
      <c r="P790" s="35" t="s">
        <v>264</v>
      </c>
      <c r="Q790" s="35" t="s">
        <v>265</v>
      </c>
      <c r="R790" s="35" t="s">
        <v>266</v>
      </c>
      <c r="S790" s="36" t="s">
        <v>87</v>
      </c>
      <c r="T790" s="35" t="s">
        <v>267</v>
      </c>
      <c r="U790" s="35" t="s">
        <v>268</v>
      </c>
      <c r="V790" s="35" t="s">
        <v>268</v>
      </c>
      <c r="W790" s="35" t="s">
        <v>87</v>
      </c>
      <c r="X790" s="35" t="s">
        <v>269</v>
      </c>
      <c r="Y790" s="35"/>
      <c r="Z790" s="35"/>
      <c r="AA790" s="35"/>
      <c r="AB790" s="35"/>
      <c r="AC790" s="35"/>
      <c r="AD790" s="35" t="s">
        <v>270</v>
      </c>
      <c r="AE790" s="35" t="s">
        <v>271</v>
      </c>
      <c r="AF790" s="35"/>
      <c r="AG790" s="35" t="s">
        <v>272</v>
      </c>
      <c r="AH790" s="35"/>
      <c r="AI790" s="35" t="s">
        <v>20</v>
      </c>
      <c r="AJ790" s="35" t="s">
        <v>20</v>
      </c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 t="s">
        <v>20</v>
      </c>
      <c r="BF790" s="35"/>
      <c r="BG790" s="35" t="s">
        <v>20</v>
      </c>
      <c r="BH790" s="35" t="s">
        <v>20</v>
      </c>
      <c r="BI790" s="35" t="s">
        <v>2552</v>
      </c>
    </row>
    <row r="791" spans="1:61">
      <c r="A791" s="35" t="s">
        <v>2554</v>
      </c>
      <c r="B791" s="35" t="s">
        <v>259</v>
      </c>
      <c r="C791" s="35"/>
      <c r="D791" s="35" t="s">
        <v>2555</v>
      </c>
      <c r="E791" s="35" t="s">
        <v>2556</v>
      </c>
      <c r="F791" s="35" t="s">
        <v>261</v>
      </c>
      <c r="G791" s="35"/>
      <c r="H791" s="35" t="s">
        <v>378</v>
      </c>
      <c r="I791" s="35" t="s">
        <v>2554</v>
      </c>
      <c r="J791" s="35"/>
      <c r="K791" s="35" t="s">
        <v>2557</v>
      </c>
      <c r="L791" s="35" t="s">
        <v>2557</v>
      </c>
      <c r="M791" s="35"/>
      <c r="N791" s="35"/>
      <c r="O791" s="35"/>
      <c r="P791" s="35" t="s">
        <v>264</v>
      </c>
      <c r="Q791" s="35" t="s">
        <v>265</v>
      </c>
      <c r="R791" s="35" t="s">
        <v>266</v>
      </c>
      <c r="S791" s="36" t="s">
        <v>87</v>
      </c>
      <c r="T791" s="35" t="s">
        <v>267</v>
      </c>
      <c r="U791" s="35" t="s">
        <v>268</v>
      </c>
      <c r="V791" s="35" t="s">
        <v>268</v>
      </c>
      <c r="W791" s="35" t="s">
        <v>87</v>
      </c>
      <c r="X791" s="35" t="s">
        <v>269</v>
      </c>
      <c r="Y791" s="35"/>
      <c r="Z791" s="35"/>
      <c r="AA791" s="35"/>
      <c r="AB791" s="35"/>
      <c r="AC791" s="35"/>
      <c r="AD791" s="35" t="s">
        <v>270</v>
      </c>
      <c r="AE791" s="35" t="s">
        <v>271</v>
      </c>
      <c r="AF791" s="35"/>
      <c r="AG791" s="35" t="s">
        <v>272</v>
      </c>
      <c r="AH791" s="35"/>
      <c r="AI791" s="35" t="s">
        <v>20</v>
      </c>
      <c r="AJ791" s="35" t="s">
        <v>20</v>
      </c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 t="s">
        <v>20</v>
      </c>
      <c r="BF791" s="35"/>
      <c r="BG791" s="35" t="s">
        <v>20</v>
      </c>
      <c r="BH791" s="35" t="s">
        <v>20</v>
      </c>
      <c r="BI791" s="35" t="s">
        <v>2556</v>
      </c>
    </row>
    <row r="792" spans="1:61">
      <c r="A792" s="35" t="s">
        <v>2558</v>
      </c>
      <c r="B792" s="35" t="s">
        <v>259</v>
      </c>
      <c r="C792" s="35"/>
      <c r="D792" s="35" t="s">
        <v>2559</v>
      </c>
      <c r="E792" s="35" t="s">
        <v>2560</v>
      </c>
      <c r="F792" s="35" t="s">
        <v>261</v>
      </c>
      <c r="G792" s="35"/>
      <c r="H792" s="35" t="s">
        <v>378</v>
      </c>
      <c r="I792" s="35" t="s">
        <v>2558</v>
      </c>
      <c r="J792" s="35"/>
      <c r="K792" s="35" t="s">
        <v>2561</v>
      </c>
      <c r="L792" s="35" t="s">
        <v>2561</v>
      </c>
      <c r="M792" s="35"/>
      <c r="N792" s="35"/>
      <c r="O792" s="35"/>
      <c r="P792" s="35" t="s">
        <v>264</v>
      </c>
      <c r="Q792" s="35" t="s">
        <v>265</v>
      </c>
      <c r="R792" s="35" t="s">
        <v>266</v>
      </c>
      <c r="S792" s="36" t="s">
        <v>87</v>
      </c>
      <c r="T792" s="35" t="s">
        <v>267</v>
      </c>
      <c r="U792" s="35" t="s">
        <v>268</v>
      </c>
      <c r="V792" s="35" t="s">
        <v>268</v>
      </c>
      <c r="W792" s="35" t="s">
        <v>87</v>
      </c>
      <c r="X792" s="35" t="s">
        <v>269</v>
      </c>
      <c r="Y792" s="35"/>
      <c r="Z792" s="35"/>
      <c r="AA792" s="35"/>
      <c r="AB792" s="35"/>
      <c r="AC792" s="35"/>
      <c r="AD792" s="35" t="s">
        <v>270</v>
      </c>
      <c r="AE792" s="35" t="s">
        <v>271</v>
      </c>
      <c r="AF792" s="35"/>
      <c r="AG792" s="35" t="s">
        <v>272</v>
      </c>
      <c r="AH792" s="35"/>
      <c r="AI792" s="35" t="s">
        <v>20</v>
      </c>
      <c r="AJ792" s="35" t="s">
        <v>20</v>
      </c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 t="s">
        <v>20</v>
      </c>
      <c r="BF792" s="35"/>
      <c r="BG792" s="35" t="s">
        <v>20</v>
      </c>
      <c r="BH792" s="35" t="s">
        <v>20</v>
      </c>
      <c r="BI792" s="35" t="s">
        <v>2560</v>
      </c>
    </row>
    <row r="793" spans="1:61">
      <c r="A793" s="35" t="s">
        <v>2562</v>
      </c>
      <c r="B793" s="35" t="s">
        <v>259</v>
      </c>
      <c r="C793" s="35"/>
      <c r="D793" s="35" t="s">
        <v>2563</v>
      </c>
      <c r="E793" s="35" t="s">
        <v>2564</v>
      </c>
      <c r="F793" s="35" t="s">
        <v>261</v>
      </c>
      <c r="G793" s="35"/>
      <c r="H793" s="35" t="s">
        <v>378</v>
      </c>
      <c r="I793" s="35" t="s">
        <v>2562</v>
      </c>
      <c r="J793" s="35"/>
      <c r="K793" s="35" t="s">
        <v>2557</v>
      </c>
      <c r="L793" s="35" t="s">
        <v>2557</v>
      </c>
      <c r="M793" s="35"/>
      <c r="N793" s="35"/>
      <c r="O793" s="35"/>
      <c r="P793" s="35" t="s">
        <v>264</v>
      </c>
      <c r="Q793" s="35" t="s">
        <v>265</v>
      </c>
      <c r="R793" s="35" t="s">
        <v>266</v>
      </c>
      <c r="S793" s="36" t="s">
        <v>87</v>
      </c>
      <c r="T793" s="35" t="s">
        <v>267</v>
      </c>
      <c r="U793" s="35" t="s">
        <v>268</v>
      </c>
      <c r="V793" s="35" t="s">
        <v>268</v>
      </c>
      <c r="W793" s="35" t="s">
        <v>87</v>
      </c>
      <c r="X793" s="35" t="s">
        <v>269</v>
      </c>
      <c r="Y793" s="35"/>
      <c r="Z793" s="35"/>
      <c r="AA793" s="35"/>
      <c r="AB793" s="35"/>
      <c r="AC793" s="35"/>
      <c r="AD793" s="35" t="s">
        <v>270</v>
      </c>
      <c r="AE793" s="35" t="s">
        <v>271</v>
      </c>
      <c r="AF793" s="35"/>
      <c r="AG793" s="35" t="s">
        <v>272</v>
      </c>
      <c r="AH793" s="35"/>
      <c r="AI793" s="35" t="s">
        <v>20</v>
      </c>
      <c r="AJ793" s="35" t="s">
        <v>20</v>
      </c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 t="s">
        <v>20</v>
      </c>
      <c r="BF793" s="35"/>
      <c r="BG793" s="35" t="s">
        <v>20</v>
      </c>
      <c r="BH793" s="35" t="s">
        <v>20</v>
      </c>
      <c r="BI793" s="35" t="s">
        <v>2564</v>
      </c>
    </row>
    <row r="794" spans="1:61">
      <c r="A794" s="35" t="s">
        <v>2565</v>
      </c>
      <c r="B794" s="35" t="s">
        <v>259</v>
      </c>
      <c r="C794" s="35"/>
      <c r="D794" s="35" t="s">
        <v>2566</v>
      </c>
      <c r="E794" s="35" t="s">
        <v>2567</v>
      </c>
      <c r="F794" s="35" t="s">
        <v>261</v>
      </c>
      <c r="G794" s="35"/>
      <c r="H794" s="35" t="s">
        <v>378</v>
      </c>
      <c r="I794" s="35" t="s">
        <v>2565</v>
      </c>
      <c r="J794" s="35"/>
      <c r="K794" s="35" t="s">
        <v>2561</v>
      </c>
      <c r="L794" s="35" t="s">
        <v>2561</v>
      </c>
      <c r="M794" s="35"/>
      <c r="N794" s="35"/>
      <c r="O794" s="35"/>
      <c r="P794" s="35" t="s">
        <v>264</v>
      </c>
      <c r="Q794" s="35" t="s">
        <v>265</v>
      </c>
      <c r="R794" s="35" t="s">
        <v>266</v>
      </c>
      <c r="S794" s="36" t="s">
        <v>87</v>
      </c>
      <c r="T794" s="35" t="s">
        <v>267</v>
      </c>
      <c r="U794" s="35" t="s">
        <v>268</v>
      </c>
      <c r="V794" s="35" t="s">
        <v>268</v>
      </c>
      <c r="W794" s="35" t="s">
        <v>87</v>
      </c>
      <c r="X794" s="35" t="s">
        <v>269</v>
      </c>
      <c r="Y794" s="35"/>
      <c r="Z794" s="35"/>
      <c r="AA794" s="35"/>
      <c r="AB794" s="35"/>
      <c r="AC794" s="35"/>
      <c r="AD794" s="35" t="s">
        <v>270</v>
      </c>
      <c r="AE794" s="35" t="s">
        <v>271</v>
      </c>
      <c r="AF794" s="35"/>
      <c r="AG794" s="35" t="s">
        <v>272</v>
      </c>
      <c r="AH794" s="35"/>
      <c r="AI794" s="35" t="s">
        <v>20</v>
      </c>
      <c r="AJ794" s="35" t="s">
        <v>20</v>
      </c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 t="s">
        <v>20</v>
      </c>
      <c r="BF794" s="35"/>
      <c r="BG794" s="35" t="s">
        <v>20</v>
      </c>
      <c r="BH794" s="35" t="s">
        <v>20</v>
      </c>
      <c r="BI794" s="35" t="s">
        <v>2567</v>
      </c>
    </row>
    <row r="795" spans="1:61">
      <c r="A795" s="35" t="s">
        <v>2568</v>
      </c>
      <c r="B795" s="35" t="s">
        <v>259</v>
      </c>
      <c r="C795" s="35"/>
      <c r="D795" s="35" t="s">
        <v>2569</v>
      </c>
      <c r="E795" s="35" t="s">
        <v>2569</v>
      </c>
      <c r="F795" s="35" t="s">
        <v>261</v>
      </c>
      <c r="G795" s="35"/>
      <c r="H795" s="35" t="s">
        <v>378</v>
      </c>
      <c r="I795" s="35" t="s">
        <v>2568</v>
      </c>
      <c r="J795" s="35"/>
      <c r="K795" s="35" t="s">
        <v>2570</v>
      </c>
      <c r="L795" s="35" t="s">
        <v>2570</v>
      </c>
      <c r="M795" s="35"/>
      <c r="N795" s="35"/>
      <c r="O795" s="35"/>
      <c r="P795" s="35" t="s">
        <v>264</v>
      </c>
      <c r="Q795" s="35" t="s">
        <v>265</v>
      </c>
      <c r="R795" s="35" t="s">
        <v>266</v>
      </c>
      <c r="S795" s="36" t="s">
        <v>87</v>
      </c>
      <c r="T795" s="35" t="s">
        <v>267</v>
      </c>
      <c r="U795" s="35" t="s">
        <v>268</v>
      </c>
      <c r="V795" s="35" t="s">
        <v>268</v>
      </c>
      <c r="W795" s="35" t="s">
        <v>87</v>
      </c>
      <c r="X795" s="35" t="s">
        <v>269</v>
      </c>
      <c r="Y795" s="35"/>
      <c r="Z795" s="35"/>
      <c r="AA795" s="35"/>
      <c r="AB795" s="35"/>
      <c r="AC795" s="35"/>
      <c r="AD795" s="35" t="s">
        <v>270</v>
      </c>
      <c r="AE795" s="35" t="s">
        <v>271</v>
      </c>
      <c r="AF795" s="35"/>
      <c r="AG795" s="35" t="s">
        <v>272</v>
      </c>
      <c r="AH795" s="35"/>
      <c r="AI795" s="35" t="s">
        <v>20</v>
      </c>
      <c r="AJ795" s="35" t="s">
        <v>20</v>
      </c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 t="s">
        <v>20</v>
      </c>
      <c r="BF795" s="35"/>
      <c r="BG795" s="35" t="s">
        <v>20</v>
      </c>
      <c r="BH795" s="35" t="s">
        <v>20</v>
      </c>
      <c r="BI795" s="35" t="s">
        <v>2569</v>
      </c>
    </row>
    <row r="796" spans="1:61">
      <c r="A796" s="35" t="s">
        <v>2571</v>
      </c>
      <c r="B796" s="35" t="s">
        <v>259</v>
      </c>
      <c r="C796" s="35"/>
      <c r="D796" s="35" t="s">
        <v>2572</v>
      </c>
      <c r="E796" s="35" t="s">
        <v>2572</v>
      </c>
      <c r="F796" s="35" t="s">
        <v>261</v>
      </c>
      <c r="G796" s="35"/>
      <c r="H796" s="35" t="s">
        <v>754</v>
      </c>
      <c r="I796" s="35" t="s">
        <v>2571</v>
      </c>
      <c r="J796" s="35"/>
      <c r="K796" s="35" t="s">
        <v>2573</v>
      </c>
      <c r="L796" s="35" t="s">
        <v>2573</v>
      </c>
      <c r="M796" s="35"/>
      <c r="N796" s="35"/>
      <c r="O796" s="35"/>
      <c r="P796" s="35" t="s">
        <v>264</v>
      </c>
      <c r="Q796" s="35" t="s">
        <v>265</v>
      </c>
      <c r="R796" s="35" t="s">
        <v>266</v>
      </c>
      <c r="S796" s="36" t="s">
        <v>87</v>
      </c>
      <c r="T796" s="35" t="s">
        <v>267</v>
      </c>
      <c r="U796" s="35" t="s">
        <v>268</v>
      </c>
      <c r="V796" s="35" t="s">
        <v>268</v>
      </c>
      <c r="W796" s="35" t="s">
        <v>87</v>
      </c>
      <c r="X796" s="35" t="s">
        <v>269</v>
      </c>
      <c r="Y796" s="35"/>
      <c r="Z796" s="35"/>
      <c r="AA796" s="35"/>
      <c r="AB796" s="35"/>
      <c r="AC796" s="35"/>
      <c r="AD796" s="35" t="s">
        <v>270</v>
      </c>
      <c r="AE796" s="35" t="s">
        <v>271</v>
      </c>
      <c r="AF796" s="35"/>
      <c r="AG796" s="35" t="s">
        <v>272</v>
      </c>
      <c r="AH796" s="35"/>
      <c r="AI796" s="35" t="s">
        <v>20</v>
      </c>
      <c r="AJ796" s="35" t="s">
        <v>20</v>
      </c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 t="s">
        <v>20</v>
      </c>
      <c r="BF796" s="35"/>
      <c r="BG796" s="35" t="s">
        <v>20</v>
      </c>
      <c r="BH796" s="35" t="s">
        <v>20</v>
      </c>
      <c r="BI796" s="35" t="s">
        <v>2572</v>
      </c>
    </row>
    <row r="797" spans="1:61">
      <c r="A797" s="35" t="s">
        <v>2574</v>
      </c>
      <c r="B797" s="35" t="s">
        <v>259</v>
      </c>
      <c r="C797" s="35"/>
      <c r="D797" s="35" t="s">
        <v>2575</v>
      </c>
      <c r="E797" s="35" t="s">
        <v>2575</v>
      </c>
      <c r="F797" s="35" t="s">
        <v>261</v>
      </c>
      <c r="G797" s="35"/>
      <c r="H797" s="35" t="s">
        <v>378</v>
      </c>
      <c r="I797" s="35" t="s">
        <v>2574</v>
      </c>
      <c r="J797" s="35"/>
      <c r="K797" s="35" t="s">
        <v>2576</v>
      </c>
      <c r="L797" s="35" t="s">
        <v>2576</v>
      </c>
      <c r="M797" s="35"/>
      <c r="N797" s="35"/>
      <c r="O797" s="35"/>
      <c r="P797" s="35" t="s">
        <v>264</v>
      </c>
      <c r="Q797" s="35" t="s">
        <v>265</v>
      </c>
      <c r="R797" s="35" t="s">
        <v>266</v>
      </c>
      <c r="S797" s="36" t="s">
        <v>87</v>
      </c>
      <c r="T797" s="35" t="s">
        <v>267</v>
      </c>
      <c r="U797" s="35" t="s">
        <v>268</v>
      </c>
      <c r="V797" s="35" t="s">
        <v>268</v>
      </c>
      <c r="W797" s="35" t="s">
        <v>87</v>
      </c>
      <c r="X797" s="35" t="s">
        <v>269</v>
      </c>
      <c r="Y797" s="35"/>
      <c r="Z797" s="35"/>
      <c r="AA797" s="35"/>
      <c r="AB797" s="35"/>
      <c r="AC797" s="35"/>
      <c r="AD797" s="35" t="s">
        <v>270</v>
      </c>
      <c r="AE797" s="35" t="s">
        <v>271</v>
      </c>
      <c r="AF797" s="35"/>
      <c r="AG797" s="35" t="s">
        <v>272</v>
      </c>
      <c r="AH797" s="35"/>
      <c r="AI797" s="35" t="s">
        <v>20</v>
      </c>
      <c r="AJ797" s="35" t="s">
        <v>20</v>
      </c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 t="s">
        <v>20</v>
      </c>
      <c r="BF797" s="35"/>
      <c r="BG797" s="35" t="s">
        <v>20</v>
      </c>
      <c r="BH797" s="35" t="s">
        <v>20</v>
      </c>
      <c r="BI797" s="35" t="s">
        <v>2575</v>
      </c>
    </row>
    <row r="798" spans="1:61">
      <c r="A798" s="35" t="s">
        <v>2577</v>
      </c>
      <c r="B798" s="35" t="s">
        <v>259</v>
      </c>
      <c r="C798" s="35"/>
      <c r="D798" s="35" t="s">
        <v>2578</v>
      </c>
      <c r="E798" s="35" t="s">
        <v>2578</v>
      </c>
      <c r="F798" s="35" t="s">
        <v>261</v>
      </c>
      <c r="G798" s="35"/>
      <c r="H798" s="35" t="s">
        <v>754</v>
      </c>
      <c r="I798" s="35" t="s">
        <v>2577</v>
      </c>
      <c r="J798" s="35"/>
      <c r="K798" s="35" t="s">
        <v>2579</v>
      </c>
      <c r="L798" s="35" t="s">
        <v>2579</v>
      </c>
      <c r="M798" s="35"/>
      <c r="N798" s="35"/>
      <c r="O798" s="35"/>
      <c r="P798" s="35" t="s">
        <v>264</v>
      </c>
      <c r="Q798" s="35" t="s">
        <v>265</v>
      </c>
      <c r="R798" s="35" t="s">
        <v>266</v>
      </c>
      <c r="S798" s="36" t="s">
        <v>87</v>
      </c>
      <c r="T798" s="35" t="s">
        <v>267</v>
      </c>
      <c r="U798" s="35" t="s">
        <v>268</v>
      </c>
      <c r="V798" s="35" t="s">
        <v>268</v>
      </c>
      <c r="W798" s="35" t="s">
        <v>87</v>
      </c>
      <c r="X798" s="35" t="s">
        <v>269</v>
      </c>
      <c r="Y798" s="35"/>
      <c r="Z798" s="35"/>
      <c r="AA798" s="35"/>
      <c r="AB798" s="35"/>
      <c r="AC798" s="35"/>
      <c r="AD798" s="35" t="s">
        <v>270</v>
      </c>
      <c r="AE798" s="35" t="s">
        <v>271</v>
      </c>
      <c r="AF798" s="35"/>
      <c r="AG798" s="35" t="s">
        <v>272</v>
      </c>
      <c r="AH798" s="35"/>
      <c r="AI798" s="35" t="s">
        <v>20</v>
      </c>
      <c r="AJ798" s="35" t="s">
        <v>20</v>
      </c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 t="s">
        <v>20</v>
      </c>
      <c r="BF798" s="35"/>
      <c r="BG798" s="35" t="s">
        <v>20</v>
      </c>
      <c r="BH798" s="35" t="s">
        <v>20</v>
      </c>
      <c r="BI798" s="35" t="s">
        <v>2578</v>
      </c>
    </row>
    <row r="799" spans="1:61">
      <c r="A799" s="35" t="s">
        <v>2580</v>
      </c>
      <c r="B799" s="35" t="s">
        <v>259</v>
      </c>
      <c r="C799" s="35"/>
      <c r="D799" s="35" t="s">
        <v>2581</v>
      </c>
      <c r="E799" s="35" t="s">
        <v>2581</v>
      </c>
      <c r="F799" s="35" t="s">
        <v>261</v>
      </c>
      <c r="G799" s="35"/>
      <c r="H799" s="35" t="s">
        <v>754</v>
      </c>
      <c r="I799" s="35" t="s">
        <v>2580</v>
      </c>
      <c r="J799" s="35"/>
      <c r="K799" s="35" t="s">
        <v>2582</v>
      </c>
      <c r="L799" s="35" t="s">
        <v>2582</v>
      </c>
      <c r="M799" s="35"/>
      <c r="N799" s="35"/>
      <c r="O799" s="35"/>
      <c r="P799" s="35" t="s">
        <v>264</v>
      </c>
      <c r="Q799" s="35" t="s">
        <v>265</v>
      </c>
      <c r="R799" s="35" t="s">
        <v>266</v>
      </c>
      <c r="S799" s="36" t="s">
        <v>87</v>
      </c>
      <c r="T799" s="35" t="s">
        <v>267</v>
      </c>
      <c r="U799" s="35" t="s">
        <v>268</v>
      </c>
      <c r="V799" s="35" t="s">
        <v>268</v>
      </c>
      <c r="W799" s="35" t="s">
        <v>87</v>
      </c>
      <c r="X799" s="35" t="s">
        <v>269</v>
      </c>
      <c r="Y799" s="35"/>
      <c r="Z799" s="35"/>
      <c r="AA799" s="35"/>
      <c r="AB799" s="35"/>
      <c r="AC799" s="35"/>
      <c r="AD799" s="35" t="s">
        <v>270</v>
      </c>
      <c r="AE799" s="35" t="s">
        <v>271</v>
      </c>
      <c r="AF799" s="35"/>
      <c r="AG799" s="35" t="s">
        <v>272</v>
      </c>
      <c r="AH799" s="35"/>
      <c r="AI799" s="35" t="s">
        <v>20</v>
      </c>
      <c r="AJ799" s="35" t="s">
        <v>20</v>
      </c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 t="s">
        <v>20</v>
      </c>
      <c r="BF799" s="35"/>
      <c r="BG799" s="35" t="s">
        <v>20</v>
      </c>
      <c r="BH799" s="35" t="s">
        <v>20</v>
      </c>
      <c r="BI799" s="35" t="s">
        <v>2581</v>
      </c>
    </row>
    <row r="800" spans="1:61">
      <c r="A800" s="35" t="s">
        <v>2583</v>
      </c>
      <c r="B800" s="35" t="s">
        <v>259</v>
      </c>
      <c r="C800" s="35"/>
      <c r="D800" s="35" t="s">
        <v>2584</v>
      </c>
      <c r="E800" s="35" t="s">
        <v>2584</v>
      </c>
      <c r="F800" s="35" t="s">
        <v>261</v>
      </c>
      <c r="G800" s="35"/>
      <c r="H800" s="35" t="s">
        <v>378</v>
      </c>
      <c r="I800" s="35" t="s">
        <v>2583</v>
      </c>
      <c r="J800" s="35"/>
      <c r="K800" s="35" t="s">
        <v>1820</v>
      </c>
      <c r="L800" s="35" t="s">
        <v>1820</v>
      </c>
      <c r="M800" s="35"/>
      <c r="N800" s="35"/>
      <c r="O800" s="35"/>
      <c r="P800" s="35" t="s">
        <v>264</v>
      </c>
      <c r="Q800" s="35" t="s">
        <v>265</v>
      </c>
      <c r="R800" s="35" t="s">
        <v>266</v>
      </c>
      <c r="S800" s="36" t="s">
        <v>87</v>
      </c>
      <c r="T800" s="35" t="s">
        <v>267</v>
      </c>
      <c r="U800" s="35" t="s">
        <v>268</v>
      </c>
      <c r="V800" s="35" t="s">
        <v>268</v>
      </c>
      <c r="W800" s="35" t="s">
        <v>87</v>
      </c>
      <c r="X800" s="35" t="s">
        <v>269</v>
      </c>
      <c r="Y800" s="35"/>
      <c r="Z800" s="35"/>
      <c r="AA800" s="35"/>
      <c r="AB800" s="35"/>
      <c r="AC800" s="35"/>
      <c r="AD800" s="35" t="s">
        <v>270</v>
      </c>
      <c r="AE800" s="35" t="s">
        <v>271</v>
      </c>
      <c r="AF800" s="35"/>
      <c r="AG800" s="35" t="s">
        <v>272</v>
      </c>
      <c r="AH800" s="35"/>
      <c r="AI800" s="35" t="s">
        <v>20</v>
      </c>
      <c r="AJ800" s="35" t="s">
        <v>20</v>
      </c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 t="s">
        <v>20</v>
      </c>
      <c r="BF800" s="35"/>
      <c r="BG800" s="35" t="s">
        <v>20</v>
      </c>
      <c r="BH800" s="35" t="s">
        <v>20</v>
      </c>
      <c r="BI800" s="35" t="s">
        <v>2584</v>
      </c>
    </row>
    <row r="801" spans="1:61">
      <c r="A801" s="35" t="s">
        <v>2585</v>
      </c>
      <c r="B801" s="35" t="s">
        <v>259</v>
      </c>
      <c r="C801" s="35"/>
      <c r="D801" s="35" t="s">
        <v>2586</v>
      </c>
      <c r="E801" s="35" t="s">
        <v>2586</v>
      </c>
      <c r="F801" s="35" t="s">
        <v>261</v>
      </c>
      <c r="G801" s="35"/>
      <c r="H801" s="35" t="s">
        <v>754</v>
      </c>
      <c r="I801" s="35" t="s">
        <v>2585</v>
      </c>
      <c r="J801" s="35"/>
      <c r="K801" s="35" t="s">
        <v>1933</v>
      </c>
      <c r="L801" s="35" t="s">
        <v>1933</v>
      </c>
      <c r="M801" s="35"/>
      <c r="N801" s="35"/>
      <c r="O801" s="35"/>
      <c r="P801" s="35" t="s">
        <v>264</v>
      </c>
      <c r="Q801" s="35" t="s">
        <v>265</v>
      </c>
      <c r="R801" s="35" t="s">
        <v>266</v>
      </c>
      <c r="S801" s="36" t="s">
        <v>87</v>
      </c>
      <c r="T801" s="35" t="s">
        <v>267</v>
      </c>
      <c r="U801" s="35" t="s">
        <v>268</v>
      </c>
      <c r="V801" s="35" t="s">
        <v>268</v>
      </c>
      <c r="W801" s="35" t="s">
        <v>87</v>
      </c>
      <c r="X801" s="35" t="s">
        <v>269</v>
      </c>
      <c r="Y801" s="35"/>
      <c r="Z801" s="35"/>
      <c r="AA801" s="35"/>
      <c r="AB801" s="35"/>
      <c r="AC801" s="35"/>
      <c r="AD801" s="35" t="s">
        <v>270</v>
      </c>
      <c r="AE801" s="35" t="s">
        <v>271</v>
      </c>
      <c r="AF801" s="35"/>
      <c r="AG801" s="35" t="s">
        <v>272</v>
      </c>
      <c r="AH801" s="35"/>
      <c r="AI801" s="35" t="s">
        <v>20</v>
      </c>
      <c r="AJ801" s="35" t="s">
        <v>20</v>
      </c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 t="s">
        <v>20</v>
      </c>
      <c r="BF801" s="35"/>
      <c r="BG801" s="35" t="s">
        <v>20</v>
      </c>
      <c r="BH801" s="35" t="s">
        <v>20</v>
      </c>
      <c r="BI801" s="35" t="s">
        <v>2586</v>
      </c>
    </row>
    <row r="802" spans="1:61">
      <c r="A802" s="35" t="s">
        <v>2587</v>
      </c>
      <c r="B802" s="35" t="s">
        <v>259</v>
      </c>
      <c r="C802" s="35"/>
      <c r="D802" s="35" t="s">
        <v>2588</v>
      </c>
      <c r="E802" s="35" t="s">
        <v>2588</v>
      </c>
      <c r="F802" s="35" t="s">
        <v>261</v>
      </c>
      <c r="G802" s="35"/>
      <c r="H802" s="35" t="s">
        <v>754</v>
      </c>
      <c r="I802" s="35" t="s">
        <v>2587</v>
      </c>
      <c r="J802" s="35"/>
      <c r="K802" s="35" t="s">
        <v>2589</v>
      </c>
      <c r="L802" s="35" t="s">
        <v>2589</v>
      </c>
      <c r="M802" s="35"/>
      <c r="N802" s="35"/>
      <c r="O802" s="35"/>
      <c r="P802" s="35" t="s">
        <v>264</v>
      </c>
      <c r="Q802" s="35" t="s">
        <v>265</v>
      </c>
      <c r="R802" s="35" t="s">
        <v>266</v>
      </c>
      <c r="S802" s="36" t="s">
        <v>87</v>
      </c>
      <c r="T802" s="35" t="s">
        <v>267</v>
      </c>
      <c r="U802" s="35" t="s">
        <v>268</v>
      </c>
      <c r="V802" s="35" t="s">
        <v>268</v>
      </c>
      <c r="W802" s="35" t="s">
        <v>87</v>
      </c>
      <c r="X802" s="35" t="s">
        <v>269</v>
      </c>
      <c r="Y802" s="35"/>
      <c r="Z802" s="35"/>
      <c r="AA802" s="35"/>
      <c r="AB802" s="35"/>
      <c r="AC802" s="35"/>
      <c r="AD802" s="35" t="s">
        <v>270</v>
      </c>
      <c r="AE802" s="35" t="s">
        <v>271</v>
      </c>
      <c r="AF802" s="35"/>
      <c r="AG802" s="35" t="s">
        <v>272</v>
      </c>
      <c r="AH802" s="35"/>
      <c r="AI802" s="35" t="s">
        <v>20</v>
      </c>
      <c r="AJ802" s="35" t="s">
        <v>20</v>
      </c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 t="s">
        <v>20</v>
      </c>
      <c r="BF802" s="35"/>
      <c r="BG802" s="35" t="s">
        <v>20</v>
      </c>
      <c r="BH802" s="35" t="s">
        <v>20</v>
      </c>
      <c r="BI802" s="35" t="s">
        <v>2588</v>
      </c>
    </row>
    <row r="803" spans="1:61">
      <c r="A803" s="35" t="s">
        <v>2590</v>
      </c>
      <c r="B803" s="35" t="s">
        <v>259</v>
      </c>
      <c r="C803" s="35"/>
      <c r="D803" s="35" t="s">
        <v>2591</v>
      </c>
      <c r="E803" s="35" t="s">
        <v>2591</v>
      </c>
      <c r="F803" s="35" t="s">
        <v>261</v>
      </c>
      <c r="G803" s="35"/>
      <c r="H803" s="35" t="s">
        <v>378</v>
      </c>
      <c r="I803" s="35" t="s">
        <v>2590</v>
      </c>
      <c r="J803" s="35"/>
      <c r="K803" s="35" t="s">
        <v>2592</v>
      </c>
      <c r="L803" s="35" t="s">
        <v>2592</v>
      </c>
      <c r="M803" s="35"/>
      <c r="N803" s="35"/>
      <c r="O803" s="35"/>
      <c r="P803" s="35" t="s">
        <v>264</v>
      </c>
      <c r="Q803" s="35" t="s">
        <v>265</v>
      </c>
      <c r="R803" s="35" t="s">
        <v>266</v>
      </c>
      <c r="S803" s="36" t="s">
        <v>87</v>
      </c>
      <c r="T803" s="35" t="s">
        <v>267</v>
      </c>
      <c r="U803" s="35" t="s">
        <v>268</v>
      </c>
      <c r="V803" s="35" t="s">
        <v>268</v>
      </c>
      <c r="W803" s="35" t="s">
        <v>87</v>
      </c>
      <c r="X803" s="35" t="s">
        <v>269</v>
      </c>
      <c r="Y803" s="35"/>
      <c r="Z803" s="35"/>
      <c r="AA803" s="35"/>
      <c r="AB803" s="35"/>
      <c r="AC803" s="35"/>
      <c r="AD803" s="35" t="s">
        <v>270</v>
      </c>
      <c r="AE803" s="35" t="s">
        <v>271</v>
      </c>
      <c r="AF803" s="35"/>
      <c r="AG803" s="35" t="s">
        <v>272</v>
      </c>
      <c r="AH803" s="35"/>
      <c r="AI803" s="35" t="s">
        <v>20</v>
      </c>
      <c r="AJ803" s="35" t="s">
        <v>20</v>
      </c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 t="s">
        <v>20</v>
      </c>
      <c r="BF803" s="35"/>
      <c r="BG803" s="35" t="s">
        <v>20</v>
      </c>
      <c r="BH803" s="35" t="s">
        <v>20</v>
      </c>
      <c r="BI803" s="35" t="s">
        <v>2591</v>
      </c>
    </row>
    <row r="804" spans="1:61">
      <c r="A804" s="35" t="s">
        <v>2593</v>
      </c>
      <c r="B804" s="35" t="s">
        <v>259</v>
      </c>
      <c r="C804" s="35"/>
      <c r="D804" s="35" t="s">
        <v>2594</v>
      </c>
      <c r="E804" s="35" t="s">
        <v>2594</v>
      </c>
      <c r="F804" s="35" t="s">
        <v>261</v>
      </c>
      <c r="G804" s="35"/>
      <c r="H804" s="35" t="s">
        <v>754</v>
      </c>
      <c r="I804" s="35" t="s">
        <v>2593</v>
      </c>
      <c r="J804" s="35"/>
      <c r="K804" s="35" t="s">
        <v>2595</v>
      </c>
      <c r="L804" s="35" t="s">
        <v>2595</v>
      </c>
      <c r="M804" s="35"/>
      <c r="N804" s="35"/>
      <c r="O804" s="35"/>
      <c r="P804" s="35" t="s">
        <v>264</v>
      </c>
      <c r="Q804" s="35" t="s">
        <v>265</v>
      </c>
      <c r="R804" s="35" t="s">
        <v>266</v>
      </c>
      <c r="S804" s="36" t="s">
        <v>87</v>
      </c>
      <c r="T804" s="35" t="s">
        <v>267</v>
      </c>
      <c r="U804" s="35" t="s">
        <v>268</v>
      </c>
      <c r="V804" s="35" t="s">
        <v>268</v>
      </c>
      <c r="W804" s="35" t="s">
        <v>87</v>
      </c>
      <c r="X804" s="35" t="s">
        <v>269</v>
      </c>
      <c r="Y804" s="35"/>
      <c r="Z804" s="35"/>
      <c r="AA804" s="35"/>
      <c r="AB804" s="35"/>
      <c r="AC804" s="35"/>
      <c r="AD804" s="35" t="s">
        <v>270</v>
      </c>
      <c r="AE804" s="35" t="s">
        <v>271</v>
      </c>
      <c r="AF804" s="35"/>
      <c r="AG804" s="35" t="s">
        <v>272</v>
      </c>
      <c r="AH804" s="35"/>
      <c r="AI804" s="35" t="s">
        <v>20</v>
      </c>
      <c r="AJ804" s="35" t="s">
        <v>20</v>
      </c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 t="s">
        <v>20</v>
      </c>
      <c r="BF804" s="35"/>
      <c r="BG804" s="35" t="s">
        <v>20</v>
      </c>
      <c r="BH804" s="35" t="s">
        <v>20</v>
      </c>
      <c r="BI804" s="35" t="s">
        <v>2594</v>
      </c>
    </row>
    <row r="805" spans="1:61">
      <c r="A805" s="35" t="s">
        <v>2596</v>
      </c>
      <c r="B805" s="35" t="s">
        <v>259</v>
      </c>
      <c r="C805" s="35"/>
      <c r="D805" s="35" t="s">
        <v>2597</v>
      </c>
      <c r="E805" s="35" t="s">
        <v>2597</v>
      </c>
      <c r="F805" s="35" t="s">
        <v>261</v>
      </c>
      <c r="G805" s="35"/>
      <c r="H805" s="35" t="s">
        <v>754</v>
      </c>
      <c r="I805" s="35" t="s">
        <v>2596</v>
      </c>
      <c r="J805" s="35"/>
      <c r="K805" s="35" t="s">
        <v>2598</v>
      </c>
      <c r="L805" s="35" t="s">
        <v>2598</v>
      </c>
      <c r="M805" s="35"/>
      <c r="N805" s="35"/>
      <c r="O805" s="35"/>
      <c r="P805" s="35" t="s">
        <v>264</v>
      </c>
      <c r="Q805" s="35" t="s">
        <v>265</v>
      </c>
      <c r="R805" s="35" t="s">
        <v>266</v>
      </c>
      <c r="S805" s="36" t="s">
        <v>87</v>
      </c>
      <c r="T805" s="35" t="s">
        <v>267</v>
      </c>
      <c r="U805" s="35" t="s">
        <v>268</v>
      </c>
      <c r="V805" s="35" t="s">
        <v>268</v>
      </c>
      <c r="W805" s="35" t="s">
        <v>87</v>
      </c>
      <c r="X805" s="35" t="s">
        <v>269</v>
      </c>
      <c r="Y805" s="35"/>
      <c r="Z805" s="35"/>
      <c r="AA805" s="35"/>
      <c r="AB805" s="35"/>
      <c r="AC805" s="35"/>
      <c r="AD805" s="35" t="s">
        <v>270</v>
      </c>
      <c r="AE805" s="35" t="s">
        <v>271</v>
      </c>
      <c r="AF805" s="35"/>
      <c r="AG805" s="35" t="s">
        <v>272</v>
      </c>
      <c r="AH805" s="35"/>
      <c r="AI805" s="35" t="s">
        <v>20</v>
      </c>
      <c r="AJ805" s="35" t="s">
        <v>20</v>
      </c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 t="s">
        <v>20</v>
      </c>
      <c r="BF805" s="35"/>
      <c r="BG805" s="35" t="s">
        <v>20</v>
      </c>
      <c r="BH805" s="35" t="s">
        <v>20</v>
      </c>
      <c r="BI805" s="35" t="s">
        <v>2597</v>
      </c>
    </row>
    <row r="806" spans="1:61">
      <c r="A806" s="35" t="s">
        <v>2599</v>
      </c>
      <c r="B806" s="35" t="s">
        <v>259</v>
      </c>
      <c r="C806" s="35"/>
      <c r="D806" s="35" t="s">
        <v>2600</v>
      </c>
      <c r="E806" s="35" t="s">
        <v>2600</v>
      </c>
      <c r="F806" s="35" t="s">
        <v>261</v>
      </c>
      <c r="G806" s="35"/>
      <c r="H806" s="35" t="s">
        <v>378</v>
      </c>
      <c r="I806" s="35" t="s">
        <v>2599</v>
      </c>
      <c r="J806" s="35"/>
      <c r="K806" s="35" t="s">
        <v>2601</v>
      </c>
      <c r="L806" s="35" t="s">
        <v>2601</v>
      </c>
      <c r="M806" s="35"/>
      <c r="N806" s="35"/>
      <c r="O806" s="35"/>
      <c r="P806" s="35" t="s">
        <v>264</v>
      </c>
      <c r="Q806" s="35" t="s">
        <v>265</v>
      </c>
      <c r="R806" s="35" t="s">
        <v>266</v>
      </c>
      <c r="S806" s="36" t="s">
        <v>87</v>
      </c>
      <c r="T806" s="35" t="s">
        <v>267</v>
      </c>
      <c r="U806" s="35" t="s">
        <v>268</v>
      </c>
      <c r="V806" s="35" t="s">
        <v>268</v>
      </c>
      <c r="W806" s="35" t="s">
        <v>87</v>
      </c>
      <c r="X806" s="35" t="s">
        <v>269</v>
      </c>
      <c r="Y806" s="35"/>
      <c r="Z806" s="35"/>
      <c r="AA806" s="35"/>
      <c r="AB806" s="35"/>
      <c r="AC806" s="35"/>
      <c r="AD806" s="35" t="s">
        <v>270</v>
      </c>
      <c r="AE806" s="35" t="s">
        <v>271</v>
      </c>
      <c r="AF806" s="35"/>
      <c r="AG806" s="35" t="s">
        <v>272</v>
      </c>
      <c r="AH806" s="35"/>
      <c r="AI806" s="35" t="s">
        <v>20</v>
      </c>
      <c r="AJ806" s="35" t="s">
        <v>20</v>
      </c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 t="s">
        <v>20</v>
      </c>
      <c r="BF806" s="35"/>
      <c r="BG806" s="35" t="s">
        <v>20</v>
      </c>
      <c r="BH806" s="35" t="s">
        <v>20</v>
      </c>
      <c r="BI806" s="35" t="s">
        <v>2600</v>
      </c>
    </row>
    <row r="807" spans="1:61">
      <c r="A807" s="35" t="s">
        <v>2602</v>
      </c>
      <c r="B807" s="35" t="s">
        <v>259</v>
      </c>
      <c r="C807" s="35"/>
      <c r="D807" s="35" t="s">
        <v>2603</v>
      </c>
      <c r="E807" s="35" t="s">
        <v>2603</v>
      </c>
      <c r="F807" s="35" t="s">
        <v>261</v>
      </c>
      <c r="G807" s="35"/>
      <c r="H807" s="35" t="s">
        <v>754</v>
      </c>
      <c r="I807" s="35" t="s">
        <v>2602</v>
      </c>
      <c r="J807" s="35"/>
      <c r="K807" s="35" t="s">
        <v>412</v>
      </c>
      <c r="L807" s="35" t="s">
        <v>412</v>
      </c>
      <c r="M807" s="35"/>
      <c r="N807" s="35"/>
      <c r="O807" s="35"/>
      <c r="P807" s="35" t="s">
        <v>264</v>
      </c>
      <c r="Q807" s="35" t="s">
        <v>265</v>
      </c>
      <c r="R807" s="35" t="s">
        <v>266</v>
      </c>
      <c r="S807" s="36" t="s">
        <v>87</v>
      </c>
      <c r="T807" s="35" t="s">
        <v>267</v>
      </c>
      <c r="U807" s="35" t="s">
        <v>268</v>
      </c>
      <c r="V807" s="35" t="s">
        <v>268</v>
      </c>
      <c r="W807" s="35" t="s">
        <v>87</v>
      </c>
      <c r="X807" s="35" t="s">
        <v>269</v>
      </c>
      <c r="Y807" s="35"/>
      <c r="Z807" s="35"/>
      <c r="AA807" s="35"/>
      <c r="AB807" s="35"/>
      <c r="AC807" s="35"/>
      <c r="AD807" s="35" t="s">
        <v>270</v>
      </c>
      <c r="AE807" s="35" t="s">
        <v>271</v>
      </c>
      <c r="AF807" s="35"/>
      <c r="AG807" s="35" t="s">
        <v>272</v>
      </c>
      <c r="AH807" s="35"/>
      <c r="AI807" s="35" t="s">
        <v>20</v>
      </c>
      <c r="AJ807" s="35" t="s">
        <v>20</v>
      </c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 t="s">
        <v>20</v>
      </c>
      <c r="BF807" s="35"/>
      <c r="BG807" s="35" t="s">
        <v>20</v>
      </c>
      <c r="BH807" s="35" t="s">
        <v>20</v>
      </c>
      <c r="BI807" s="35" t="s">
        <v>2603</v>
      </c>
    </row>
    <row r="808" spans="1:61">
      <c r="A808" s="35" t="s">
        <v>2604</v>
      </c>
      <c r="B808" s="35" t="s">
        <v>259</v>
      </c>
      <c r="C808" s="35"/>
      <c r="D808" s="35" t="s">
        <v>2605</v>
      </c>
      <c r="E808" s="35" t="s">
        <v>2605</v>
      </c>
      <c r="F808" s="35" t="s">
        <v>261</v>
      </c>
      <c r="G808" s="35"/>
      <c r="H808" s="35" t="s">
        <v>754</v>
      </c>
      <c r="I808" s="35" t="s">
        <v>2604</v>
      </c>
      <c r="J808" s="35"/>
      <c r="K808" s="35" t="s">
        <v>2606</v>
      </c>
      <c r="L808" s="35" t="s">
        <v>2606</v>
      </c>
      <c r="M808" s="35"/>
      <c r="N808" s="35"/>
      <c r="O808" s="35"/>
      <c r="P808" s="35" t="s">
        <v>264</v>
      </c>
      <c r="Q808" s="35" t="s">
        <v>265</v>
      </c>
      <c r="R808" s="35" t="s">
        <v>266</v>
      </c>
      <c r="S808" s="36" t="s">
        <v>87</v>
      </c>
      <c r="T808" s="35" t="s">
        <v>267</v>
      </c>
      <c r="U808" s="35" t="s">
        <v>268</v>
      </c>
      <c r="V808" s="35" t="s">
        <v>268</v>
      </c>
      <c r="W808" s="35" t="s">
        <v>87</v>
      </c>
      <c r="X808" s="35" t="s">
        <v>269</v>
      </c>
      <c r="Y808" s="35"/>
      <c r="Z808" s="35"/>
      <c r="AA808" s="35"/>
      <c r="AB808" s="35"/>
      <c r="AC808" s="35"/>
      <c r="AD808" s="35" t="s">
        <v>270</v>
      </c>
      <c r="AE808" s="35" t="s">
        <v>271</v>
      </c>
      <c r="AF808" s="35"/>
      <c r="AG808" s="35" t="s">
        <v>272</v>
      </c>
      <c r="AH808" s="35"/>
      <c r="AI808" s="35" t="s">
        <v>20</v>
      </c>
      <c r="AJ808" s="35" t="s">
        <v>20</v>
      </c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 t="s">
        <v>20</v>
      </c>
      <c r="BF808" s="35"/>
      <c r="BG808" s="35" t="s">
        <v>20</v>
      </c>
      <c r="BH808" s="35" t="s">
        <v>20</v>
      </c>
      <c r="BI808" s="35" t="s">
        <v>2605</v>
      </c>
    </row>
    <row r="809" spans="1:61">
      <c r="A809" s="35" t="s">
        <v>2607</v>
      </c>
      <c r="B809" s="35" t="s">
        <v>259</v>
      </c>
      <c r="C809" s="35"/>
      <c r="D809" s="35" t="s">
        <v>2608</v>
      </c>
      <c r="E809" s="35" t="s">
        <v>2608</v>
      </c>
      <c r="F809" s="35" t="s">
        <v>261</v>
      </c>
      <c r="G809" s="35"/>
      <c r="H809" s="35" t="s">
        <v>378</v>
      </c>
      <c r="I809" s="35" t="s">
        <v>2607</v>
      </c>
      <c r="J809" s="35"/>
      <c r="K809" s="35" t="s">
        <v>2609</v>
      </c>
      <c r="L809" s="35" t="s">
        <v>2609</v>
      </c>
      <c r="M809" s="35"/>
      <c r="N809" s="35"/>
      <c r="O809" s="35"/>
      <c r="P809" s="35" t="s">
        <v>264</v>
      </c>
      <c r="Q809" s="35" t="s">
        <v>265</v>
      </c>
      <c r="R809" s="35" t="s">
        <v>266</v>
      </c>
      <c r="S809" s="36" t="s">
        <v>87</v>
      </c>
      <c r="T809" s="35" t="s">
        <v>267</v>
      </c>
      <c r="U809" s="35" t="s">
        <v>268</v>
      </c>
      <c r="V809" s="35" t="s">
        <v>268</v>
      </c>
      <c r="W809" s="35" t="s">
        <v>87</v>
      </c>
      <c r="X809" s="35" t="s">
        <v>269</v>
      </c>
      <c r="Y809" s="35"/>
      <c r="Z809" s="35"/>
      <c r="AA809" s="35"/>
      <c r="AB809" s="35"/>
      <c r="AC809" s="35"/>
      <c r="AD809" s="35" t="s">
        <v>270</v>
      </c>
      <c r="AE809" s="35" t="s">
        <v>271</v>
      </c>
      <c r="AF809" s="35"/>
      <c r="AG809" s="35" t="s">
        <v>272</v>
      </c>
      <c r="AH809" s="35"/>
      <c r="AI809" s="35" t="s">
        <v>20</v>
      </c>
      <c r="AJ809" s="35" t="s">
        <v>20</v>
      </c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 t="s">
        <v>20</v>
      </c>
      <c r="BF809" s="35"/>
      <c r="BG809" s="35" t="s">
        <v>20</v>
      </c>
      <c r="BH809" s="35" t="s">
        <v>20</v>
      </c>
      <c r="BI809" s="35" t="s">
        <v>2608</v>
      </c>
    </row>
    <row r="810" spans="1:61">
      <c r="A810" s="35" t="s">
        <v>2610</v>
      </c>
      <c r="B810" s="35" t="s">
        <v>259</v>
      </c>
      <c r="C810" s="35"/>
      <c r="D810" s="35" t="s">
        <v>2611</v>
      </c>
      <c r="E810" s="35" t="s">
        <v>2611</v>
      </c>
      <c r="F810" s="35" t="s">
        <v>261</v>
      </c>
      <c r="G810" s="35"/>
      <c r="H810" s="35" t="s">
        <v>378</v>
      </c>
      <c r="I810" s="35" t="s">
        <v>2610</v>
      </c>
      <c r="J810" s="35"/>
      <c r="K810" s="35" t="s">
        <v>2612</v>
      </c>
      <c r="L810" s="35" t="s">
        <v>2612</v>
      </c>
      <c r="M810" s="35"/>
      <c r="N810" s="35"/>
      <c r="O810" s="35"/>
      <c r="P810" s="35" t="s">
        <v>264</v>
      </c>
      <c r="Q810" s="35" t="s">
        <v>265</v>
      </c>
      <c r="R810" s="35" t="s">
        <v>266</v>
      </c>
      <c r="S810" s="36" t="s">
        <v>87</v>
      </c>
      <c r="T810" s="35" t="s">
        <v>267</v>
      </c>
      <c r="U810" s="35" t="s">
        <v>268</v>
      </c>
      <c r="V810" s="35" t="s">
        <v>268</v>
      </c>
      <c r="W810" s="35" t="s">
        <v>87</v>
      </c>
      <c r="X810" s="35" t="s">
        <v>269</v>
      </c>
      <c r="Y810" s="35"/>
      <c r="Z810" s="35"/>
      <c r="AA810" s="35"/>
      <c r="AB810" s="35"/>
      <c r="AC810" s="35"/>
      <c r="AD810" s="35" t="s">
        <v>270</v>
      </c>
      <c r="AE810" s="35" t="s">
        <v>271</v>
      </c>
      <c r="AF810" s="35"/>
      <c r="AG810" s="35" t="s">
        <v>272</v>
      </c>
      <c r="AH810" s="35"/>
      <c r="AI810" s="35" t="s">
        <v>20</v>
      </c>
      <c r="AJ810" s="35" t="s">
        <v>20</v>
      </c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 t="s">
        <v>20</v>
      </c>
      <c r="BF810" s="35"/>
      <c r="BG810" s="35" t="s">
        <v>20</v>
      </c>
      <c r="BH810" s="35" t="s">
        <v>20</v>
      </c>
      <c r="BI810" s="35" t="s">
        <v>2611</v>
      </c>
    </row>
    <row r="811" spans="1:61">
      <c r="A811" s="35" t="s">
        <v>2613</v>
      </c>
      <c r="B811" s="35" t="s">
        <v>259</v>
      </c>
      <c r="C811" s="35"/>
      <c r="D811" s="35" t="s">
        <v>2614</v>
      </c>
      <c r="E811" s="35" t="s">
        <v>2614</v>
      </c>
      <c r="F811" s="35" t="s">
        <v>261</v>
      </c>
      <c r="G811" s="35"/>
      <c r="H811" s="35" t="s">
        <v>378</v>
      </c>
      <c r="I811" s="35" t="s">
        <v>2613</v>
      </c>
      <c r="J811" s="35"/>
      <c r="K811" s="35" t="s">
        <v>2615</v>
      </c>
      <c r="L811" s="35" t="s">
        <v>2615</v>
      </c>
      <c r="M811" s="35"/>
      <c r="N811" s="35"/>
      <c r="O811" s="35"/>
      <c r="P811" s="35" t="s">
        <v>264</v>
      </c>
      <c r="Q811" s="35" t="s">
        <v>265</v>
      </c>
      <c r="R811" s="35" t="s">
        <v>266</v>
      </c>
      <c r="S811" s="36" t="s">
        <v>87</v>
      </c>
      <c r="T811" s="35" t="s">
        <v>267</v>
      </c>
      <c r="U811" s="35" t="s">
        <v>268</v>
      </c>
      <c r="V811" s="35" t="s">
        <v>268</v>
      </c>
      <c r="W811" s="35" t="s">
        <v>87</v>
      </c>
      <c r="X811" s="35" t="s">
        <v>269</v>
      </c>
      <c r="Y811" s="35"/>
      <c r="Z811" s="35"/>
      <c r="AA811" s="35"/>
      <c r="AB811" s="35"/>
      <c r="AC811" s="35"/>
      <c r="AD811" s="35" t="s">
        <v>270</v>
      </c>
      <c r="AE811" s="35" t="s">
        <v>271</v>
      </c>
      <c r="AF811" s="35"/>
      <c r="AG811" s="35" t="s">
        <v>272</v>
      </c>
      <c r="AH811" s="35"/>
      <c r="AI811" s="35" t="s">
        <v>20</v>
      </c>
      <c r="AJ811" s="35" t="s">
        <v>20</v>
      </c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 t="s">
        <v>20</v>
      </c>
      <c r="BF811" s="35"/>
      <c r="BG811" s="35" t="s">
        <v>20</v>
      </c>
      <c r="BH811" s="35" t="s">
        <v>20</v>
      </c>
      <c r="BI811" s="35" t="s">
        <v>2614</v>
      </c>
    </row>
    <row r="812" spans="1:61">
      <c r="A812" s="35" t="s">
        <v>2616</v>
      </c>
      <c r="B812" s="35" t="s">
        <v>259</v>
      </c>
      <c r="C812" s="35"/>
      <c r="D812" s="35" t="s">
        <v>2617</v>
      </c>
      <c r="E812" s="35" t="s">
        <v>2617</v>
      </c>
      <c r="F812" s="35" t="s">
        <v>261</v>
      </c>
      <c r="G812" s="35"/>
      <c r="H812" s="35" t="s">
        <v>378</v>
      </c>
      <c r="I812" s="35" t="s">
        <v>2616</v>
      </c>
      <c r="J812" s="35"/>
      <c r="K812" s="35" t="s">
        <v>2618</v>
      </c>
      <c r="L812" s="35" t="s">
        <v>2618</v>
      </c>
      <c r="M812" s="35"/>
      <c r="N812" s="35"/>
      <c r="O812" s="35"/>
      <c r="P812" s="35" t="s">
        <v>264</v>
      </c>
      <c r="Q812" s="35" t="s">
        <v>265</v>
      </c>
      <c r="R812" s="35" t="s">
        <v>266</v>
      </c>
      <c r="S812" s="36" t="s">
        <v>87</v>
      </c>
      <c r="T812" s="35" t="s">
        <v>267</v>
      </c>
      <c r="U812" s="35" t="s">
        <v>268</v>
      </c>
      <c r="V812" s="35" t="s">
        <v>268</v>
      </c>
      <c r="W812" s="35" t="s">
        <v>87</v>
      </c>
      <c r="X812" s="35" t="s">
        <v>269</v>
      </c>
      <c r="Y812" s="35"/>
      <c r="Z812" s="35"/>
      <c r="AA812" s="35"/>
      <c r="AB812" s="35"/>
      <c r="AC812" s="35"/>
      <c r="AD812" s="35" t="s">
        <v>270</v>
      </c>
      <c r="AE812" s="35" t="s">
        <v>271</v>
      </c>
      <c r="AF812" s="35"/>
      <c r="AG812" s="35" t="s">
        <v>272</v>
      </c>
      <c r="AH812" s="35"/>
      <c r="AI812" s="35" t="s">
        <v>20</v>
      </c>
      <c r="AJ812" s="35" t="s">
        <v>20</v>
      </c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 t="s">
        <v>20</v>
      </c>
      <c r="BF812" s="35"/>
      <c r="BG812" s="35" t="s">
        <v>20</v>
      </c>
      <c r="BH812" s="35" t="s">
        <v>20</v>
      </c>
      <c r="BI812" s="35" t="s">
        <v>2617</v>
      </c>
    </row>
    <row r="813" spans="1:61">
      <c r="A813" s="35" t="s">
        <v>2619</v>
      </c>
      <c r="B813" s="35" t="s">
        <v>259</v>
      </c>
      <c r="C813" s="35"/>
      <c r="D813" s="35" t="s">
        <v>2620</v>
      </c>
      <c r="E813" s="35" t="s">
        <v>2620</v>
      </c>
      <c r="F813" s="35" t="s">
        <v>261</v>
      </c>
      <c r="G813" s="35"/>
      <c r="H813" s="35" t="s">
        <v>378</v>
      </c>
      <c r="I813" s="35" t="s">
        <v>2619</v>
      </c>
      <c r="J813" s="35"/>
      <c r="K813" s="35" t="s">
        <v>2615</v>
      </c>
      <c r="L813" s="35" t="s">
        <v>2615</v>
      </c>
      <c r="M813" s="35"/>
      <c r="N813" s="35"/>
      <c r="O813" s="35"/>
      <c r="P813" s="35" t="s">
        <v>264</v>
      </c>
      <c r="Q813" s="35" t="s">
        <v>265</v>
      </c>
      <c r="R813" s="35" t="s">
        <v>266</v>
      </c>
      <c r="S813" s="36" t="s">
        <v>87</v>
      </c>
      <c r="T813" s="35" t="s">
        <v>267</v>
      </c>
      <c r="U813" s="35" t="s">
        <v>268</v>
      </c>
      <c r="V813" s="35" t="s">
        <v>268</v>
      </c>
      <c r="W813" s="35" t="s">
        <v>87</v>
      </c>
      <c r="X813" s="35" t="s">
        <v>269</v>
      </c>
      <c r="Y813" s="35"/>
      <c r="Z813" s="35"/>
      <c r="AA813" s="35"/>
      <c r="AB813" s="35"/>
      <c r="AC813" s="35"/>
      <c r="AD813" s="35" t="s">
        <v>270</v>
      </c>
      <c r="AE813" s="35" t="s">
        <v>271</v>
      </c>
      <c r="AF813" s="35"/>
      <c r="AG813" s="35" t="s">
        <v>272</v>
      </c>
      <c r="AH813" s="35"/>
      <c r="AI813" s="35" t="s">
        <v>20</v>
      </c>
      <c r="AJ813" s="35" t="s">
        <v>20</v>
      </c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 t="s">
        <v>20</v>
      </c>
      <c r="BF813" s="35"/>
      <c r="BG813" s="35" t="s">
        <v>20</v>
      </c>
      <c r="BH813" s="35" t="s">
        <v>20</v>
      </c>
      <c r="BI813" s="35" t="s">
        <v>2620</v>
      </c>
    </row>
    <row r="814" spans="1:61">
      <c r="A814" s="35" t="s">
        <v>2621</v>
      </c>
      <c r="B814" s="35" t="s">
        <v>259</v>
      </c>
      <c r="C814" s="35"/>
      <c r="D814" s="35" t="s">
        <v>2622</v>
      </c>
      <c r="E814" s="35" t="s">
        <v>2622</v>
      </c>
      <c r="F814" s="35" t="s">
        <v>261</v>
      </c>
      <c r="G814" s="35"/>
      <c r="H814" s="35" t="s">
        <v>378</v>
      </c>
      <c r="I814" s="35" t="s">
        <v>2621</v>
      </c>
      <c r="J814" s="35"/>
      <c r="K814" s="35" t="s">
        <v>2618</v>
      </c>
      <c r="L814" s="35" t="s">
        <v>2618</v>
      </c>
      <c r="M814" s="35"/>
      <c r="N814" s="35"/>
      <c r="O814" s="35"/>
      <c r="P814" s="35" t="s">
        <v>264</v>
      </c>
      <c r="Q814" s="35" t="s">
        <v>265</v>
      </c>
      <c r="R814" s="35" t="s">
        <v>266</v>
      </c>
      <c r="S814" s="36" t="s">
        <v>87</v>
      </c>
      <c r="T814" s="35" t="s">
        <v>267</v>
      </c>
      <c r="U814" s="35" t="s">
        <v>268</v>
      </c>
      <c r="V814" s="35" t="s">
        <v>268</v>
      </c>
      <c r="W814" s="35" t="s">
        <v>87</v>
      </c>
      <c r="X814" s="35" t="s">
        <v>269</v>
      </c>
      <c r="Y814" s="35"/>
      <c r="Z814" s="35"/>
      <c r="AA814" s="35"/>
      <c r="AB814" s="35"/>
      <c r="AC814" s="35"/>
      <c r="AD814" s="35" t="s">
        <v>270</v>
      </c>
      <c r="AE814" s="35" t="s">
        <v>271</v>
      </c>
      <c r="AF814" s="35"/>
      <c r="AG814" s="35" t="s">
        <v>272</v>
      </c>
      <c r="AH814" s="35"/>
      <c r="AI814" s="35" t="s">
        <v>20</v>
      </c>
      <c r="AJ814" s="35" t="s">
        <v>20</v>
      </c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 t="s">
        <v>20</v>
      </c>
      <c r="BF814" s="35"/>
      <c r="BG814" s="35" t="s">
        <v>20</v>
      </c>
      <c r="BH814" s="35" t="s">
        <v>20</v>
      </c>
      <c r="BI814" s="35" t="s">
        <v>2622</v>
      </c>
    </row>
    <row r="815" spans="1:61">
      <c r="A815" s="35" t="s">
        <v>2623</v>
      </c>
      <c r="B815" s="35" t="s">
        <v>259</v>
      </c>
      <c r="C815" s="35"/>
      <c r="D815" s="35" t="s">
        <v>2624</v>
      </c>
      <c r="E815" s="35" t="s">
        <v>2624</v>
      </c>
      <c r="F815" s="35" t="s">
        <v>261</v>
      </c>
      <c r="G815" s="35"/>
      <c r="H815" s="35" t="s">
        <v>378</v>
      </c>
      <c r="I815" s="35" t="s">
        <v>2623</v>
      </c>
      <c r="J815" s="35"/>
      <c r="K815" s="35" t="s">
        <v>2625</v>
      </c>
      <c r="L815" s="35" t="s">
        <v>2625</v>
      </c>
      <c r="M815" s="35"/>
      <c r="N815" s="35"/>
      <c r="O815" s="35"/>
      <c r="P815" s="35" t="s">
        <v>264</v>
      </c>
      <c r="Q815" s="35" t="s">
        <v>265</v>
      </c>
      <c r="R815" s="35" t="s">
        <v>266</v>
      </c>
      <c r="S815" s="36" t="s">
        <v>87</v>
      </c>
      <c r="T815" s="35" t="s">
        <v>267</v>
      </c>
      <c r="U815" s="35" t="s">
        <v>268</v>
      </c>
      <c r="V815" s="35" t="s">
        <v>268</v>
      </c>
      <c r="W815" s="35" t="s">
        <v>87</v>
      </c>
      <c r="X815" s="35" t="s">
        <v>269</v>
      </c>
      <c r="Y815" s="35"/>
      <c r="Z815" s="35"/>
      <c r="AA815" s="35"/>
      <c r="AB815" s="35"/>
      <c r="AC815" s="35"/>
      <c r="AD815" s="35" t="s">
        <v>270</v>
      </c>
      <c r="AE815" s="35" t="s">
        <v>271</v>
      </c>
      <c r="AF815" s="35"/>
      <c r="AG815" s="35" t="s">
        <v>272</v>
      </c>
      <c r="AH815" s="35"/>
      <c r="AI815" s="35" t="s">
        <v>20</v>
      </c>
      <c r="AJ815" s="35" t="s">
        <v>20</v>
      </c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 t="s">
        <v>20</v>
      </c>
      <c r="BF815" s="35"/>
      <c r="BG815" s="35" t="s">
        <v>20</v>
      </c>
      <c r="BH815" s="35" t="s">
        <v>20</v>
      </c>
      <c r="BI815" s="35" t="s">
        <v>2624</v>
      </c>
    </row>
    <row r="816" spans="1:61">
      <c r="A816" s="35" t="s">
        <v>2626</v>
      </c>
      <c r="B816" s="35" t="s">
        <v>259</v>
      </c>
      <c r="C816" s="35"/>
      <c r="D816" s="35" t="s">
        <v>2627</v>
      </c>
      <c r="E816" s="35" t="s">
        <v>2627</v>
      </c>
      <c r="F816" s="35" t="s">
        <v>261</v>
      </c>
      <c r="G816" s="35"/>
      <c r="H816" s="35" t="s">
        <v>378</v>
      </c>
      <c r="I816" s="35" t="s">
        <v>2626</v>
      </c>
      <c r="J816" s="35"/>
      <c r="K816" s="35" t="s">
        <v>2628</v>
      </c>
      <c r="L816" s="35" t="s">
        <v>2628</v>
      </c>
      <c r="M816" s="35"/>
      <c r="N816" s="35"/>
      <c r="O816" s="35"/>
      <c r="P816" s="35" t="s">
        <v>264</v>
      </c>
      <c r="Q816" s="35" t="s">
        <v>265</v>
      </c>
      <c r="R816" s="35" t="s">
        <v>266</v>
      </c>
      <c r="S816" s="36" t="s">
        <v>87</v>
      </c>
      <c r="T816" s="35" t="s">
        <v>267</v>
      </c>
      <c r="U816" s="35" t="s">
        <v>268</v>
      </c>
      <c r="V816" s="35" t="s">
        <v>268</v>
      </c>
      <c r="W816" s="35" t="s">
        <v>87</v>
      </c>
      <c r="X816" s="35" t="s">
        <v>269</v>
      </c>
      <c r="Y816" s="35"/>
      <c r="Z816" s="35"/>
      <c r="AA816" s="35"/>
      <c r="AB816" s="35"/>
      <c r="AC816" s="35"/>
      <c r="AD816" s="35" t="s">
        <v>270</v>
      </c>
      <c r="AE816" s="35" t="s">
        <v>271</v>
      </c>
      <c r="AF816" s="35"/>
      <c r="AG816" s="35" t="s">
        <v>272</v>
      </c>
      <c r="AH816" s="35"/>
      <c r="AI816" s="35" t="s">
        <v>20</v>
      </c>
      <c r="AJ816" s="35" t="s">
        <v>20</v>
      </c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 t="s">
        <v>20</v>
      </c>
      <c r="BF816" s="35"/>
      <c r="BG816" s="35" t="s">
        <v>20</v>
      </c>
      <c r="BH816" s="35" t="s">
        <v>20</v>
      </c>
      <c r="BI816" s="35" t="s">
        <v>2627</v>
      </c>
    </row>
    <row r="817" spans="1:61">
      <c r="A817" s="35" t="s">
        <v>2629</v>
      </c>
      <c r="B817" s="35" t="s">
        <v>259</v>
      </c>
      <c r="C817" s="35"/>
      <c r="D817" s="35" t="s">
        <v>2630</v>
      </c>
      <c r="E817" s="35" t="s">
        <v>2630</v>
      </c>
      <c r="F817" s="35" t="s">
        <v>261</v>
      </c>
      <c r="G817" s="35"/>
      <c r="H817" s="35" t="s">
        <v>378</v>
      </c>
      <c r="I817" s="35" t="s">
        <v>2629</v>
      </c>
      <c r="J817" s="35"/>
      <c r="K817" s="35" t="s">
        <v>2631</v>
      </c>
      <c r="L817" s="35" t="s">
        <v>2631</v>
      </c>
      <c r="M817" s="35"/>
      <c r="N817" s="35"/>
      <c r="O817" s="35"/>
      <c r="P817" s="35" t="s">
        <v>264</v>
      </c>
      <c r="Q817" s="35" t="s">
        <v>265</v>
      </c>
      <c r="R817" s="35" t="s">
        <v>266</v>
      </c>
      <c r="S817" s="36" t="s">
        <v>87</v>
      </c>
      <c r="T817" s="35" t="s">
        <v>267</v>
      </c>
      <c r="U817" s="35" t="s">
        <v>268</v>
      </c>
      <c r="V817" s="35" t="s">
        <v>268</v>
      </c>
      <c r="W817" s="35" t="s">
        <v>87</v>
      </c>
      <c r="X817" s="35" t="s">
        <v>269</v>
      </c>
      <c r="Y817" s="35"/>
      <c r="Z817" s="35"/>
      <c r="AA817" s="35"/>
      <c r="AB817" s="35"/>
      <c r="AC817" s="35"/>
      <c r="AD817" s="35" t="s">
        <v>270</v>
      </c>
      <c r="AE817" s="35" t="s">
        <v>271</v>
      </c>
      <c r="AF817" s="35"/>
      <c r="AG817" s="35" t="s">
        <v>272</v>
      </c>
      <c r="AH817" s="35"/>
      <c r="AI817" s="35" t="s">
        <v>20</v>
      </c>
      <c r="AJ817" s="35" t="s">
        <v>20</v>
      </c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 t="s">
        <v>20</v>
      </c>
      <c r="BF817" s="35"/>
      <c r="BG817" s="35" t="s">
        <v>20</v>
      </c>
      <c r="BH817" s="35" t="s">
        <v>20</v>
      </c>
      <c r="BI817" s="35" t="s">
        <v>2630</v>
      </c>
    </row>
    <row r="818" spans="1:61">
      <c r="A818" s="35" t="s">
        <v>2632</v>
      </c>
      <c r="B818" s="35" t="s">
        <v>259</v>
      </c>
      <c r="C818" s="35"/>
      <c r="D818" s="35" t="s">
        <v>2633</v>
      </c>
      <c r="E818" s="35" t="s">
        <v>2633</v>
      </c>
      <c r="F818" s="35" t="s">
        <v>261</v>
      </c>
      <c r="G818" s="35"/>
      <c r="H818" s="35" t="s">
        <v>378</v>
      </c>
      <c r="I818" s="35" t="s">
        <v>2632</v>
      </c>
      <c r="J818" s="35"/>
      <c r="K818" s="35" t="s">
        <v>2634</v>
      </c>
      <c r="L818" s="35" t="s">
        <v>2634</v>
      </c>
      <c r="M818" s="35"/>
      <c r="N818" s="35"/>
      <c r="O818" s="35"/>
      <c r="P818" s="35" t="s">
        <v>264</v>
      </c>
      <c r="Q818" s="35" t="s">
        <v>265</v>
      </c>
      <c r="R818" s="35" t="s">
        <v>266</v>
      </c>
      <c r="S818" s="36" t="s">
        <v>87</v>
      </c>
      <c r="T818" s="35" t="s">
        <v>267</v>
      </c>
      <c r="U818" s="35" t="s">
        <v>268</v>
      </c>
      <c r="V818" s="35" t="s">
        <v>268</v>
      </c>
      <c r="W818" s="35" t="s">
        <v>87</v>
      </c>
      <c r="X818" s="35" t="s">
        <v>269</v>
      </c>
      <c r="Y818" s="35"/>
      <c r="Z818" s="35"/>
      <c r="AA818" s="35"/>
      <c r="AB818" s="35"/>
      <c r="AC818" s="35"/>
      <c r="AD818" s="35" t="s">
        <v>270</v>
      </c>
      <c r="AE818" s="35" t="s">
        <v>271</v>
      </c>
      <c r="AF818" s="35"/>
      <c r="AG818" s="35" t="s">
        <v>272</v>
      </c>
      <c r="AH818" s="35"/>
      <c r="AI818" s="35" t="s">
        <v>20</v>
      </c>
      <c r="AJ818" s="35" t="s">
        <v>20</v>
      </c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 t="s">
        <v>20</v>
      </c>
      <c r="BF818" s="35"/>
      <c r="BG818" s="35" t="s">
        <v>20</v>
      </c>
      <c r="BH818" s="35" t="s">
        <v>20</v>
      </c>
      <c r="BI818" s="35" t="s">
        <v>2633</v>
      </c>
    </row>
    <row r="819" spans="1:61">
      <c r="A819" s="35" t="s">
        <v>2635</v>
      </c>
      <c r="B819" s="35" t="s">
        <v>259</v>
      </c>
      <c r="C819" s="35"/>
      <c r="D819" s="35" t="s">
        <v>2636</v>
      </c>
      <c r="E819" s="35" t="s">
        <v>2636</v>
      </c>
      <c r="F819" s="35" t="s">
        <v>261</v>
      </c>
      <c r="G819" s="35"/>
      <c r="H819" s="35" t="s">
        <v>378</v>
      </c>
      <c r="I819" s="35" t="s">
        <v>2635</v>
      </c>
      <c r="J819" s="35"/>
      <c r="K819" s="35" t="s">
        <v>2637</v>
      </c>
      <c r="L819" s="35" t="s">
        <v>2637</v>
      </c>
      <c r="M819" s="35"/>
      <c r="N819" s="35"/>
      <c r="O819" s="35"/>
      <c r="P819" s="35" t="s">
        <v>264</v>
      </c>
      <c r="Q819" s="35" t="s">
        <v>265</v>
      </c>
      <c r="R819" s="35" t="s">
        <v>266</v>
      </c>
      <c r="S819" s="36" t="s">
        <v>87</v>
      </c>
      <c r="T819" s="35" t="s">
        <v>267</v>
      </c>
      <c r="U819" s="35" t="s">
        <v>268</v>
      </c>
      <c r="V819" s="35" t="s">
        <v>268</v>
      </c>
      <c r="W819" s="35" t="s">
        <v>87</v>
      </c>
      <c r="X819" s="35" t="s">
        <v>269</v>
      </c>
      <c r="Y819" s="35"/>
      <c r="Z819" s="35"/>
      <c r="AA819" s="35"/>
      <c r="AB819" s="35"/>
      <c r="AC819" s="35"/>
      <c r="AD819" s="35" t="s">
        <v>270</v>
      </c>
      <c r="AE819" s="35" t="s">
        <v>271</v>
      </c>
      <c r="AF819" s="35"/>
      <c r="AG819" s="35" t="s">
        <v>272</v>
      </c>
      <c r="AH819" s="35"/>
      <c r="AI819" s="35" t="s">
        <v>20</v>
      </c>
      <c r="AJ819" s="35" t="s">
        <v>20</v>
      </c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 t="s">
        <v>20</v>
      </c>
      <c r="BF819" s="35"/>
      <c r="BG819" s="35" t="s">
        <v>20</v>
      </c>
      <c r="BH819" s="35" t="s">
        <v>20</v>
      </c>
      <c r="BI819" s="35" t="s">
        <v>2636</v>
      </c>
    </row>
    <row r="820" spans="1:61">
      <c r="A820" s="35" t="s">
        <v>2638</v>
      </c>
      <c r="B820" s="35" t="s">
        <v>259</v>
      </c>
      <c r="C820" s="35"/>
      <c r="D820" s="35" t="s">
        <v>2639</v>
      </c>
      <c r="E820" s="35" t="s">
        <v>2639</v>
      </c>
      <c r="F820" s="35" t="s">
        <v>261</v>
      </c>
      <c r="G820" s="35"/>
      <c r="H820" s="35" t="s">
        <v>378</v>
      </c>
      <c r="I820" s="35" t="s">
        <v>2638</v>
      </c>
      <c r="J820" s="35"/>
      <c r="K820" s="35" t="s">
        <v>2640</v>
      </c>
      <c r="L820" s="35" t="s">
        <v>2640</v>
      </c>
      <c r="M820" s="35"/>
      <c r="N820" s="35"/>
      <c r="O820" s="35"/>
      <c r="P820" s="35" t="s">
        <v>264</v>
      </c>
      <c r="Q820" s="35" t="s">
        <v>265</v>
      </c>
      <c r="R820" s="35" t="s">
        <v>266</v>
      </c>
      <c r="S820" s="36" t="s">
        <v>87</v>
      </c>
      <c r="T820" s="35" t="s">
        <v>267</v>
      </c>
      <c r="U820" s="35" t="s">
        <v>268</v>
      </c>
      <c r="V820" s="35" t="s">
        <v>268</v>
      </c>
      <c r="W820" s="35" t="s">
        <v>87</v>
      </c>
      <c r="X820" s="35" t="s">
        <v>269</v>
      </c>
      <c r="Y820" s="35"/>
      <c r="Z820" s="35"/>
      <c r="AA820" s="35"/>
      <c r="AB820" s="35"/>
      <c r="AC820" s="35"/>
      <c r="AD820" s="35" t="s">
        <v>270</v>
      </c>
      <c r="AE820" s="35" t="s">
        <v>271</v>
      </c>
      <c r="AF820" s="35"/>
      <c r="AG820" s="35" t="s">
        <v>272</v>
      </c>
      <c r="AH820" s="35"/>
      <c r="AI820" s="35" t="s">
        <v>20</v>
      </c>
      <c r="AJ820" s="35" t="s">
        <v>20</v>
      </c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 t="s">
        <v>20</v>
      </c>
      <c r="BF820" s="35"/>
      <c r="BG820" s="35" t="s">
        <v>20</v>
      </c>
      <c r="BH820" s="35" t="s">
        <v>20</v>
      </c>
      <c r="BI820" s="35" t="s">
        <v>2639</v>
      </c>
    </row>
    <row r="821" spans="1:61">
      <c r="A821" s="35" t="s">
        <v>2641</v>
      </c>
      <c r="B821" s="35" t="s">
        <v>259</v>
      </c>
      <c r="C821" s="35"/>
      <c r="D821" s="35" t="s">
        <v>2642</v>
      </c>
      <c r="E821" s="35" t="s">
        <v>2642</v>
      </c>
      <c r="F821" s="35" t="s">
        <v>261</v>
      </c>
      <c r="G821" s="35"/>
      <c r="H821" s="35" t="s">
        <v>378</v>
      </c>
      <c r="I821" s="35" t="s">
        <v>2641</v>
      </c>
      <c r="J821" s="35"/>
      <c r="K821" s="35" t="s">
        <v>2643</v>
      </c>
      <c r="L821" s="35" t="s">
        <v>2643</v>
      </c>
      <c r="M821" s="35"/>
      <c r="N821" s="35"/>
      <c r="O821" s="35"/>
      <c r="P821" s="35" t="s">
        <v>264</v>
      </c>
      <c r="Q821" s="35" t="s">
        <v>265</v>
      </c>
      <c r="R821" s="35" t="s">
        <v>266</v>
      </c>
      <c r="S821" s="36" t="s">
        <v>87</v>
      </c>
      <c r="T821" s="35" t="s">
        <v>267</v>
      </c>
      <c r="U821" s="35" t="s">
        <v>268</v>
      </c>
      <c r="V821" s="35" t="s">
        <v>268</v>
      </c>
      <c r="W821" s="35" t="s">
        <v>87</v>
      </c>
      <c r="X821" s="35" t="s">
        <v>269</v>
      </c>
      <c r="Y821" s="35"/>
      <c r="Z821" s="35"/>
      <c r="AA821" s="35"/>
      <c r="AB821" s="35"/>
      <c r="AC821" s="35"/>
      <c r="AD821" s="35" t="s">
        <v>270</v>
      </c>
      <c r="AE821" s="35" t="s">
        <v>271</v>
      </c>
      <c r="AF821" s="35"/>
      <c r="AG821" s="35" t="s">
        <v>272</v>
      </c>
      <c r="AH821" s="35"/>
      <c r="AI821" s="35" t="s">
        <v>20</v>
      </c>
      <c r="AJ821" s="35" t="s">
        <v>20</v>
      </c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 t="s">
        <v>20</v>
      </c>
      <c r="BF821" s="35"/>
      <c r="BG821" s="35" t="s">
        <v>20</v>
      </c>
      <c r="BH821" s="35" t="s">
        <v>20</v>
      </c>
      <c r="BI821" s="35" t="s">
        <v>2642</v>
      </c>
    </row>
    <row r="822" spans="1:61">
      <c r="A822" s="35" t="s">
        <v>2644</v>
      </c>
      <c r="B822" s="35" t="s">
        <v>259</v>
      </c>
      <c r="C822" s="35"/>
      <c r="D822" s="35" t="s">
        <v>2645</v>
      </c>
      <c r="E822" s="35" t="s">
        <v>2645</v>
      </c>
      <c r="F822" s="35" t="s">
        <v>261</v>
      </c>
      <c r="G822" s="35"/>
      <c r="H822" s="35" t="s">
        <v>378</v>
      </c>
      <c r="I822" s="35" t="s">
        <v>2644</v>
      </c>
      <c r="J822" s="35"/>
      <c r="K822" s="35" t="s">
        <v>2637</v>
      </c>
      <c r="L822" s="35" t="s">
        <v>2637</v>
      </c>
      <c r="M822" s="35"/>
      <c r="N822" s="35"/>
      <c r="O822" s="35"/>
      <c r="P822" s="35" t="s">
        <v>264</v>
      </c>
      <c r="Q822" s="35" t="s">
        <v>265</v>
      </c>
      <c r="R822" s="35" t="s">
        <v>266</v>
      </c>
      <c r="S822" s="36" t="s">
        <v>87</v>
      </c>
      <c r="T822" s="35" t="s">
        <v>267</v>
      </c>
      <c r="U822" s="35" t="s">
        <v>268</v>
      </c>
      <c r="V822" s="35" t="s">
        <v>268</v>
      </c>
      <c r="W822" s="35" t="s">
        <v>87</v>
      </c>
      <c r="X822" s="35" t="s">
        <v>269</v>
      </c>
      <c r="Y822" s="35"/>
      <c r="Z822" s="35"/>
      <c r="AA822" s="35"/>
      <c r="AB822" s="35"/>
      <c r="AC822" s="35"/>
      <c r="AD822" s="35" t="s">
        <v>270</v>
      </c>
      <c r="AE822" s="35" t="s">
        <v>271</v>
      </c>
      <c r="AF822" s="35"/>
      <c r="AG822" s="35" t="s">
        <v>272</v>
      </c>
      <c r="AH822" s="35"/>
      <c r="AI822" s="35" t="s">
        <v>20</v>
      </c>
      <c r="AJ822" s="35" t="s">
        <v>20</v>
      </c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 t="s">
        <v>20</v>
      </c>
      <c r="BF822" s="35"/>
      <c r="BG822" s="35" t="s">
        <v>20</v>
      </c>
      <c r="BH822" s="35" t="s">
        <v>20</v>
      </c>
      <c r="BI822" s="35" t="s">
        <v>2645</v>
      </c>
    </row>
    <row r="823" spans="1:61">
      <c r="A823" s="35" t="s">
        <v>2646</v>
      </c>
      <c r="B823" s="35" t="s">
        <v>259</v>
      </c>
      <c r="C823" s="35"/>
      <c r="D823" s="35" t="s">
        <v>2647</v>
      </c>
      <c r="E823" s="35" t="s">
        <v>2647</v>
      </c>
      <c r="F823" s="35" t="s">
        <v>261</v>
      </c>
      <c r="G823" s="35"/>
      <c r="H823" s="35" t="s">
        <v>378</v>
      </c>
      <c r="I823" s="35" t="s">
        <v>2646</v>
      </c>
      <c r="J823" s="35"/>
      <c r="K823" s="35" t="s">
        <v>2648</v>
      </c>
      <c r="L823" s="35" t="s">
        <v>2648</v>
      </c>
      <c r="M823" s="35"/>
      <c r="N823" s="35"/>
      <c r="O823" s="35"/>
      <c r="P823" s="35" t="s">
        <v>264</v>
      </c>
      <c r="Q823" s="35" t="s">
        <v>265</v>
      </c>
      <c r="R823" s="35" t="s">
        <v>266</v>
      </c>
      <c r="S823" s="36" t="s">
        <v>87</v>
      </c>
      <c r="T823" s="35" t="s">
        <v>267</v>
      </c>
      <c r="U823" s="35" t="s">
        <v>268</v>
      </c>
      <c r="V823" s="35" t="s">
        <v>268</v>
      </c>
      <c r="W823" s="35" t="s">
        <v>87</v>
      </c>
      <c r="X823" s="35" t="s">
        <v>269</v>
      </c>
      <c r="Y823" s="35"/>
      <c r="Z823" s="35"/>
      <c r="AA823" s="35"/>
      <c r="AB823" s="35"/>
      <c r="AC823" s="35"/>
      <c r="AD823" s="35" t="s">
        <v>270</v>
      </c>
      <c r="AE823" s="35" t="s">
        <v>271</v>
      </c>
      <c r="AF823" s="35"/>
      <c r="AG823" s="35" t="s">
        <v>272</v>
      </c>
      <c r="AH823" s="35"/>
      <c r="AI823" s="35" t="s">
        <v>20</v>
      </c>
      <c r="AJ823" s="35" t="s">
        <v>20</v>
      </c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 t="s">
        <v>20</v>
      </c>
      <c r="BF823" s="35"/>
      <c r="BG823" s="35" t="s">
        <v>20</v>
      </c>
      <c r="BH823" s="35" t="s">
        <v>20</v>
      </c>
      <c r="BI823" s="35" t="s">
        <v>2647</v>
      </c>
    </row>
    <row r="824" spans="1:61">
      <c r="A824" s="35" t="s">
        <v>2649</v>
      </c>
      <c r="B824" s="35" t="s">
        <v>259</v>
      </c>
      <c r="C824" s="35"/>
      <c r="D824" s="35" t="s">
        <v>2650</v>
      </c>
      <c r="E824" s="35" t="s">
        <v>2650</v>
      </c>
      <c r="F824" s="35" t="s">
        <v>261</v>
      </c>
      <c r="G824" s="35"/>
      <c r="H824" s="35" t="s">
        <v>378</v>
      </c>
      <c r="I824" s="35" t="s">
        <v>2649</v>
      </c>
      <c r="J824" s="35"/>
      <c r="K824" s="35" t="s">
        <v>2651</v>
      </c>
      <c r="L824" s="35" t="s">
        <v>2651</v>
      </c>
      <c r="M824" s="35"/>
      <c r="N824" s="35"/>
      <c r="O824" s="35"/>
      <c r="P824" s="35" t="s">
        <v>264</v>
      </c>
      <c r="Q824" s="35" t="s">
        <v>265</v>
      </c>
      <c r="R824" s="35" t="s">
        <v>266</v>
      </c>
      <c r="S824" s="36" t="s">
        <v>87</v>
      </c>
      <c r="T824" s="35" t="s">
        <v>267</v>
      </c>
      <c r="U824" s="35" t="s">
        <v>268</v>
      </c>
      <c r="V824" s="35" t="s">
        <v>268</v>
      </c>
      <c r="W824" s="35" t="s">
        <v>87</v>
      </c>
      <c r="X824" s="35" t="s">
        <v>269</v>
      </c>
      <c r="Y824" s="35"/>
      <c r="Z824" s="35"/>
      <c r="AA824" s="35"/>
      <c r="AB824" s="35"/>
      <c r="AC824" s="35"/>
      <c r="AD824" s="35" t="s">
        <v>270</v>
      </c>
      <c r="AE824" s="35" t="s">
        <v>271</v>
      </c>
      <c r="AF824" s="35"/>
      <c r="AG824" s="35" t="s">
        <v>272</v>
      </c>
      <c r="AH824" s="35"/>
      <c r="AI824" s="35" t="s">
        <v>20</v>
      </c>
      <c r="AJ824" s="35" t="s">
        <v>20</v>
      </c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 t="s">
        <v>20</v>
      </c>
      <c r="BF824" s="35"/>
      <c r="BG824" s="35" t="s">
        <v>20</v>
      </c>
      <c r="BH824" s="35" t="s">
        <v>20</v>
      </c>
      <c r="BI824" s="35" t="s">
        <v>2650</v>
      </c>
    </row>
    <row r="825" spans="1:61">
      <c r="A825" s="35" t="s">
        <v>2652</v>
      </c>
      <c r="B825" s="35" t="s">
        <v>259</v>
      </c>
      <c r="C825" s="35"/>
      <c r="D825" s="35" t="s">
        <v>2653</v>
      </c>
      <c r="E825" s="35" t="s">
        <v>2653</v>
      </c>
      <c r="F825" s="35" t="s">
        <v>261</v>
      </c>
      <c r="G825" s="35"/>
      <c r="H825" s="35" t="s">
        <v>378</v>
      </c>
      <c r="I825" s="35" t="s">
        <v>2652</v>
      </c>
      <c r="J825" s="35"/>
      <c r="K825" s="35" t="s">
        <v>2654</v>
      </c>
      <c r="L825" s="35" t="s">
        <v>2654</v>
      </c>
      <c r="M825" s="35"/>
      <c r="N825" s="35"/>
      <c r="O825" s="35"/>
      <c r="P825" s="35" t="s">
        <v>264</v>
      </c>
      <c r="Q825" s="35" t="s">
        <v>265</v>
      </c>
      <c r="R825" s="35" t="s">
        <v>266</v>
      </c>
      <c r="S825" s="36" t="s">
        <v>87</v>
      </c>
      <c r="T825" s="35" t="s">
        <v>267</v>
      </c>
      <c r="U825" s="35" t="s">
        <v>268</v>
      </c>
      <c r="V825" s="35" t="s">
        <v>268</v>
      </c>
      <c r="W825" s="35" t="s">
        <v>87</v>
      </c>
      <c r="X825" s="35" t="s">
        <v>269</v>
      </c>
      <c r="Y825" s="35"/>
      <c r="Z825" s="35"/>
      <c r="AA825" s="35"/>
      <c r="AB825" s="35"/>
      <c r="AC825" s="35"/>
      <c r="AD825" s="35" t="s">
        <v>270</v>
      </c>
      <c r="AE825" s="35" t="s">
        <v>271</v>
      </c>
      <c r="AF825" s="35"/>
      <c r="AG825" s="35" t="s">
        <v>272</v>
      </c>
      <c r="AH825" s="35"/>
      <c r="AI825" s="35" t="s">
        <v>20</v>
      </c>
      <c r="AJ825" s="35" t="s">
        <v>20</v>
      </c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 t="s">
        <v>20</v>
      </c>
      <c r="BF825" s="35"/>
      <c r="BG825" s="35" t="s">
        <v>20</v>
      </c>
      <c r="BH825" s="35" t="s">
        <v>20</v>
      </c>
      <c r="BI825" s="35" t="s">
        <v>2653</v>
      </c>
    </row>
    <row r="826" spans="1:61">
      <c r="A826" s="35" t="s">
        <v>2655</v>
      </c>
      <c r="B826" s="35" t="s">
        <v>259</v>
      </c>
      <c r="C826" s="35"/>
      <c r="D826" s="35" t="s">
        <v>2656</v>
      </c>
      <c r="E826" s="35" t="s">
        <v>2656</v>
      </c>
      <c r="F826" s="35" t="s">
        <v>261</v>
      </c>
      <c r="G826" s="35"/>
      <c r="H826" s="35" t="s">
        <v>378</v>
      </c>
      <c r="I826" s="35" t="s">
        <v>2655</v>
      </c>
      <c r="J826" s="35"/>
      <c r="K826" s="35" t="s">
        <v>2657</v>
      </c>
      <c r="L826" s="35" t="s">
        <v>2657</v>
      </c>
      <c r="M826" s="35"/>
      <c r="N826" s="35"/>
      <c r="O826" s="35"/>
      <c r="P826" s="35" t="s">
        <v>264</v>
      </c>
      <c r="Q826" s="35" t="s">
        <v>265</v>
      </c>
      <c r="R826" s="35" t="s">
        <v>266</v>
      </c>
      <c r="S826" s="36" t="s">
        <v>87</v>
      </c>
      <c r="T826" s="35" t="s">
        <v>267</v>
      </c>
      <c r="U826" s="35" t="s">
        <v>268</v>
      </c>
      <c r="V826" s="35" t="s">
        <v>268</v>
      </c>
      <c r="W826" s="35" t="s">
        <v>87</v>
      </c>
      <c r="X826" s="35" t="s">
        <v>269</v>
      </c>
      <c r="Y826" s="35"/>
      <c r="Z826" s="35"/>
      <c r="AA826" s="35"/>
      <c r="AB826" s="35"/>
      <c r="AC826" s="35"/>
      <c r="AD826" s="35" t="s">
        <v>270</v>
      </c>
      <c r="AE826" s="35" t="s">
        <v>271</v>
      </c>
      <c r="AF826" s="35"/>
      <c r="AG826" s="35" t="s">
        <v>272</v>
      </c>
      <c r="AH826" s="35"/>
      <c r="AI826" s="35" t="s">
        <v>20</v>
      </c>
      <c r="AJ826" s="35" t="s">
        <v>20</v>
      </c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 t="s">
        <v>20</v>
      </c>
      <c r="BF826" s="35"/>
      <c r="BG826" s="35" t="s">
        <v>20</v>
      </c>
      <c r="BH826" s="35" t="s">
        <v>20</v>
      </c>
      <c r="BI826" s="35" t="s">
        <v>2656</v>
      </c>
    </row>
    <row r="827" spans="1:61">
      <c r="A827" s="35" t="s">
        <v>2658</v>
      </c>
      <c r="B827" s="35" t="s">
        <v>259</v>
      </c>
      <c r="C827" s="35"/>
      <c r="D827" s="35" t="s">
        <v>2659</v>
      </c>
      <c r="E827" s="35" t="s">
        <v>2659</v>
      </c>
      <c r="F827" s="35" t="s">
        <v>261</v>
      </c>
      <c r="G827" s="35"/>
      <c r="H827" s="35" t="s">
        <v>378</v>
      </c>
      <c r="I827" s="35" t="s">
        <v>2658</v>
      </c>
      <c r="J827" s="35"/>
      <c r="K827" s="35" t="s">
        <v>2660</v>
      </c>
      <c r="L827" s="35" t="s">
        <v>2660</v>
      </c>
      <c r="M827" s="35"/>
      <c r="N827" s="35"/>
      <c r="O827" s="35"/>
      <c r="P827" s="35" t="s">
        <v>264</v>
      </c>
      <c r="Q827" s="35" t="s">
        <v>265</v>
      </c>
      <c r="R827" s="35" t="s">
        <v>266</v>
      </c>
      <c r="S827" s="36" t="s">
        <v>87</v>
      </c>
      <c r="T827" s="35" t="s">
        <v>267</v>
      </c>
      <c r="U827" s="35" t="s">
        <v>268</v>
      </c>
      <c r="V827" s="35" t="s">
        <v>268</v>
      </c>
      <c r="W827" s="35" t="s">
        <v>87</v>
      </c>
      <c r="X827" s="35" t="s">
        <v>269</v>
      </c>
      <c r="Y827" s="35"/>
      <c r="Z827" s="35"/>
      <c r="AA827" s="35"/>
      <c r="AB827" s="35"/>
      <c r="AC827" s="35"/>
      <c r="AD827" s="35" t="s">
        <v>270</v>
      </c>
      <c r="AE827" s="35" t="s">
        <v>271</v>
      </c>
      <c r="AF827" s="35"/>
      <c r="AG827" s="35" t="s">
        <v>272</v>
      </c>
      <c r="AH827" s="35"/>
      <c r="AI827" s="35" t="s">
        <v>20</v>
      </c>
      <c r="AJ827" s="35" t="s">
        <v>20</v>
      </c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 t="s">
        <v>20</v>
      </c>
      <c r="BF827" s="35"/>
      <c r="BG827" s="35" t="s">
        <v>20</v>
      </c>
      <c r="BH827" s="35" t="s">
        <v>20</v>
      </c>
      <c r="BI827" s="35" t="s">
        <v>2659</v>
      </c>
    </row>
    <row r="828" spans="1:61">
      <c r="A828" s="35" t="s">
        <v>2661</v>
      </c>
      <c r="B828" s="35" t="s">
        <v>259</v>
      </c>
      <c r="C828" s="35"/>
      <c r="D828" s="35" t="s">
        <v>2662</v>
      </c>
      <c r="E828" s="35" t="s">
        <v>2662</v>
      </c>
      <c r="F828" s="35" t="s">
        <v>261</v>
      </c>
      <c r="G828" s="35"/>
      <c r="H828" s="35" t="s">
        <v>378</v>
      </c>
      <c r="I828" s="35" t="s">
        <v>2661</v>
      </c>
      <c r="J828" s="35"/>
      <c r="K828" s="35" t="s">
        <v>2663</v>
      </c>
      <c r="L828" s="35" t="s">
        <v>2663</v>
      </c>
      <c r="M828" s="35"/>
      <c r="N828" s="35"/>
      <c r="O828" s="35"/>
      <c r="P828" s="35" t="s">
        <v>264</v>
      </c>
      <c r="Q828" s="35" t="s">
        <v>265</v>
      </c>
      <c r="R828" s="35" t="s">
        <v>266</v>
      </c>
      <c r="S828" s="36" t="s">
        <v>87</v>
      </c>
      <c r="T828" s="35" t="s">
        <v>267</v>
      </c>
      <c r="U828" s="35" t="s">
        <v>268</v>
      </c>
      <c r="V828" s="35" t="s">
        <v>268</v>
      </c>
      <c r="W828" s="35" t="s">
        <v>87</v>
      </c>
      <c r="X828" s="35" t="s">
        <v>269</v>
      </c>
      <c r="Y828" s="35"/>
      <c r="Z828" s="35"/>
      <c r="AA828" s="35"/>
      <c r="AB828" s="35"/>
      <c r="AC828" s="35"/>
      <c r="AD828" s="35" t="s">
        <v>270</v>
      </c>
      <c r="AE828" s="35" t="s">
        <v>271</v>
      </c>
      <c r="AF828" s="35"/>
      <c r="AG828" s="35" t="s">
        <v>272</v>
      </c>
      <c r="AH828" s="35"/>
      <c r="AI828" s="35" t="s">
        <v>20</v>
      </c>
      <c r="AJ828" s="35" t="s">
        <v>20</v>
      </c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 t="s">
        <v>20</v>
      </c>
      <c r="BF828" s="35"/>
      <c r="BG828" s="35" t="s">
        <v>20</v>
      </c>
      <c r="BH828" s="35" t="s">
        <v>20</v>
      </c>
      <c r="BI828" s="35" t="s">
        <v>2662</v>
      </c>
    </row>
    <row r="829" spans="1:61">
      <c r="A829" s="35" t="s">
        <v>2664</v>
      </c>
      <c r="B829" s="35" t="s">
        <v>259</v>
      </c>
      <c r="C829" s="35"/>
      <c r="D829" s="35" t="s">
        <v>2665</v>
      </c>
      <c r="E829" s="35" t="s">
        <v>2665</v>
      </c>
      <c r="F829" s="35" t="s">
        <v>261</v>
      </c>
      <c r="G829" s="35"/>
      <c r="H829" s="35" t="s">
        <v>378</v>
      </c>
      <c r="I829" s="35" t="s">
        <v>2664</v>
      </c>
      <c r="J829" s="35"/>
      <c r="K829" s="35" t="s">
        <v>2666</v>
      </c>
      <c r="L829" s="35" t="s">
        <v>2666</v>
      </c>
      <c r="M829" s="35"/>
      <c r="N829" s="35"/>
      <c r="O829" s="35"/>
      <c r="P829" s="35" t="s">
        <v>264</v>
      </c>
      <c r="Q829" s="35" t="s">
        <v>265</v>
      </c>
      <c r="R829" s="35" t="s">
        <v>266</v>
      </c>
      <c r="S829" s="36" t="s">
        <v>87</v>
      </c>
      <c r="T829" s="35" t="s">
        <v>267</v>
      </c>
      <c r="U829" s="35" t="s">
        <v>268</v>
      </c>
      <c r="V829" s="35" t="s">
        <v>268</v>
      </c>
      <c r="W829" s="35" t="s">
        <v>87</v>
      </c>
      <c r="X829" s="35" t="s">
        <v>269</v>
      </c>
      <c r="Y829" s="35"/>
      <c r="Z829" s="35"/>
      <c r="AA829" s="35"/>
      <c r="AB829" s="35"/>
      <c r="AC829" s="35"/>
      <c r="AD829" s="35" t="s">
        <v>270</v>
      </c>
      <c r="AE829" s="35" t="s">
        <v>271</v>
      </c>
      <c r="AF829" s="35"/>
      <c r="AG829" s="35" t="s">
        <v>272</v>
      </c>
      <c r="AH829" s="35"/>
      <c r="AI829" s="35" t="s">
        <v>20</v>
      </c>
      <c r="AJ829" s="35" t="s">
        <v>20</v>
      </c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 t="s">
        <v>20</v>
      </c>
      <c r="BF829" s="35"/>
      <c r="BG829" s="35" t="s">
        <v>20</v>
      </c>
      <c r="BH829" s="35" t="s">
        <v>20</v>
      </c>
      <c r="BI829" s="35" t="s">
        <v>2665</v>
      </c>
    </row>
    <row r="830" spans="1:61">
      <c r="A830" s="35" t="s">
        <v>2667</v>
      </c>
      <c r="B830" s="35" t="s">
        <v>259</v>
      </c>
      <c r="C830" s="35"/>
      <c r="D830" s="35" t="s">
        <v>2668</v>
      </c>
      <c r="E830" s="35" t="s">
        <v>2668</v>
      </c>
      <c r="F830" s="35" t="s">
        <v>261</v>
      </c>
      <c r="G830" s="35"/>
      <c r="H830" s="35" t="s">
        <v>378</v>
      </c>
      <c r="I830" s="35" t="s">
        <v>2667</v>
      </c>
      <c r="J830" s="35"/>
      <c r="K830" s="35" t="s">
        <v>2669</v>
      </c>
      <c r="L830" s="35" t="s">
        <v>2669</v>
      </c>
      <c r="M830" s="35"/>
      <c r="N830" s="35"/>
      <c r="O830" s="35"/>
      <c r="P830" s="35" t="s">
        <v>264</v>
      </c>
      <c r="Q830" s="35" t="s">
        <v>265</v>
      </c>
      <c r="R830" s="35" t="s">
        <v>266</v>
      </c>
      <c r="S830" s="36" t="s">
        <v>87</v>
      </c>
      <c r="T830" s="35" t="s">
        <v>267</v>
      </c>
      <c r="U830" s="35" t="s">
        <v>268</v>
      </c>
      <c r="V830" s="35" t="s">
        <v>268</v>
      </c>
      <c r="W830" s="35" t="s">
        <v>87</v>
      </c>
      <c r="X830" s="35" t="s">
        <v>269</v>
      </c>
      <c r="Y830" s="35"/>
      <c r="Z830" s="35"/>
      <c r="AA830" s="35"/>
      <c r="AB830" s="35"/>
      <c r="AC830" s="35"/>
      <c r="AD830" s="35" t="s">
        <v>270</v>
      </c>
      <c r="AE830" s="35" t="s">
        <v>271</v>
      </c>
      <c r="AF830" s="35"/>
      <c r="AG830" s="35" t="s">
        <v>272</v>
      </c>
      <c r="AH830" s="35"/>
      <c r="AI830" s="35" t="s">
        <v>20</v>
      </c>
      <c r="AJ830" s="35" t="s">
        <v>20</v>
      </c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 t="s">
        <v>20</v>
      </c>
      <c r="BF830" s="35"/>
      <c r="BG830" s="35" t="s">
        <v>20</v>
      </c>
      <c r="BH830" s="35" t="s">
        <v>20</v>
      </c>
      <c r="BI830" s="35" t="s">
        <v>2668</v>
      </c>
    </row>
    <row r="831" spans="1:61">
      <c r="A831" s="35" t="s">
        <v>2670</v>
      </c>
      <c r="B831" s="35" t="s">
        <v>259</v>
      </c>
      <c r="C831" s="35"/>
      <c r="D831" s="35" t="s">
        <v>2671</v>
      </c>
      <c r="E831" s="35" t="s">
        <v>2671</v>
      </c>
      <c r="F831" s="35" t="s">
        <v>261</v>
      </c>
      <c r="G831" s="35"/>
      <c r="H831" s="35" t="s">
        <v>378</v>
      </c>
      <c r="I831" s="35" t="s">
        <v>2670</v>
      </c>
      <c r="J831" s="35"/>
      <c r="K831" s="35" t="s">
        <v>2672</v>
      </c>
      <c r="L831" s="35" t="s">
        <v>2672</v>
      </c>
      <c r="M831" s="35"/>
      <c r="N831" s="35"/>
      <c r="O831" s="35"/>
      <c r="P831" s="35" t="s">
        <v>264</v>
      </c>
      <c r="Q831" s="35" t="s">
        <v>265</v>
      </c>
      <c r="R831" s="35" t="s">
        <v>266</v>
      </c>
      <c r="S831" s="36" t="s">
        <v>87</v>
      </c>
      <c r="T831" s="35" t="s">
        <v>267</v>
      </c>
      <c r="U831" s="35" t="s">
        <v>268</v>
      </c>
      <c r="V831" s="35" t="s">
        <v>268</v>
      </c>
      <c r="W831" s="35" t="s">
        <v>87</v>
      </c>
      <c r="X831" s="35" t="s">
        <v>269</v>
      </c>
      <c r="Y831" s="35"/>
      <c r="Z831" s="35"/>
      <c r="AA831" s="35"/>
      <c r="AB831" s="35"/>
      <c r="AC831" s="35"/>
      <c r="AD831" s="35" t="s">
        <v>270</v>
      </c>
      <c r="AE831" s="35" t="s">
        <v>271</v>
      </c>
      <c r="AF831" s="35"/>
      <c r="AG831" s="35" t="s">
        <v>272</v>
      </c>
      <c r="AH831" s="35"/>
      <c r="AI831" s="35" t="s">
        <v>20</v>
      </c>
      <c r="AJ831" s="35" t="s">
        <v>20</v>
      </c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 t="s">
        <v>20</v>
      </c>
      <c r="BF831" s="35"/>
      <c r="BG831" s="35" t="s">
        <v>20</v>
      </c>
      <c r="BH831" s="35" t="s">
        <v>20</v>
      </c>
      <c r="BI831" s="35" t="s">
        <v>2671</v>
      </c>
    </row>
    <row r="832" spans="1:61">
      <c r="A832" s="35" t="s">
        <v>2673</v>
      </c>
      <c r="B832" s="35" t="s">
        <v>259</v>
      </c>
      <c r="C832" s="35"/>
      <c r="D832" s="35" t="s">
        <v>2674</v>
      </c>
      <c r="E832" s="35" t="s">
        <v>2674</v>
      </c>
      <c r="F832" s="35" t="s">
        <v>261</v>
      </c>
      <c r="G832" s="35"/>
      <c r="H832" s="35" t="s">
        <v>378</v>
      </c>
      <c r="I832" s="35" t="s">
        <v>2673</v>
      </c>
      <c r="J832" s="35"/>
      <c r="K832" s="35" t="s">
        <v>2634</v>
      </c>
      <c r="L832" s="35" t="s">
        <v>2634</v>
      </c>
      <c r="M832" s="35"/>
      <c r="N832" s="35"/>
      <c r="O832" s="35"/>
      <c r="P832" s="35" t="s">
        <v>264</v>
      </c>
      <c r="Q832" s="35" t="s">
        <v>265</v>
      </c>
      <c r="R832" s="35" t="s">
        <v>266</v>
      </c>
      <c r="S832" s="36" t="s">
        <v>87</v>
      </c>
      <c r="T832" s="35" t="s">
        <v>267</v>
      </c>
      <c r="U832" s="35" t="s">
        <v>268</v>
      </c>
      <c r="V832" s="35" t="s">
        <v>268</v>
      </c>
      <c r="W832" s="35" t="s">
        <v>87</v>
      </c>
      <c r="X832" s="35" t="s">
        <v>269</v>
      </c>
      <c r="Y832" s="35"/>
      <c r="Z832" s="35"/>
      <c r="AA832" s="35"/>
      <c r="AB832" s="35"/>
      <c r="AC832" s="35"/>
      <c r="AD832" s="35" t="s">
        <v>270</v>
      </c>
      <c r="AE832" s="35" t="s">
        <v>271</v>
      </c>
      <c r="AF832" s="35"/>
      <c r="AG832" s="35" t="s">
        <v>272</v>
      </c>
      <c r="AH832" s="35"/>
      <c r="AI832" s="35" t="s">
        <v>20</v>
      </c>
      <c r="AJ832" s="35" t="s">
        <v>20</v>
      </c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 t="s">
        <v>20</v>
      </c>
      <c r="BF832" s="35"/>
      <c r="BG832" s="35" t="s">
        <v>20</v>
      </c>
      <c r="BH832" s="35" t="s">
        <v>20</v>
      </c>
      <c r="BI832" s="35" t="s">
        <v>2674</v>
      </c>
    </row>
    <row r="833" spans="1:61">
      <c r="A833" s="35" t="s">
        <v>2675</v>
      </c>
      <c r="B833" s="35" t="s">
        <v>259</v>
      </c>
      <c r="C833" s="35"/>
      <c r="D833" s="35" t="s">
        <v>2676</v>
      </c>
      <c r="E833" s="35" t="s">
        <v>2676</v>
      </c>
      <c r="F833" s="35" t="s">
        <v>261</v>
      </c>
      <c r="G833" s="35"/>
      <c r="H833" s="35" t="s">
        <v>378</v>
      </c>
      <c r="I833" s="35" t="s">
        <v>2675</v>
      </c>
      <c r="J833" s="35"/>
      <c r="K833" s="35" t="s">
        <v>2677</v>
      </c>
      <c r="L833" s="35" t="s">
        <v>2677</v>
      </c>
      <c r="M833" s="35"/>
      <c r="N833" s="35"/>
      <c r="O833" s="35"/>
      <c r="P833" s="35" t="s">
        <v>264</v>
      </c>
      <c r="Q833" s="35" t="s">
        <v>265</v>
      </c>
      <c r="R833" s="35" t="s">
        <v>266</v>
      </c>
      <c r="S833" s="36" t="s">
        <v>87</v>
      </c>
      <c r="T833" s="35" t="s">
        <v>267</v>
      </c>
      <c r="U833" s="35" t="s">
        <v>268</v>
      </c>
      <c r="V833" s="35" t="s">
        <v>268</v>
      </c>
      <c r="W833" s="35" t="s">
        <v>87</v>
      </c>
      <c r="X833" s="35" t="s">
        <v>269</v>
      </c>
      <c r="Y833" s="35"/>
      <c r="Z833" s="35"/>
      <c r="AA833" s="35"/>
      <c r="AB833" s="35"/>
      <c r="AC833" s="35"/>
      <c r="AD833" s="35" t="s">
        <v>270</v>
      </c>
      <c r="AE833" s="35" t="s">
        <v>271</v>
      </c>
      <c r="AF833" s="35"/>
      <c r="AG833" s="35" t="s">
        <v>272</v>
      </c>
      <c r="AH833" s="35"/>
      <c r="AI833" s="35" t="s">
        <v>20</v>
      </c>
      <c r="AJ833" s="35" t="s">
        <v>20</v>
      </c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 t="s">
        <v>20</v>
      </c>
      <c r="BF833" s="35"/>
      <c r="BG833" s="35" t="s">
        <v>20</v>
      </c>
      <c r="BH833" s="35" t="s">
        <v>20</v>
      </c>
      <c r="BI833" s="35" t="s">
        <v>2676</v>
      </c>
    </row>
    <row r="834" spans="1:61">
      <c r="A834" s="35" t="s">
        <v>2678</v>
      </c>
      <c r="B834" s="35" t="s">
        <v>259</v>
      </c>
      <c r="C834" s="35"/>
      <c r="D834" s="35" t="s">
        <v>2679</v>
      </c>
      <c r="E834" s="35" t="s">
        <v>2679</v>
      </c>
      <c r="F834" s="35" t="s">
        <v>261</v>
      </c>
      <c r="G834" s="35"/>
      <c r="H834" s="35" t="s">
        <v>378</v>
      </c>
      <c r="I834" s="35" t="s">
        <v>2678</v>
      </c>
      <c r="J834" s="35"/>
      <c r="K834" s="35" t="s">
        <v>2680</v>
      </c>
      <c r="L834" s="35" t="s">
        <v>2680</v>
      </c>
      <c r="M834" s="35"/>
      <c r="N834" s="35"/>
      <c r="O834" s="35"/>
      <c r="P834" s="35" t="s">
        <v>264</v>
      </c>
      <c r="Q834" s="35" t="s">
        <v>265</v>
      </c>
      <c r="R834" s="35" t="s">
        <v>266</v>
      </c>
      <c r="S834" s="36" t="s">
        <v>87</v>
      </c>
      <c r="T834" s="35" t="s">
        <v>267</v>
      </c>
      <c r="U834" s="35" t="s">
        <v>268</v>
      </c>
      <c r="V834" s="35" t="s">
        <v>268</v>
      </c>
      <c r="W834" s="35" t="s">
        <v>87</v>
      </c>
      <c r="X834" s="35" t="s">
        <v>269</v>
      </c>
      <c r="Y834" s="35"/>
      <c r="Z834" s="35"/>
      <c r="AA834" s="35"/>
      <c r="AB834" s="35"/>
      <c r="AC834" s="35"/>
      <c r="AD834" s="35" t="s">
        <v>270</v>
      </c>
      <c r="AE834" s="35" t="s">
        <v>271</v>
      </c>
      <c r="AF834" s="35"/>
      <c r="AG834" s="35" t="s">
        <v>272</v>
      </c>
      <c r="AH834" s="35"/>
      <c r="AI834" s="35" t="s">
        <v>20</v>
      </c>
      <c r="AJ834" s="35" t="s">
        <v>20</v>
      </c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 t="s">
        <v>20</v>
      </c>
      <c r="BF834" s="35"/>
      <c r="BG834" s="35" t="s">
        <v>20</v>
      </c>
      <c r="BH834" s="35" t="s">
        <v>20</v>
      </c>
      <c r="BI834" s="35" t="s">
        <v>2679</v>
      </c>
    </row>
    <row r="835" spans="1:61">
      <c r="A835" s="35" t="s">
        <v>2681</v>
      </c>
      <c r="B835" s="35" t="s">
        <v>259</v>
      </c>
      <c r="C835" s="35"/>
      <c r="D835" s="35" t="s">
        <v>2682</v>
      </c>
      <c r="E835" s="35" t="s">
        <v>2682</v>
      </c>
      <c r="F835" s="35" t="s">
        <v>261</v>
      </c>
      <c r="G835" s="35"/>
      <c r="H835" s="35" t="s">
        <v>378</v>
      </c>
      <c r="I835" s="35" t="s">
        <v>2681</v>
      </c>
      <c r="J835" s="35"/>
      <c r="K835" s="35" t="s">
        <v>2346</v>
      </c>
      <c r="L835" s="35" t="s">
        <v>2346</v>
      </c>
      <c r="M835" s="35"/>
      <c r="N835" s="35"/>
      <c r="O835" s="35"/>
      <c r="P835" s="35" t="s">
        <v>264</v>
      </c>
      <c r="Q835" s="35" t="s">
        <v>265</v>
      </c>
      <c r="R835" s="35" t="s">
        <v>266</v>
      </c>
      <c r="S835" s="36" t="s">
        <v>87</v>
      </c>
      <c r="T835" s="35" t="s">
        <v>267</v>
      </c>
      <c r="U835" s="35" t="s">
        <v>268</v>
      </c>
      <c r="V835" s="35" t="s">
        <v>268</v>
      </c>
      <c r="W835" s="35" t="s">
        <v>87</v>
      </c>
      <c r="X835" s="35" t="s">
        <v>269</v>
      </c>
      <c r="Y835" s="35"/>
      <c r="Z835" s="35"/>
      <c r="AA835" s="35"/>
      <c r="AB835" s="35"/>
      <c r="AC835" s="35"/>
      <c r="AD835" s="35" t="s">
        <v>270</v>
      </c>
      <c r="AE835" s="35" t="s">
        <v>271</v>
      </c>
      <c r="AF835" s="35"/>
      <c r="AG835" s="35" t="s">
        <v>272</v>
      </c>
      <c r="AH835" s="35"/>
      <c r="AI835" s="35" t="s">
        <v>20</v>
      </c>
      <c r="AJ835" s="35" t="s">
        <v>20</v>
      </c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 t="s">
        <v>20</v>
      </c>
      <c r="BF835" s="35"/>
      <c r="BG835" s="35" t="s">
        <v>20</v>
      </c>
      <c r="BH835" s="35" t="s">
        <v>20</v>
      </c>
      <c r="BI835" s="35" t="s">
        <v>2682</v>
      </c>
    </row>
    <row r="836" spans="1:61">
      <c r="A836" s="35" t="s">
        <v>2683</v>
      </c>
      <c r="B836" s="35" t="s">
        <v>259</v>
      </c>
      <c r="C836" s="35"/>
      <c r="D836" s="35" t="s">
        <v>2684</v>
      </c>
      <c r="E836" s="35" t="s">
        <v>2684</v>
      </c>
      <c r="F836" s="35" t="s">
        <v>261</v>
      </c>
      <c r="G836" s="35"/>
      <c r="H836" s="35" t="s">
        <v>378</v>
      </c>
      <c r="I836" s="35" t="s">
        <v>2683</v>
      </c>
      <c r="J836" s="35"/>
      <c r="K836" s="35" t="s">
        <v>2648</v>
      </c>
      <c r="L836" s="35" t="s">
        <v>2648</v>
      </c>
      <c r="M836" s="35"/>
      <c r="N836" s="35"/>
      <c r="O836" s="35"/>
      <c r="P836" s="35" t="s">
        <v>264</v>
      </c>
      <c r="Q836" s="35" t="s">
        <v>265</v>
      </c>
      <c r="R836" s="35" t="s">
        <v>266</v>
      </c>
      <c r="S836" s="36" t="s">
        <v>87</v>
      </c>
      <c r="T836" s="35" t="s">
        <v>267</v>
      </c>
      <c r="U836" s="35" t="s">
        <v>268</v>
      </c>
      <c r="V836" s="35" t="s">
        <v>268</v>
      </c>
      <c r="W836" s="35" t="s">
        <v>87</v>
      </c>
      <c r="X836" s="35" t="s">
        <v>269</v>
      </c>
      <c r="Y836" s="35"/>
      <c r="Z836" s="35"/>
      <c r="AA836" s="35"/>
      <c r="AB836" s="35"/>
      <c r="AC836" s="35"/>
      <c r="AD836" s="35" t="s">
        <v>270</v>
      </c>
      <c r="AE836" s="35" t="s">
        <v>271</v>
      </c>
      <c r="AF836" s="35"/>
      <c r="AG836" s="35" t="s">
        <v>272</v>
      </c>
      <c r="AH836" s="35"/>
      <c r="AI836" s="35" t="s">
        <v>20</v>
      </c>
      <c r="AJ836" s="35" t="s">
        <v>20</v>
      </c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 t="s">
        <v>20</v>
      </c>
      <c r="BF836" s="35"/>
      <c r="BG836" s="35" t="s">
        <v>20</v>
      </c>
      <c r="BH836" s="35" t="s">
        <v>20</v>
      </c>
      <c r="BI836" s="35" t="s">
        <v>2684</v>
      </c>
    </row>
    <row r="837" spans="1:61">
      <c r="A837" s="35" t="s">
        <v>2685</v>
      </c>
      <c r="B837" s="35" t="s">
        <v>259</v>
      </c>
      <c r="C837" s="35"/>
      <c r="D837" s="35" t="s">
        <v>2686</v>
      </c>
      <c r="E837" s="35" t="s">
        <v>2686</v>
      </c>
      <c r="F837" s="35" t="s">
        <v>261</v>
      </c>
      <c r="G837" s="35"/>
      <c r="H837" s="35" t="s">
        <v>378</v>
      </c>
      <c r="I837" s="35" t="s">
        <v>2685</v>
      </c>
      <c r="J837" s="35"/>
      <c r="K837" s="35" t="s">
        <v>2663</v>
      </c>
      <c r="L837" s="35" t="s">
        <v>2663</v>
      </c>
      <c r="M837" s="35"/>
      <c r="N837" s="35"/>
      <c r="O837" s="35"/>
      <c r="P837" s="35" t="s">
        <v>264</v>
      </c>
      <c r="Q837" s="35" t="s">
        <v>265</v>
      </c>
      <c r="R837" s="35" t="s">
        <v>266</v>
      </c>
      <c r="S837" s="36" t="s">
        <v>87</v>
      </c>
      <c r="T837" s="35" t="s">
        <v>267</v>
      </c>
      <c r="U837" s="35" t="s">
        <v>268</v>
      </c>
      <c r="V837" s="35" t="s">
        <v>268</v>
      </c>
      <c r="W837" s="35" t="s">
        <v>87</v>
      </c>
      <c r="X837" s="35" t="s">
        <v>269</v>
      </c>
      <c r="Y837" s="35"/>
      <c r="Z837" s="35"/>
      <c r="AA837" s="35"/>
      <c r="AB837" s="35"/>
      <c r="AC837" s="35"/>
      <c r="AD837" s="35" t="s">
        <v>270</v>
      </c>
      <c r="AE837" s="35" t="s">
        <v>271</v>
      </c>
      <c r="AF837" s="35"/>
      <c r="AG837" s="35" t="s">
        <v>272</v>
      </c>
      <c r="AH837" s="35"/>
      <c r="AI837" s="35" t="s">
        <v>20</v>
      </c>
      <c r="AJ837" s="35" t="s">
        <v>20</v>
      </c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 t="s">
        <v>20</v>
      </c>
      <c r="BF837" s="35"/>
      <c r="BG837" s="35" t="s">
        <v>20</v>
      </c>
      <c r="BH837" s="35" t="s">
        <v>20</v>
      </c>
      <c r="BI837" s="35" t="s">
        <v>2686</v>
      </c>
    </row>
    <row r="838" spans="1:61">
      <c r="A838" s="35" t="s">
        <v>2687</v>
      </c>
      <c r="B838" s="35" t="s">
        <v>259</v>
      </c>
      <c r="C838" s="35"/>
      <c r="D838" s="35" t="s">
        <v>2688</v>
      </c>
      <c r="E838" s="35" t="s">
        <v>2688</v>
      </c>
      <c r="F838" s="35" t="s">
        <v>261</v>
      </c>
      <c r="G838" s="35"/>
      <c r="H838" s="35" t="s">
        <v>378</v>
      </c>
      <c r="I838" s="35" t="s">
        <v>2687</v>
      </c>
      <c r="J838" s="35"/>
      <c r="K838" s="35" t="s">
        <v>2660</v>
      </c>
      <c r="L838" s="35" t="s">
        <v>2660</v>
      </c>
      <c r="M838" s="35"/>
      <c r="N838" s="35"/>
      <c r="O838" s="35"/>
      <c r="P838" s="35" t="s">
        <v>264</v>
      </c>
      <c r="Q838" s="35" t="s">
        <v>265</v>
      </c>
      <c r="R838" s="35" t="s">
        <v>266</v>
      </c>
      <c r="S838" s="36" t="s">
        <v>87</v>
      </c>
      <c r="T838" s="35" t="s">
        <v>267</v>
      </c>
      <c r="U838" s="35" t="s">
        <v>268</v>
      </c>
      <c r="V838" s="35" t="s">
        <v>268</v>
      </c>
      <c r="W838" s="35" t="s">
        <v>87</v>
      </c>
      <c r="X838" s="35" t="s">
        <v>269</v>
      </c>
      <c r="Y838" s="35"/>
      <c r="Z838" s="35"/>
      <c r="AA838" s="35"/>
      <c r="AB838" s="35"/>
      <c r="AC838" s="35"/>
      <c r="AD838" s="35" t="s">
        <v>270</v>
      </c>
      <c r="AE838" s="35" t="s">
        <v>271</v>
      </c>
      <c r="AF838" s="35"/>
      <c r="AG838" s="35" t="s">
        <v>272</v>
      </c>
      <c r="AH838" s="35"/>
      <c r="AI838" s="35" t="s">
        <v>20</v>
      </c>
      <c r="AJ838" s="35" t="s">
        <v>20</v>
      </c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 t="s">
        <v>20</v>
      </c>
      <c r="BF838" s="35"/>
      <c r="BG838" s="35" t="s">
        <v>20</v>
      </c>
      <c r="BH838" s="35" t="s">
        <v>20</v>
      </c>
      <c r="BI838" s="35" t="s">
        <v>2688</v>
      </c>
    </row>
    <row r="839" spans="1:61">
      <c r="A839" s="35" t="s">
        <v>2689</v>
      </c>
      <c r="B839" s="35" t="s">
        <v>259</v>
      </c>
      <c r="C839" s="35"/>
      <c r="D839" s="35" t="s">
        <v>2690</v>
      </c>
      <c r="E839" s="35" t="s">
        <v>2690</v>
      </c>
      <c r="F839" s="35" t="s">
        <v>261</v>
      </c>
      <c r="G839" s="35"/>
      <c r="H839" s="35" t="s">
        <v>378</v>
      </c>
      <c r="I839" s="35" t="s">
        <v>2689</v>
      </c>
      <c r="J839" s="35"/>
      <c r="K839" s="35" t="s">
        <v>2663</v>
      </c>
      <c r="L839" s="35" t="s">
        <v>2663</v>
      </c>
      <c r="M839" s="35"/>
      <c r="N839" s="35"/>
      <c r="O839" s="35"/>
      <c r="P839" s="35" t="s">
        <v>264</v>
      </c>
      <c r="Q839" s="35" t="s">
        <v>265</v>
      </c>
      <c r="R839" s="35" t="s">
        <v>266</v>
      </c>
      <c r="S839" s="36" t="s">
        <v>87</v>
      </c>
      <c r="T839" s="35" t="s">
        <v>267</v>
      </c>
      <c r="U839" s="35" t="s">
        <v>268</v>
      </c>
      <c r="V839" s="35" t="s">
        <v>268</v>
      </c>
      <c r="W839" s="35" t="s">
        <v>87</v>
      </c>
      <c r="X839" s="35" t="s">
        <v>269</v>
      </c>
      <c r="Y839" s="35"/>
      <c r="Z839" s="35"/>
      <c r="AA839" s="35"/>
      <c r="AB839" s="35"/>
      <c r="AC839" s="35"/>
      <c r="AD839" s="35" t="s">
        <v>270</v>
      </c>
      <c r="AE839" s="35" t="s">
        <v>271</v>
      </c>
      <c r="AF839" s="35"/>
      <c r="AG839" s="35" t="s">
        <v>272</v>
      </c>
      <c r="AH839" s="35"/>
      <c r="AI839" s="35" t="s">
        <v>20</v>
      </c>
      <c r="AJ839" s="35" t="s">
        <v>20</v>
      </c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 t="s">
        <v>20</v>
      </c>
      <c r="BF839" s="35"/>
      <c r="BG839" s="35" t="s">
        <v>20</v>
      </c>
      <c r="BH839" s="35" t="s">
        <v>20</v>
      </c>
      <c r="BI839" s="35" t="s">
        <v>2690</v>
      </c>
    </row>
    <row r="840" spans="1:61">
      <c r="A840" s="35" t="s">
        <v>2691</v>
      </c>
      <c r="B840" s="35" t="s">
        <v>259</v>
      </c>
      <c r="C840" s="35"/>
      <c r="D840" s="35" t="s">
        <v>2692</v>
      </c>
      <c r="E840" s="35" t="s">
        <v>2692</v>
      </c>
      <c r="F840" s="35" t="s">
        <v>261</v>
      </c>
      <c r="G840" s="35"/>
      <c r="H840" s="35" t="s">
        <v>378</v>
      </c>
      <c r="I840" s="35" t="s">
        <v>2691</v>
      </c>
      <c r="J840" s="35"/>
      <c r="K840" s="35" t="s">
        <v>2618</v>
      </c>
      <c r="L840" s="35" t="s">
        <v>2618</v>
      </c>
      <c r="M840" s="35"/>
      <c r="N840" s="35"/>
      <c r="O840" s="35"/>
      <c r="P840" s="35" t="s">
        <v>264</v>
      </c>
      <c r="Q840" s="35" t="s">
        <v>265</v>
      </c>
      <c r="R840" s="35" t="s">
        <v>266</v>
      </c>
      <c r="S840" s="36" t="s">
        <v>87</v>
      </c>
      <c r="T840" s="35" t="s">
        <v>267</v>
      </c>
      <c r="U840" s="35" t="s">
        <v>268</v>
      </c>
      <c r="V840" s="35" t="s">
        <v>268</v>
      </c>
      <c r="W840" s="35" t="s">
        <v>87</v>
      </c>
      <c r="X840" s="35" t="s">
        <v>269</v>
      </c>
      <c r="Y840" s="35"/>
      <c r="Z840" s="35"/>
      <c r="AA840" s="35"/>
      <c r="AB840" s="35"/>
      <c r="AC840" s="35"/>
      <c r="AD840" s="35" t="s">
        <v>270</v>
      </c>
      <c r="AE840" s="35" t="s">
        <v>271</v>
      </c>
      <c r="AF840" s="35"/>
      <c r="AG840" s="35" t="s">
        <v>272</v>
      </c>
      <c r="AH840" s="35"/>
      <c r="AI840" s="35" t="s">
        <v>20</v>
      </c>
      <c r="AJ840" s="35" t="s">
        <v>20</v>
      </c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 t="s">
        <v>20</v>
      </c>
      <c r="BF840" s="35"/>
      <c r="BG840" s="35" t="s">
        <v>20</v>
      </c>
      <c r="BH840" s="35" t="s">
        <v>20</v>
      </c>
      <c r="BI840" s="35" t="s">
        <v>2692</v>
      </c>
    </row>
    <row r="841" spans="1:61">
      <c r="A841" s="35" t="s">
        <v>2693</v>
      </c>
      <c r="B841" s="35" t="s">
        <v>259</v>
      </c>
      <c r="C841" s="35"/>
      <c r="D841" s="35" t="s">
        <v>2694</v>
      </c>
      <c r="E841" s="35" t="s">
        <v>2694</v>
      </c>
      <c r="F841" s="35" t="s">
        <v>261</v>
      </c>
      <c r="G841" s="35"/>
      <c r="H841" s="35" t="s">
        <v>378</v>
      </c>
      <c r="I841" s="35" t="s">
        <v>2693</v>
      </c>
      <c r="J841" s="35"/>
      <c r="K841" s="35" t="s">
        <v>2666</v>
      </c>
      <c r="L841" s="35" t="s">
        <v>2666</v>
      </c>
      <c r="M841" s="35"/>
      <c r="N841" s="35"/>
      <c r="O841" s="35"/>
      <c r="P841" s="35" t="s">
        <v>264</v>
      </c>
      <c r="Q841" s="35" t="s">
        <v>265</v>
      </c>
      <c r="R841" s="35" t="s">
        <v>266</v>
      </c>
      <c r="S841" s="36" t="s">
        <v>87</v>
      </c>
      <c r="T841" s="35" t="s">
        <v>267</v>
      </c>
      <c r="U841" s="35" t="s">
        <v>268</v>
      </c>
      <c r="V841" s="35" t="s">
        <v>268</v>
      </c>
      <c r="W841" s="35" t="s">
        <v>87</v>
      </c>
      <c r="X841" s="35" t="s">
        <v>269</v>
      </c>
      <c r="Y841" s="35"/>
      <c r="Z841" s="35"/>
      <c r="AA841" s="35"/>
      <c r="AB841" s="35"/>
      <c r="AC841" s="35"/>
      <c r="AD841" s="35" t="s">
        <v>270</v>
      </c>
      <c r="AE841" s="35" t="s">
        <v>271</v>
      </c>
      <c r="AF841" s="35"/>
      <c r="AG841" s="35" t="s">
        <v>272</v>
      </c>
      <c r="AH841" s="35"/>
      <c r="AI841" s="35" t="s">
        <v>20</v>
      </c>
      <c r="AJ841" s="35" t="s">
        <v>20</v>
      </c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 t="s">
        <v>20</v>
      </c>
      <c r="BF841" s="35"/>
      <c r="BG841" s="35" t="s">
        <v>20</v>
      </c>
      <c r="BH841" s="35" t="s">
        <v>20</v>
      </c>
      <c r="BI841" s="35" t="s">
        <v>2694</v>
      </c>
    </row>
    <row r="842" spans="1:61">
      <c r="A842" s="35" t="s">
        <v>2695</v>
      </c>
      <c r="B842" s="35" t="s">
        <v>259</v>
      </c>
      <c r="C842" s="35"/>
      <c r="D842" s="35" t="s">
        <v>2696</v>
      </c>
      <c r="E842" s="35" t="s">
        <v>2696</v>
      </c>
      <c r="F842" s="35" t="s">
        <v>261</v>
      </c>
      <c r="G842" s="35"/>
      <c r="H842" s="35" t="s">
        <v>378</v>
      </c>
      <c r="I842" s="35" t="s">
        <v>2695</v>
      </c>
      <c r="J842" s="35"/>
      <c r="K842" s="35" t="s">
        <v>2666</v>
      </c>
      <c r="L842" s="35" t="s">
        <v>2666</v>
      </c>
      <c r="M842" s="35"/>
      <c r="N842" s="35"/>
      <c r="O842" s="35"/>
      <c r="P842" s="35" t="s">
        <v>264</v>
      </c>
      <c r="Q842" s="35" t="s">
        <v>265</v>
      </c>
      <c r="R842" s="35" t="s">
        <v>266</v>
      </c>
      <c r="S842" s="36" t="s">
        <v>87</v>
      </c>
      <c r="T842" s="35" t="s">
        <v>267</v>
      </c>
      <c r="U842" s="35" t="s">
        <v>268</v>
      </c>
      <c r="V842" s="35" t="s">
        <v>268</v>
      </c>
      <c r="W842" s="35" t="s">
        <v>87</v>
      </c>
      <c r="X842" s="35" t="s">
        <v>269</v>
      </c>
      <c r="Y842" s="35"/>
      <c r="Z842" s="35"/>
      <c r="AA842" s="35"/>
      <c r="AB842" s="35"/>
      <c r="AC842" s="35"/>
      <c r="AD842" s="35" t="s">
        <v>270</v>
      </c>
      <c r="AE842" s="35" t="s">
        <v>271</v>
      </c>
      <c r="AF842" s="35"/>
      <c r="AG842" s="35" t="s">
        <v>272</v>
      </c>
      <c r="AH842" s="35"/>
      <c r="AI842" s="35" t="s">
        <v>20</v>
      </c>
      <c r="AJ842" s="35" t="s">
        <v>20</v>
      </c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 t="s">
        <v>20</v>
      </c>
      <c r="BF842" s="35"/>
      <c r="BG842" s="35" t="s">
        <v>20</v>
      </c>
      <c r="BH842" s="35" t="s">
        <v>20</v>
      </c>
      <c r="BI842" s="35" t="s">
        <v>2696</v>
      </c>
    </row>
    <row r="843" spans="1:61">
      <c r="A843" s="35" t="s">
        <v>2697</v>
      </c>
      <c r="B843" s="35" t="s">
        <v>259</v>
      </c>
      <c r="C843" s="35"/>
      <c r="D843" s="35" t="s">
        <v>2698</v>
      </c>
      <c r="E843" s="35" t="s">
        <v>2698</v>
      </c>
      <c r="F843" s="35" t="s">
        <v>261</v>
      </c>
      <c r="G843" s="35"/>
      <c r="H843" s="35" t="s">
        <v>378</v>
      </c>
      <c r="I843" s="35" t="s">
        <v>2697</v>
      </c>
      <c r="J843" s="35"/>
      <c r="K843" s="35" t="s">
        <v>2637</v>
      </c>
      <c r="L843" s="35" t="s">
        <v>2637</v>
      </c>
      <c r="M843" s="35"/>
      <c r="N843" s="35"/>
      <c r="O843" s="35"/>
      <c r="P843" s="35" t="s">
        <v>264</v>
      </c>
      <c r="Q843" s="35" t="s">
        <v>265</v>
      </c>
      <c r="R843" s="35" t="s">
        <v>266</v>
      </c>
      <c r="S843" s="36" t="s">
        <v>87</v>
      </c>
      <c r="T843" s="35" t="s">
        <v>267</v>
      </c>
      <c r="U843" s="35" t="s">
        <v>268</v>
      </c>
      <c r="V843" s="35" t="s">
        <v>268</v>
      </c>
      <c r="W843" s="35" t="s">
        <v>87</v>
      </c>
      <c r="X843" s="35" t="s">
        <v>269</v>
      </c>
      <c r="Y843" s="35"/>
      <c r="Z843" s="35"/>
      <c r="AA843" s="35"/>
      <c r="AB843" s="35"/>
      <c r="AC843" s="35"/>
      <c r="AD843" s="35" t="s">
        <v>270</v>
      </c>
      <c r="AE843" s="35" t="s">
        <v>271</v>
      </c>
      <c r="AF843" s="35"/>
      <c r="AG843" s="35" t="s">
        <v>272</v>
      </c>
      <c r="AH843" s="35"/>
      <c r="AI843" s="35" t="s">
        <v>20</v>
      </c>
      <c r="AJ843" s="35" t="s">
        <v>20</v>
      </c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 t="s">
        <v>20</v>
      </c>
      <c r="BF843" s="35"/>
      <c r="BG843" s="35" t="s">
        <v>20</v>
      </c>
      <c r="BH843" s="35" t="s">
        <v>20</v>
      </c>
      <c r="BI843" s="35" t="s">
        <v>2698</v>
      </c>
    </row>
    <row r="844" spans="1:61">
      <c r="A844" s="35" t="s">
        <v>2699</v>
      </c>
      <c r="B844" s="35" t="s">
        <v>259</v>
      </c>
      <c r="C844" s="35"/>
      <c r="D844" s="35" t="s">
        <v>2700</v>
      </c>
      <c r="E844" s="35" t="s">
        <v>2700</v>
      </c>
      <c r="F844" s="35" t="s">
        <v>261</v>
      </c>
      <c r="G844" s="35"/>
      <c r="H844" s="35" t="s">
        <v>378</v>
      </c>
      <c r="I844" s="35" t="s">
        <v>2699</v>
      </c>
      <c r="J844" s="35"/>
      <c r="K844" s="35" t="s">
        <v>2637</v>
      </c>
      <c r="L844" s="35" t="s">
        <v>2637</v>
      </c>
      <c r="M844" s="35"/>
      <c r="N844" s="35"/>
      <c r="O844" s="35"/>
      <c r="P844" s="35" t="s">
        <v>264</v>
      </c>
      <c r="Q844" s="35" t="s">
        <v>265</v>
      </c>
      <c r="R844" s="35" t="s">
        <v>266</v>
      </c>
      <c r="S844" s="36" t="s">
        <v>87</v>
      </c>
      <c r="T844" s="35" t="s">
        <v>267</v>
      </c>
      <c r="U844" s="35" t="s">
        <v>268</v>
      </c>
      <c r="V844" s="35" t="s">
        <v>268</v>
      </c>
      <c r="W844" s="35" t="s">
        <v>87</v>
      </c>
      <c r="X844" s="35" t="s">
        <v>269</v>
      </c>
      <c r="Y844" s="35"/>
      <c r="Z844" s="35"/>
      <c r="AA844" s="35"/>
      <c r="AB844" s="35"/>
      <c r="AC844" s="35"/>
      <c r="AD844" s="35" t="s">
        <v>270</v>
      </c>
      <c r="AE844" s="35" t="s">
        <v>271</v>
      </c>
      <c r="AF844" s="35"/>
      <c r="AG844" s="35" t="s">
        <v>272</v>
      </c>
      <c r="AH844" s="35"/>
      <c r="AI844" s="35" t="s">
        <v>20</v>
      </c>
      <c r="AJ844" s="35" t="s">
        <v>20</v>
      </c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 t="s">
        <v>20</v>
      </c>
      <c r="BF844" s="35"/>
      <c r="BG844" s="35" t="s">
        <v>20</v>
      </c>
      <c r="BH844" s="35" t="s">
        <v>20</v>
      </c>
      <c r="BI844" s="35" t="s">
        <v>2700</v>
      </c>
    </row>
    <row r="845" spans="1:61">
      <c r="A845" s="35" t="s">
        <v>2701</v>
      </c>
      <c r="B845" s="35" t="s">
        <v>259</v>
      </c>
      <c r="C845" s="35"/>
      <c r="D845" s="35" t="s">
        <v>2702</v>
      </c>
      <c r="E845" s="35" t="s">
        <v>2702</v>
      </c>
      <c r="F845" s="35" t="s">
        <v>261</v>
      </c>
      <c r="G845" s="35"/>
      <c r="H845" s="35" t="s">
        <v>378</v>
      </c>
      <c r="I845" s="35" t="s">
        <v>2701</v>
      </c>
      <c r="J845" s="35"/>
      <c r="K845" s="35" t="s">
        <v>2346</v>
      </c>
      <c r="L845" s="35" t="s">
        <v>2346</v>
      </c>
      <c r="M845" s="35"/>
      <c r="N845" s="35"/>
      <c r="O845" s="35"/>
      <c r="P845" s="35" t="s">
        <v>264</v>
      </c>
      <c r="Q845" s="35" t="s">
        <v>265</v>
      </c>
      <c r="R845" s="35" t="s">
        <v>266</v>
      </c>
      <c r="S845" s="36" t="s">
        <v>87</v>
      </c>
      <c r="T845" s="35" t="s">
        <v>267</v>
      </c>
      <c r="U845" s="35" t="s">
        <v>268</v>
      </c>
      <c r="V845" s="35" t="s">
        <v>268</v>
      </c>
      <c r="W845" s="35" t="s">
        <v>87</v>
      </c>
      <c r="X845" s="35" t="s">
        <v>269</v>
      </c>
      <c r="Y845" s="35"/>
      <c r="Z845" s="35"/>
      <c r="AA845" s="35"/>
      <c r="AB845" s="35"/>
      <c r="AC845" s="35"/>
      <c r="AD845" s="35" t="s">
        <v>270</v>
      </c>
      <c r="AE845" s="35" t="s">
        <v>271</v>
      </c>
      <c r="AF845" s="35"/>
      <c r="AG845" s="35" t="s">
        <v>272</v>
      </c>
      <c r="AH845" s="35"/>
      <c r="AI845" s="35" t="s">
        <v>20</v>
      </c>
      <c r="AJ845" s="35" t="s">
        <v>20</v>
      </c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 t="s">
        <v>20</v>
      </c>
      <c r="BF845" s="35"/>
      <c r="BG845" s="35" t="s">
        <v>20</v>
      </c>
      <c r="BH845" s="35" t="s">
        <v>20</v>
      </c>
      <c r="BI845" s="35" t="s">
        <v>2702</v>
      </c>
    </row>
    <row r="846" spans="1:61">
      <c r="A846" s="35" t="s">
        <v>2703</v>
      </c>
      <c r="B846" s="35" t="s">
        <v>259</v>
      </c>
      <c r="C846" s="35"/>
      <c r="D846" s="35" t="s">
        <v>2704</v>
      </c>
      <c r="E846" s="35" t="s">
        <v>2704</v>
      </c>
      <c r="F846" s="35" t="s">
        <v>261</v>
      </c>
      <c r="G846" s="35"/>
      <c r="H846" s="35" t="s">
        <v>378</v>
      </c>
      <c r="I846" s="35" t="s">
        <v>2703</v>
      </c>
      <c r="J846" s="35"/>
      <c r="K846" s="35" t="s">
        <v>2651</v>
      </c>
      <c r="L846" s="35" t="s">
        <v>2651</v>
      </c>
      <c r="M846" s="35"/>
      <c r="N846" s="35"/>
      <c r="O846" s="35"/>
      <c r="P846" s="35" t="s">
        <v>264</v>
      </c>
      <c r="Q846" s="35" t="s">
        <v>265</v>
      </c>
      <c r="R846" s="35" t="s">
        <v>266</v>
      </c>
      <c r="S846" s="36" t="s">
        <v>87</v>
      </c>
      <c r="T846" s="35" t="s">
        <v>267</v>
      </c>
      <c r="U846" s="35" t="s">
        <v>268</v>
      </c>
      <c r="V846" s="35" t="s">
        <v>268</v>
      </c>
      <c r="W846" s="35" t="s">
        <v>87</v>
      </c>
      <c r="X846" s="35" t="s">
        <v>269</v>
      </c>
      <c r="Y846" s="35"/>
      <c r="Z846" s="35"/>
      <c r="AA846" s="35"/>
      <c r="AB846" s="35"/>
      <c r="AC846" s="35"/>
      <c r="AD846" s="35" t="s">
        <v>270</v>
      </c>
      <c r="AE846" s="35" t="s">
        <v>271</v>
      </c>
      <c r="AF846" s="35"/>
      <c r="AG846" s="35" t="s">
        <v>272</v>
      </c>
      <c r="AH846" s="35"/>
      <c r="AI846" s="35" t="s">
        <v>20</v>
      </c>
      <c r="AJ846" s="35" t="s">
        <v>20</v>
      </c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 t="s">
        <v>20</v>
      </c>
      <c r="BF846" s="35"/>
      <c r="BG846" s="35" t="s">
        <v>20</v>
      </c>
      <c r="BH846" s="35" t="s">
        <v>20</v>
      </c>
      <c r="BI846" s="35" t="s">
        <v>2704</v>
      </c>
    </row>
    <row r="847" spans="1:61">
      <c r="A847" s="35" t="s">
        <v>2705</v>
      </c>
      <c r="B847" s="35" t="s">
        <v>259</v>
      </c>
      <c r="C847" s="35"/>
      <c r="D847" s="35" t="s">
        <v>2706</v>
      </c>
      <c r="E847" s="35" t="s">
        <v>2706</v>
      </c>
      <c r="F847" s="35" t="s">
        <v>261</v>
      </c>
      <c r="G847" s="35"/>
      <c r="H847" s="35" t="s">
        <v>378</v>
      </c>
      <c r="I847" s="35" t="s">
        <v>2705</v>
      </c>
      <c r="J847" s="35"/>
      <c r="K847" s="35" t="s">
        <v>2648</v>
      </c>
      <c r="L847" s="35" t="s">
        <v>2648</v>
      </c>
      <c r="M847" s="35"/>
      <c r="N847" s="35"/>
      <c r="O847" s="35"/>
      <c r="P847" s="35" t="s">
        <v>264</v>
      </c>
      <c r="Q847" s="35" t="s">
        <v>265</v>
      </c>
      <c r="R847" s="35" t="s">
        <v>266</v>
      </c>
      <c r="S847" s="36" t="s">
        <v>87</v>
      </c>
      <c r="T847" s="35" t="s">
        <v>267</v>
      </c>
      <c r="U847" s="35" t="s">
        <v>268</v>
      </c>
      <c r="V847" s="35" t="s">
        <v>268</v>
      </c>
      <c r="W847" s="35" t="s">
        <v>87</v>
      </c>
      <c r="X847" s="35" t="s">
        <v>269</v>
      </c>
      <c r="Y847" s="35"/>
      <c r="Z847" s="35"/>
      <c r="AA847" s="35"/>
      <c r="AB847" s="35"/>
      <c r="AC847" s="35"/>
      <c r="AD847" s="35" t="s">
        <v>270</v>
      </c>
      <c r="AE847" s="35" t="s">
        <v>271</v>
      </c>
      <c r="AF847" s="35"/>
      <c r="AG847" s="35" t="s">
        <v>272</v>
      </c>
      <c r="AH847" s="35"/>
      <c r="AI847" s="35" t="s">
        <v>20</v>
      </c>
      <c r="AJ847" s="35" t="s">
        <v>20</v>
      </c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 t="s">
        <v>20</v>
      </c>
      <c r="BF847" s="35"/>
      <c r="BG847" s="35" t="s">
        <v>20</v>
      </c>
      <c r="BH847" s="35" t="s">
        <v>20</v>
      </c>
      <c r="BI847" s="35" t="s">
        <v>2706</v>
      </c>
    </row>
    <row r="848" spans="1:61">
      <c r="A848" s="35" t="s">
        <v>2707</v>
      </c>
      <c r="B848" s="35" t="s">
        <v>259</v>
      </c>
      <c r="C848" s="35"/>
      <c r="D848" s="35" t="s">
        <v>2708</v>
      </c>
      <c r="E848" s="35" t="s">
        <v>2708</v>
      </c>
      <c r="F848" s="35" t="s">
        <v>261</v>
      </c>
      <c r="G848" s="35"/>
      <c r="H848" s="35" t="s">
        <v>378</v>
      </c>
      <c r="I848" s="35" t="s">
        <v>2707</v>
      </c>
      <c r="J848" s="35"/>
      <c r="K848" s="35" t="s">
        <v>2657</v>
      </c>
      <c r="L848" s="35" t="s">
        <v>2657</v>
      </c>
      <c r="M848" s="35"/>
      <c r="N848" s="35"/>
      <c r="O848" s="35"/>
      <c r="P848" s="35" t="s">
        <v>264</v>
      </c>
      <c r="Q848" s="35" t="s">
        <v>265</v>
      </c>
      <c r="R848" s="35" t="s">
        <v>266</v>
      </c>
      <c r="S848" s="36" t="s">
        <v>87</v>
      </c>
      <c r="T848" s="35" t="s">
        <v>267</v>
      </c>
      <c r="U848" s="35" t="s">
        <v>268</v>
      </c>
      <c r="V848" s="35" t="s">
        <v>268</v>
      </c>
      <c r="W848" s="35" t="s">
        <v>87</v>
      </c>
      <c r="X848" s="35" t="s">
        <v>269</v>
      </c>
      <c r="Y848" s="35"/>
      <c r="Z848" s="35"/>
      <c r="AA848" s="35"/>
      <c r="AB848" s="35"/>
      <c r="AC848" s="35"/>
      <c r="AD848" s="35" t="s">
        <v>270</v>
      </c>
      <c r="AE848" s="35" t="s">
        <v>271</v>
      </c>
      <c r="AF848" s="35"/>
      <c r="AG848" s="35" t="s">
        <v>272</v>
      </c>
      <c r="AH848" s="35"/>
      <c r="AI848" s="35" t="s">
        <v>20</v>
      </c>
      <c r="AJ848" s="35" t="s">
        <v>20</v>
      </c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 t="s">
        <v>20</v>
      </c>
      <c r="BF848" s="35"/>
      <c r="BG848" s="35" t="s">
        <v>20</v>
      </c>
      <c r="BH848" s="35" t="s">
        <v>20</v>
      </c>
      <c r="BI848" s="35" t="s">
        <v>2708</v>
      </c>
    </row>
    <row r="849" spans="1:61">
      <c r="A849" s="35" t="s">
        <v>2709</v>
      </c>
      <c r="B849" s="35" t="s">
        <v>259</v>
      </c>
      <c r="C849" s="35"/>
      <c r="D849" s="35" t="s">
        <v>2710</v>
      </c>
      <c r="E849" s="35" t="s">
        <v>2710</v>
      </c>
      <c r="F849" s="35" t="s">
        <v>261</v>
      </c>
      <c r="G849" s="35"/>
      <c r="H849" s="35" t="s">
        <v>378</v>
      </c>
      <c r="I849" s="35" t="s">
        <v>2709</v>
      </c>
      <c r="J849" s="35"/>
      <c r="K849" s="35" t="s">
        <v>2711</v>
      </c>
      <c r="L849" s="35" t="s">
        <v>2711</v>
      </c>
      <c r="M849" s="35"/>
      <c r="N849" s="35"/>
      <c r="O849" s="35"/>
      <c r="P849" s="35" t="s">
        <v>264</v>
      </c>
      <c r="Q849" s="35" t="s">
        <v>265</v>
      </c>
      <c r="R849" s="35" t="s">
        <v>266</v>
      </c>
      <c r="S849" s="36" t="s">
        <v>87</v>
      </c>
      <c r="T849" s="35" t="s">
        <v>267</v>
      </c>
      <c r="U849" s="35" t="s">
        <v>268</v>
      </c>
      <c r="V849" s="35" t="s">
        <v>268</v>
      </c>
      <c r="W849" s="35" t="s">
        <v>87</v>
      </c>
      <c r="X849" s="35" t="s">
        <v>269</v>
      </c>
      <c r="Y849" s="35"/>
      <c r="Z849" s="35"/>
      <c r="AA849" s="35"/>
      <c r="AB849" s="35"/>
      <c r="AC849" s="35"/>
      <c r="AD849" s="35" t="s">
        <v>270</v>
      </c>
      <c r="AE849" s="35" t="s">
        <v>271</v>
      </c>
      <c r="AF849" s="35"/>
      <c r="AG849" s="35" t="s">
        <v>272</v>
      </c>
      <c r="AH849" s="35"/>
      <c r="AI849" s="35" t="s">
        <v>20</v>
      </c>
      <c r="AJ849" s="35" t="s">
        <v>20</v>
      </c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 t="s">
        <v>20</v>
      </c>
      <c r="BF849" s="35"/>
      <c r="BG849" s="35" t="s">
        <v>20</v>
      </c>
      <c r="BH849" s="35" t="s">
        <v>20</v>
      </c>
      <c r="BI849" s="35" t="s">
        <v>2710</v>
      </c>
    </row>
    <row r="850" spans="1:61">
      <c r="A850" s="35" t="s">
        <v>2712</v>
      </c>
      <c r="B850" s="35" t="s">
        <v>259</v>
      </c>
      <c r="C850" s="35"/>
      <c r="D850" s="35" t="s">
        <v>2713</v>
      </c>
      <c r="E850" s="35" t="s">
        <v>2713</v>
      </c>
      <c r="F850" s="35" t="s">
        <v>261</v>
      </c>
      <c r="G850" s="35"/>
      <c r="H850" s="35" t="s">
        <v>378</v>
      </c>
      <c r="I850" s="35" t="s">
        <v>2712</v>
      </c>
      <c r="J850" s="35"/>
      <c r="K850" s="35" t="s">
        <v>2615</v>
      </c>
      <c r="L850" s="35" t="s">
        <v>2615</v>
      </c>
      <c r="M850" s="35"/>
      <c r="N850" s="35"/>
      <c r="O850" s="35"/>
      <c r="P850" s="35" t="s">
        <v>264</v>
      </c>
      <c r="Q850" s="35" t="s">
        <v>265</v>
      </c>
      <c r="R850" s="35" t="s">
        <v>266</v>
      </c>
      <c r="S850" s="36" t="s">
        <v>87</v>
      </c>
      <c r="T850" s="35" t="s">
        <v>267</v>
      </c>
      <c r="U850" s="35" t="s">
        <v>268</v>
      </c>
      <c r="V850" s="35" t="s">
        <v>268</v>
      </c>
      <c r="W850" s="35" t="s">
        <v>87</v>
      </c>
      <c r="X850" s="35" t="s">
        <v>269</v>
      </c>
      <c r="Y850" s="35"/>
      <c r="Z850" s="35"/>
      <c r="AA850" s="35"/>
      <c r="AB850" s="35"/>
      <c r="AC850" s="35"/>
      <c r="AD850" s="35" t="s">
        <v>270</v>
      </c>
      <c r="AE850" s="35" t="s">
        <v>271</v>
      </c>
      <c r="AF850" s="35"/>
      <c r="AG850" s="35" t="s">
        <v>272</v>
      </c>
      <c r="AH850" s="35"/>
      <c r="AI850" s="35" t="s">
        <v>20</v>
      </c>
      <c r="AJ850" s="35" t="s">
        <v>20</v>
      </c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 t="s">
        <v>20</v>
      </c>
      <c r="BF850" s="35"/>
      <c r="BG850" s="35" t="s">
        <v>20</v>
      </c>
      <c r="BH850" s="35" t="s">
        <v>20</v>
      </c>
      <c r="BI850" s="35" t="s">
        <v>2713</v>
      </c>
    </row>
    <row r="851" spans="1:61">
      <c r="A851" s="35" t="s">
        <v>2714</v>
      </c>
      <c r="B851" s="35" t="s">
        <v>259</v>
      </c>
      <c r="C851" s="35"/>
      <c r="D851" s="35" t="s">
        <v>2715</v>
      </c>
      <c r="E851" s="35" t="s">
        <v>2715</v>
      </c>
      <c r="F851" s="35" t="s">
        <v>261</v>
      </c>
      <c r="G851" s="35"/>
      <c r="H851" s="35" t="s">
        <v>378</v>
      </c>
      <c r="I851" s="35" t="s">
        <v>2714</v>
      </c>
      <c r="J851" s="35"/>
      <c r="K851" s="35" t="s">
        <v>2634</v>
      </c>
      <c r="L851" s="35" t="s">
        <v>2634</v>
      </c>
      <c r="M851" s="35"/>
      <c r="N851" s="35"/>
      <c r="O851" s="35"/>
      <c r="P851" s="35" t="s">
        <v>264</v>
      </c>
      <c r="Q851" s="35" t="s">
        <v>265</v>
      </c>
      <c r="R851" s="35" t="s">
        <v>266</v>
      </c>
      <c r="S851" s="36" t="s">
        <v>87</v>
      </c>
      <c r="T851" s="35" t="s">
        <v>267</v>
      </c>
      <c r="U851" s="35" t="s">
        <v>268</v>
      </c>
      <c r="V851" s="35" t="s">
        <v>268</v>
      </c>
      <c r="W851" s="35" t="s">
        <v>87</v>
      </c>
      <c r="X851" s="35" t="s">
        <v>269</v>
      </c>
      <c r="Y851" s="35"/>
      <c r="Z851" s="35"/>
      <c r="AA851" s="35"/>
      <c r="AB851" s="35"/>
      <c r="AC851" s="35"/>
      <c r="AD851" s="35" t="s">
        <v>270</v>
      </c>
      <c r="AE851" s="35" t="s">
        <v>271</v>
      </c>
      <c r="AF851" s="35"/>
      <c r="AG851" s="35" t="s">
        <v>272</v>
      </c>
      <c r="AH851" s="35"/>
      <c r="AI851" s="35" t="s">
        <v>20</v>
      </c>
      <c r="AJ851" s="35" t="s">
        <v>20</v>
      </c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 t="s">
        <v>20</v>
      </c>
      <c r="BF851" s="35"/>
      <c r="BG851" s="35" t="s">
        <v>20</v>
      </c>
      <c r="BH851" s="35" t="s">
        <v>20</v>
      </c>
      <c r="BI851" s="35" t="s">
        <v>2715</v>
      </c>
    </row>
    <row r="852" spans="1:61">
      <c r="A852" s="35" t="s">
        <v>2716</v>
      </c>
      <c r="B852" s="35" t="s">
        <v>259</v>
      </c>
      <c r="C852" s="35"/>
      <c r="D852" s="35" t="s">
        <v>2717</v>
      </c>
      <c r="E852" s="35" t="s">
        <v>2717</v>
      </c>
      <c r="F852" s="35" t="s">
        <v>261</v>
      </c>
      <c r="G852" s="35"/>
      <c r="H852" s="35" t="s">
        <v>378</v>
      </c>
      <c r="I852" s="35" t="s">
        <v>2716</v>
      </c>
      <c r="J852" s="35"/>
      <c r="K852" s="35" t="s">
        <v>2718</v>
      </c>
      <c r="L852" s="35" t="s">
        <v>2718</v>
      </c>
      <c r="M852" s="35"/>
      <c r="N852" s="35"/>
      <c r="O852" s="35"/>
      <c r="P852" s="35" t="s">
        <v>264</v>
      </c>
      <c r="Q852" s="35" t="s">
        <v>265</v>
      </c>
      <c r="R852" s="35" t="s">
        <v>266</v>
      </c>
      <c r="S852" s="36" t="s">
        <v>87</v>
      </c>
      <c r="T852" s="35" t="s">
        <v>267</v>
      </c>
      <c r="U852" s="35" t="s">
        <v>268</v>
      </c>
      <c r="V852" s="35" t="s">
        <v>268</v>
      </c>
      <c r="W852" s="35" t="s">
        <v>87</v>
      </c>
      <c r="X852" s="35" t="s">
        <v>269</v>
      </c>
      <c r="Y852" s="35"/>
      <c r="Z852" s="35"/>
      <c r="AA852" s="35"/>
      <c r="AB852" s="35"/>
      <c r="AC852" s="35"/>
      <c r="AD852" s="35" t="s">
        <v>270</v>
      </c>
      <c r="AE852" s="35" t="s">
        <v>271</v>
      </c>
      <c r="AF852" s="35"/>
      <c r="AG852" s="35" t="s">
        <v>272</v>
      </c>
      <c r="AH852" s="35"/>
      <c r="AI852" s="35" t="s">
        <v>20</v>
      </c>
      <c r="AJ852" s="35" t="s">
        <v>20</v>
      </c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 t="s">
        <v>20</v>
      </c>
      <c r="BF852" s="35"/>
      <c r="BG852" s="35" t="s">
        <v>20</v>
      </c>
      <c r="BH852" s="35" t="s">
        <v>20</v>
      </c>
      <c r="BI852" s="35" t="s">
        <v>2717</v>
      </c>
    </row>
    <row r="853" spans="1:61">
      <c r="A853" s="35" t="s">
        <v>2719</v>
      </c>
      <c r="B853" s="35" t="s">
        <v>259</v>
      </c>
      <c r="C853" s="35"/>
      <c r="D853" s="35" t="s">
        <v>2720</v>
      </c>
      <c r="E853" s="35" t="s">
        <v>2720</v>
      </c>
      <c r="F853" s="35" t="s">
        <v>261</v>
      </c>
      <c r="G853" s="35"/>
      <c r="H853" s="35" t="s">
        <v>378</v>
      </c>
      <c r="I853" s="35" t="s">
        <v>2719</v>
      </c>
      <c r="J853" s="35"/>
      <c r="K853" s="35" t="s">
        <v>2648</v>
      </c>
      <c r="L853" s="35" t="s">
        <v>2648</v>
      </c>
      <c r="M853" s="35"/>
      <c r="N853" s="35"/>
      <c r="O853" s="35"/>
      <c r="P853" s="35" t="s">
        <v>264</v>
      </c>
      <c r="Q853" s="35" t="s">
        <v>265</v>
      </c>
      <c r="R853" s="35" t="s">
        <v>266</v>
      </c>
      <c r="S853" s="36" t="s">
        <v>87</v>
      </c>
      <c r="T853" s="35" t="s">
        <v>267</v>
      </c>
      <c r="U853" s="35" t="s">
        <v>268</v>
      </c>
      <c r="V853" s="35" t="s">
        <v>268</v>
      </c>
      <c r="W853" s="35" t="s">
        <v>87</v>
      </c>
      <c r="X853" s="35" t="s">
        <v>269</v>
      </c>
      <c r="Y853" s="35"/>
      <c r="Z853" s="35"/>
      <c r="AA853" s="35"/>
      <c r="AB853" s="35"/>
      <c r="AC853" s="35"/>
      <c r="AD853" s="35" t="s">
        <v>270</v>
      </c>
      <c r="AE853" s="35" t="s">
        <v>271</v>
      </c>
      <c r="AF853" s="35"/>
      <c r="AG853" s="35" t="s">
        <v>272</v>
      </c>
      <c r="AH853" s="35"/>
      <c r="AI853" s="35" t="s">
        <v>20</v>
      </c>
      <c r="AJ853" s="35" t="s">
        <v>20</v>
      </c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 t="s">
        <v>20</v>
      </c>
      <c r="BF853" s="35"/>
      <c r="BG853" s="35" t="s">
        <v>20</v>
      </c>
      <c r="BH853" s="35" t="s">
        <v>20</v>
      </c>
      <c r="BI853" s="35" t="s">
        <v>2720</v>
      </c>
    </row>
    <row r="854" spans="1:61">
      <c r="A854" s="35" t="s">
        <v>2721</v>
      </c>
      <c r="B854" s="35" t="s">
        <v>259</v>
      </c>
      <c r="C854" s="35"/>
      <c r="D854" s="35" t="s">
        <v>2722</v>
      </c>
      <c r="E854" s="35" t="s">
        <v>2722</v>
      </c>
      <c r="F854" s="35" t="s">
        <v>261</v>
      </c>
      <c r="G854" s="35"/>
      <c r="H854" s="35" t="s">
        <v>378</v>
      </c>
      <c r="I854" s="35" t="s">
        <v>2721</v>
      </c>
      <c r="J854" s="35"/>
      <c r="K854" s="35" t="s">
        <v>2723</v>
      </c>
      <c r="L854" s="35" t="s">
        <v>2723</v>
      </c>
      <c r="M854" s="35"/>
      <c r="N854" s="35"/>
      <c r="O854" s="35"/>
      <c r="P854" s="35" t="s">
        <v>264</v>
      </c>
      <c r="Q854" s="35" t="s">
        <v>265</v>
      </c>
      <c r="R854" s="35" t="s">
        <v>266</v>
      </c>
      <c r="S854" s="36" t="s">
        <v>87</v>
      </c>
      <c r="T854" s="35" t="s">
        <v>267</v>
      </c>
      <c r="U854" s="35" t="s">
        <v>268</v>
      </c>
      <c r="V854" s="35" t="s">
        <v>268</v>
      </c>
      <c r="W854" s="35" t="s">
        <v>87</v>
      </c>
      <c r="X854" s="35" t="s">
        <v>269</v>
      </c>
      <c r="Y854" s="35"/>
      <c r="Z854" s="35"/>
      <c r="AA854" s="35"/>
      <c r="AB854" s="35"/>
      <c r="AC854" s="35"/>
      <c r="AD854" s="35" t="s">
        <v>270</v>
      </c>
      <c r="AE854" s="35" t="s">
        <v>271</v>
      </c>
      <c r="AF854" s="35"/>
      <c r="AG854" s="35" t="s">
        <v>272</v>
      </c>
      <c r="AH854" s="35"/>
      <c r="AI854" s="35" t="s">
        <v>20</v>
      </c>
      <c r="AJ854" s="35" t="s">
        <v>20</v>
      </c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 t="s">
        <v>20</v>
      </c>
      <c r="BF854" s="35"/>
      <c r="BG854" s="35" t="s">
        <v>20</v>
      </c>
      <c r="BH854" s="35" t="s">
        <v>20</v>
      </c>
      <c r="BI854" s="35" t="s">
        <v>2722</v>
      </c>
    </row>
    <row r="855" spans="1:61">
      <c r="A855" s="35" t="s">
        <v>2724</v>
      </c>
      <c r="B855" s="35" t="s">
        <v>259</v>
      </c>
      <c r="C855" s="35"/>
      <c r="D855" s="35" t="s">
        <v>2725</v>
      </c>
      <c r="E855" s="35" t="s">
        <v>2725</v>
      </c>
      <c r="F855" s="35" t="s">
        <v>261</v>
      </c>
      <c r="G855" s="35"/>
      <c r="H855" s="35" t="s">
        <v>378</v>
      </c>
      <c r="I855" s="35" t="s">
        <v>2724</v>
      </c>
      <c r="J855" s="35"/>
      <c r="K855" s="35" t="s">
        <v>2666</v>
      </c>
      <c r="L855" s="35" t="s">
        <v>2666</v>
      </c>
      <c r="M855" s="35"/>
      <c r="N855" s="35"/>
      <c r="O855" s="35"/>
      <c r="P855" s="35" t="s">
        <v>264</v>
      </c>
      <c r="Q855" s="35" t="s">
        <v>265</v>
      </c>
      <c r="R855" s="35" t="s">
        <v>266</v>
      </c>
      <c r="S855" s="36" t="s">
        <v>87</v>
      </c>
      <c r="T855" s="35" t="s">
        <v>267</v>
      </c>
      <c r="U855" s="35" t="s">
        <v>268</v>
      </c>
      <c r="V855" s="35" t="s">
        <v>268</v>
      </c>
      <c r="W855" s="35" t="s">
        <v>87</v>
      </c>
      <c r="X855" s="35" t="s">
        <v>269</v>
      </c>
      <c r="Y855" s="35"/>
      <c r="Z855" s="35"/>
      <c r="AA855" s="35"/>
      <c r="AB855" s="35"/>
      <c r="AC855" s="35"/>
      <c r="AD855" s="35" t="s">
        <v>270</v>
      </c>
      <c r="AE855" s="35" t="s">
        <v>271</v>
      </c>
      <c r="AF855" s="35"/>
      <c r="AG855" s="35" t="s">
        <v>272</v>
      </c>
      <c r="AH855" s="35"/>
      <c r="AI855" s="35" t="s">
        <v>20</v>
      </c>
      <c r="AJ855" s="35" t="s">
        <v>20</v>
      </c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 t="s">
        <v>20</v>
      </c>
      <c r="BF855" s="35"/>
      <c r="BG855" s="35" t="s">
        <v>20</v>
      </c>
      <c r="BH855" s="35" t="s">
        <v>20</v>
      </c>
      <c r="BI855" s="35" t="s">
        <v>2725</v>
      </c>
    </row>
    <row r="856" spans="1:61">
      <c r="A856" s="35" t="s">
        <v>2726</v>
      </c>
      <c r="B856" s="35" t="s">
        <v>259</v>
      </c>
      <c r="C856" s="35"/>
      <c r="D856" s="35" t="s">
        <v>2727</v>
      </c>
      <c r="E856" s="35" t="s">
        <v>2727</v>
      </c>
      <c r="F856" s="35" t="s">
        <v>261</v>
      </c>
      <c r="G856" s="35"/>
      <c r="H856" s="35" t="s">
        <v>378</v>
      </c>
      <c r="I856" s="35" t="s">
        <v>2726</v>
      </c>
      <c r="J856" s="35"/>
      <c r="K856" s="35" t="s">
        <v>2728</v>
      </c>
      <c r="L856" s="35" t="s">
        <v>2728</v>
      </c>
      <c r="M856" s="35"/>
      <c r="N856" s="35"/>
      <c r="O856" s="35"/>
      <c r="P856" s="35" t="s">
        <v>264</v>
      </c>
      <c r="Q856" s="35" t="s">
        <v>265</v>
      </c>
      <c r="R856" s="35" t="s">
        <v>266</v>
      </c>
      <c r="S856" s="36" t="s">
        <v>87</v>
      </c>
      <c r="T856" s="35" t="s">
        <v>267</v>
      </c>
      <c r="U856" s="35" t="s">
        <v>268</v>
      </c>
      <c r="V856" s="35" t="s">
        <v>268</v>
      </c>
      <c r="W856" s="35" t="s">
        <v>87</v>
      </c>
      <c r="X856" s="35" t="s">
        <v>269</v>
      </c>
      <c r="Y856" s="35"/>
      <c r="Z856" s="35"/>
      <c r="AA856" s="35"/>
      <c r="AB856" s="35"/>
      <c r="AC856" s="35"/>
      <c r="AD856" s="35" t="s">
        <v>270</v>
      </c>
      <c r="AE856" s="35" t="s">
        <v>271</v>
      </c>
      <c r="AF856" s="35"/>
      <c r="AG856" s="35" t="s">
        <v>272</v>
      </c>
      <c r="AH856" s="35"/>
      <c r="AI856" s="35" t="s">
        <v>20</v>
      </c>
      <c r="AJ856" s="35" t="s">
        <v>20</v>
      </c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 t="s">
        <v>20</v>
      </c>
      <c r="BF856" s="35"/>
      <c r="BG856" s="35" t="s">
        <v>20</v>
      </c>
      <c r="BH856" s="35" t="s">
        <v>20</v>
      </c>
      <c r="BI856" s="35" t="s">
        <v>2727</v>
      </c>
    </row>
    <row r="857" spans="1:61">
      <c r="A857" s="35" t="s">
        <v>2729</v>
      </c>
      <c r="B857" s="35" t="s">
        <v>259</v>
      </c>
      <c r="C857" s="35"/>
      <c r="D857" s="35" t="s">
        <v>2730</v>
      </c>
      <c r="E857" s="35" t="s">
        <v>2730</v>
      </c>
      <c r="F857" s="35" t="s">
        <v>261</v>
      </c>
      <c r="G857" s="35"/>
      <c r="H857" s="35" t="s">
        <v>378</v>
      </c>
      <c r="I857" s="35" t="s">
        <v>2729</v>
      </c>
      <c r="J857" s="35"/>
      <c r="K857" s="35" t="s">
        <v>2731</v>
      </c>
      <c r="L857" s="35" t="s">
        <v>2731</v>
      </c>
      <c r="M857" s="35"/>
      <c r="N857" s="35"/>
      <c r="O857" s="35"/>
      <c r="P857" s="35" t="s">
        <v>264</v>
      </c>
      <c r="Q857" s="35" t="s">
        <v>265</v>
      </c>
      <c r="R857" s="35" t="s">
        <v>266</v>
      </c>
      <c r="S857" s="36" t="s">
        <v>87</v>
      </c>
      <c r="T857" s="35" t="s">
        <v>267</v>
      </c>
      <c r="U857" s="35" t="s">
        <v>268</v>
      </c>
      <c r="V857" s="35" t="s">
        <v>268</v>
      </c>
      <c r="W857" s="35" t="s">
        <v>87</v>
      </c>
      <c r="X857" s="35" t="s">
        <v>269</v>
      </c>
      <c r="Y857" s="35"/>
      <c r="Z857" s="35"/>
      <c r="AA857" s="35"/>
      <c r="AB857" s="35"/>
      <c r="AC857" s="35"/>
      <c r="AD857" s="35" t="s">
        <v>270</v>
      </c>
      <c r="AE857" s="35" t="s">
        <v>271</v>
      </c>
      <c r="AF857" s="35"/>
      <c r="AG857" s="35" t="s">
        <v>272</v>
      </c>
      <c r="AH857" s="35"/>
      <c r="AI857" s="35" t="s">
        <v>20</v>
      </c>
      <c r="AJ857" s="35" t="s">
        <v>20</v>
      </c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 t="s">
        <v>20</v>
      </c>
      <c r="BF857" s="35"/>
      <c r="BG857" s="35" t="s">
        <v>20</v>
      </c>
      <c r="BH857" s="35" t="s">
        <v>20</v>
      </c>
      <c r="BI857" s="35" t="s">
        <v>2730</v>
      </c>
    </row>
    <row r="858" spans="1:61">
      <c r="A858" s="35" t="s">
        <v>2732</v>
      </c>
      <c r="B858" s="35" t="s">
        <v>259</v>
      </c>
      <c r="C858" s="35"/>
      <c r="D858" s="35" t="s">
        <v>2733</v>
      </c>
      <c r="E858" s="35" t="s">
        <v>2733</v>
      </c>
      <c r="F858" s="35" t="s">
        <v>261</v>
      </c>
      <c r="G858" s="35"/>
      <c r="H858" s="35" t="s">
        <v>378</v>
      </c>
      <c r="I858" s="35" t="s">
        <v>2732</v>
      </c>
      <c r="J858" s="35"/>
      <c r="K858" s="35" t="s">
        <v>2634</v>
      </c>
      <c r="L858" s="35" t="s">
        <v>2634</v>
      </c>
      <c r="M858" s="35"/>
      <c r="N858" s="35"/>
      <c r="O858" s="35"/>
      <c r="P858" s="35" t="s">
        <v>264</v>
      </c>
      <c r="Q858" s="35" t="s">
        <v>265</v>
      </c>
      <c r="R858" s="35" t="s">
        <v>266</v>
      </c>
      <c r="S858" s="36" t="s">
        <v>87</v>
      </c>
      <c r="T858" s="35" t="s">
        <v>267</v>
      </c>
      <c r="U858" s="35" t="s">
        <v>268</v>
      </c>
      <c r="V858" s="35" t="s">
        <v>268</v>
      </c>
      <c r="W858" s="35" t="s">
        <v>87</v>
      </c>
      <c r="X858" s="35" t="s">
        <v>269</v>
      </c>
      <c r="Y858" s="35"/>
      <c r="Z858" s="35"/>
      <c r="AA858" s="35"/>
      <c r="AB858" s="35"/>
      <c r="AC858" s="35"/>
      <c r="AD858" s="35" t="s">
        <v>270</v>
      </c>
      <c r="AE858" s="35" t="s">
        <v>271</v>
      </c>
      <c r="AF858" s="35"/>
      <c r="AG858" s="35" t="s">
        <v>272</v>
      </c>
      <c r="AH858" s="35"/>
      <c r="AI858" s="35" t="s">
        <v>20</v>
      </c>
      <c r="AJ858" s="35" t="s">
        <v>20</v>
      </c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 t="s">
        <v>20</v>
      </c>
      <c r="BF858" s="35"/>
      <c r="BG858" s="35" t="s">
        <v>20</v>
      </c>
      <c r="BH858" s="35" t="s">
        <v>20</v>
      </c>
      <c r="BI858" s="35" t="s">
        <v>2733</v>
      </c>
    </row>
    <row r="859" spans="1:61">
      <c r="A859" s="35" t="s">
        <v>2734</v>
      </c>
      <c r="B859" s="35" t="s">
        <v>259</v>
      </c>
      <c r="C859" s="35"/>
      <c r="D859" s="35" t="s">
        <v>2735</v>
      </c>
      <c r="E859" s="35" t="s">
        <v>2735</v>
      </c>
      <c r="F859" s="35" t="s">
        <v>261</v>
      </c>
      <c r="G859" s="35"/>
      <c r="H859" s="35" t="s">
        <v>378</v>
      </c>
      <c r="I859" s="35" t="s">
        <v>2734</v>
      </c>
      <c r="J859" s="35"/>
      <c r="K859" s="35" t="s">
        <v>2346</v>
      </c>
      <c r="L859" s="35" t="s">
        <v>2346</v>
      </c>
      <c r="M859" s="35"/>
      <c r="N859" s="35"/>
      <c r="O859" s="35"/>
      <c r="P859" s="35" t="s">
        <v>264</v>
      </c>
      <c r="Q859" s="35" t="s">
        <v>265</v>
      </c>
      <c r="R859" s="35" t="s">
        <v>266</v>
      </c>
      <c r="S859" s="36" t="s">
        <v>87</v>
      </c>
      <c r="T859" s="35" t="s">
        <v>267</v>
      </c>
      <c r="U859" s="35" t="s">
        <v>268</v>
      </c>
      <c r="V859" s="35" t="s">
        <v>268</v>
      </c>
      <c r="W859" s="35" t="s">
        <v>87</v>
      </c>
      <c r="X859" s="35" t="s">
        <v>269</v>
      </c>
      <c r="Y859" s="35"/>
      <c r="Z859" s="35"/>
      <c r="AA859" s="35"/>
      <c r="AB859" s="35"/>
      <c r="AC859" s="35"/>
      <c r="AD859" s="35" t="s">
        <v>270</v>
      </c>
      <c r="AE859" s="35" t="s">
        <v>271</v>
      </c>
      <c r="AF859" s="35"/>
      <c r="AG859" s="35" t="s">
        <v>272</v>
      </c>
      <c r="AH859" s="35"/>
      <c r="AI859" s="35" t="s">
        <v>20</v>
      </c>
      <c r="AJ859" s="35" t="s">
        <v>20</v>
      </c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 t="s">
        <v>20</v>
      </c>
      <c r="BF859" s="35"/>
      <c r="BG859" s="35" t="s">
        <v>20</v>
      </c>
      <c r="BH859" s="35" t="s">
        <v>20</v>
      </c>
      <c r="BI859" s="35" t="s">
        <v>2735</v>
      </c>
    </row>
    <row r="860" spans="1:61">
      <c r="A860" s="35" t="s">
        <v>2736</v>
      </c>
      <c r="B860" s="35" t="s">
        <v>259</v>
      </c>
      <c r="C860" s="35"/>
      <c r="D860" s="35" t="s">
        <v>2737</v>
      </c>
      <c r="E860" s="35" t="s">
        <v>2737</v>
      </c>
      <c r="F860" s="35" t="s">
        <v>261</v>
      </c>
      <c r="G860" s="35"/>
      <c r="H860" s="35" t="s">
        <v>378</v>
      </c>
      <c r="I860" s="35" t="s">
        <v>2736</v>
      </c>
      <c r="J860" s="35"/>
      <c r="K860" s="35" t="s">
        <v>2651</v>
      </c>
      <c r="L860" s="35" t="s">
        <v>2651</v>
      </c>
      <c r="M860" s="35"/>
      <c r="N860" s="35"/>
      <c r="O860" s="35"/>
      <c r="P860" s="35" t="s">
        <v>264</v>
      </c>
      <c r="Q860" s="35" t="s">
        <v>265</v>
      </c>
      <c r="R860" s="35" t="s">
        <v>266</v>
      </c>
      <c r="S860" s="36" t="s">
        <v>87</v>
      </c>
      <c r="T860" s="35" t="s">
        <v>267</v>
      </c>
      <c r="U860" s="35" t="s">
        <v>268</v>
      </c>
      <c r="V860" s="35" t="s">
        <v>268</v>
      </c>
      <c r="W860" s="35" t="s">
        <v>87</v>
      </c>
      <c r="X860" s="35" t="s">
        <v>269</v>
      </c>
      <c r="Y860" s="35"/>
      <c r="Z860" s="35"/>
      <c r="AA860" s="35"/>
      <c r="AB860" s="35"/>
      <c r="AC860" s="35"/>
      <c r="AD860" s="35" t="s">
        <v>270</v>
      </c>
      <c r="AE860" s="35" t="s">
        <v>271</v>
      </c>
      <c r="AF860" s="35"/>
      <c r="AG860" s="35" t="s">
        <v>272</v>
      </c>
      <c r="AH860" s="35"/>
      <c r="AI860" s="35" t="s">
        <v>20</v>
      </c>
      <c r="AJ860" s="35" t="s">
        <v>20</v>
      </c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 t="s">
        <v>20</v>
      </c>
      <c r="BF860" s="35"/>
      <c r="BG860" s="35" t="s">
        <v>20</v>
      </c>
      <c r="BH860" s="35" t="s">
        <v>20</v>
      </c>
      <c r="BI860" s="35" t="s">
        <v>2737</v>
      </c>
    </row>
    <row r="861" spans="1:61">
      <c r="A861" s="35" t="s">
        <v>2738</v>
      </c>
      <c r="B861" s="35" t="s">
        <v>259</v>
      </c>
      <c r="C861" s="35"/>
      <c r="D861" s="35" t="s">
        <v>2739</v>
      </c>
      <c r="E861" s="35" t="s">
        <v>2739</v>
      </c>
      <c r="F861" s="35" t="s">
        <v>261</v>
      </c>
      <c r="G861" s="35"/>
      <c r="H861" s="35" t="s">
        <v>378</v>
      </c>
      <c r="I861" s="35" t="s">
        <v>2738</v>
      </c>
      <c r="J861" s="35"/>
      <c r="K861" s="35" t="s">
        <v>2648</v>
      </c>
      <c r="L861" s="35" t="s">
        <v>2648</v>
      </c>
      <c r="M861" s="35"/>
      <c r="N861" s="35"/>
      <c r="O861" s="35"/>
      <c r="P861" s="35" t="s">
        <v>264</v>
      </c>
      <c r="Q861" s="35" t="s">
        <v>265</v>
      </c>
      <c r="R861" s="35" t="s">
        <v>266</v>
      </c>
      <c r="S861" s="36" t="s">
        <v>87</v>
      </c>
      <c r="T861" s="35" t="s">
        <v>267</v>
      </c>
      <c r="U861" s="35" t="s">
        <v>268</v>
      </c>
      <c r="V861" s="35" t="s">
        <v>268</v>
      </c>
      <c r="W861" s="35" t="s">
        <v>87</v>
      </c>
      <c r="X861" s="35" t="s">
        <v>269</v>
      </c>
      <c r="Y861" s="35"/>
      <c r="Z861" s="35"/>
      <c r="AA861" s="35"/>
      <c r="AB861" s="35"/>
      <c r="AC861" s="35"/>
      <c r="AD861" s="35" t="s">
        <v>270</v>
      </c>
      <c r="AE861" s="35" t="s">
        <v>271</v>
      </c>
      <c r="AF861" s="35"/>
      <c r="AG861" s="35" t="s">
        <v>272</v>
      </c>
      <c r="AH861" s="35"/>
      <c r="AI861" s="35" t="s">
        <v>20</v>
      </c>
      <c r="AJ861" s="35" t="s">
        <v>20</v>
      </c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 t="s">
        <v>20</v>
      </c>
      <c r="BF861" s="35"/>
      <c r="BG861" s="35" t="s">
        <v>20</v>
      </c>
      <c r="BH861" s="35" t="s">
        <v>20</v>
      </c>
      <c r="BI861" s="35" t="s">
        <v>2739</v>
      </c>
    </row>
    <row r="862" spans="1:61">
      <c r="A862" s="35" t="s">
        <v>2740</v>
      </c>
      <c r="B862" s="35" t="s">
        <v>259</v>
      </c>
      <c r="C862" s="35"/>
      <c r="D862" s="35" t="s">
        <v>2741</v>
      </c>
      <c r="E862" s="35" t="s">
        <v>2741</v>
      </c>
      <c r="F862" s="35" t="s">
        <v>261</v>
      </c>
      <c r="G862" s="35"/>
      <c r="H862" s="35" t="s">
        <v>378</v>
      </c>
      <c r="I862" s="35" t="s">
        <v>2740</v>
      </c>
      <c r="J862" s="35"/>
      <c r="K862" s="35" t="s">
        <v>2651</v>
      </c>
      <c r="L862" s="35" t="s">
        <v>2651</v>
      </c>
      <c r="M862" s="35"/>
      <c r="N862" s="35"/>
      <c r="O862" s="35"/>
      <c r="P862" s="35" t="s">
        <v>264</v>
      </c>
      <c r="Q862" s="35" t="s">
        <v>265</v>
      </c>
      <c r="R862" s="35" t="s">
        <v>266</v>
      </c>
      <c r="S862" s="36" t="s">
        <v>87</v>
      </c>
      <c r="T862" s="35" t="s">
        <v>267</v>
      </c>
      <c r="U862" s="35" t="s">
        <v>268</v>
      </c>
      <c r="V862" s="35" t="s">
        <v>268</v>
      </c>
      <c r="W862" s="35" t="s">
        <v>87</v>
      </c>
      <c r="X862" s="35" t="s">
        <v>269</v>
      </c>
      <c r="Y862" s="35"/>
      <c r="Z862" s="35"/>
      <c r="AA862" s="35"/>
      <c r="AB862" s="35"/>
      <c r="AC862" s="35"/>
      <c r="AD862" s="35" t="s">
        <v>270</v>
      </c>
      <c r="AE862" s="35" t="s">
        <v>271</v>
      </c>
      <c r="AF862" s="35"/>
      <c r="AG862" s="35" t="s">
        <v>272</v>
      </c>
      <c r="AH862" s="35"/>
      <c r="AI862" s="35" t="s">
        <v>20</v>
      </c>
      <c r="AJ862" s="35" t="s">
        <v>20</v>
      </c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 t="s">
        <v>20</v>
      </c>
      <c r="BF862" s="35"/>
      <c r="BG862" s="35" t="s">
        <v>20</v>
      </c>
      <c r="BH862" s="35" t="s">
        <v>20</v>
      </c>
      <c r="BI862" s="35" t="s">
        <v>2741</v>
      </c>
    </row>
    <row r="863" spans="1:61">
      <c r="A863" s="35" t="s">
        <v>2742</v>
      </c>
      <c r="B863" s="35" t="s">
        <v>259</v>
      </c>
      <c r="C863" s="35"/>
      <c r="D863" s="35" t="s">
        <v>2743</v>
      </c>
      <c r="E863" s="35" t="s">
        <v>2743</v>
      </c>
      <c r="F863" s="35" t="s">
        <v>261</v>
      </c>
      <c r="G863" s="35"/>
      <c r="H863" s="35" t="s">
        <v>378</v>
      </c>
      <c r="I863" s="35" t="s">
        <v>2742</v>
      </c>
      <c r="J863" s="35"/>
      <c r="K863" s="35" t="s">
        <v>2666</v>
      </c>
      <c r="L863" s="35" t="s">
        <v>2666</v>
      </c>
      <c r="M863" s="35"/>
      <c r="N863" s="35"/>
      <c r="O863" s="35"/>
      <c r="P863" s="35" t="s">
        <v>264</v>
      </c>
      <c r="Q863" s="35" t="s">
        <v>265</v>
      </c>
      <c r="R863" s="35" t="s">
        <v>266</v>
      </c>
      <c r="S863" s="36" t="s">
        <v>87</v>
      </c>
      <c r="T863" s="35" t="s">
        <v>267</v>
      </c>
      <c r="U863" s="35" t="s">
        <v>268</v>
      </c>
      <c r="V863" s="35" t="s">
        <v>268</v>
      </c>
      <c r="W863" s="35" t="s">
        <v>87</v>
      </c>
      <c r="X863" s="35" t="s">
        <v>269</v>
      </c>
      <c r="Y863" s="35"/>
      <c r="Z863" s="35"/>
      <c r="AA863" s="35"/>
      <c r="AB863" s="35"/>
      <c r="AC863" s="35"/>
      <c r="AD863" s="35" t="s">
        <v>270</v>
      </c>
      <c r="AE863" s="35" t="s">
        <v>271</v>
      </c>
      <c r="AF863" s="35"/>
      <c r="AG863" s="35" t="s">
        <v>272</v>
      </c>
      <c r="AH863" s="35"/>
      <c r="AI863" s="35" t="s">
        <v>20</v>
      </c>
      <c r="AJ863" s="35" t="s">
        <v>20</v>
      </c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 t="s">
        <v>20</v>
      </c>
      <c r="BF863" s="35"/>
      <c r="BG863" s="35" t="s">
        <v>20</v>
      </c>
      <c r="BH863" s="35" t="s">
        <v>20</v>
      </c>
      <c r="BI863" s="35" t="s">
        <v>2743</v>
      </c>
    </row>
    <row r="864" spans="1:61">
      <c r="A864" s="35" t="s">
        <v>2744</v>
      </c>
      <c r="B864" s="35" t="s">
        <v>259</v>
      </c>
      <c r="C864" s="35"/>
      <c r="D864" s="35" t="s">
        <v>2745</v>
      </c>
      <c r="E864" s="35" t="s">
        <v>2745</v>
      </c>
      <c r="F864" s="35" t="s">
        <v>261</v>
      </c>
      <c r="G864" s="35"/>
      <c r="H864" s="35" t="s">
        <v>378</v>
      </c>
      <c r="I864" s="35" t="s">
        <v>2744</v>
      </c>
      <c r="J864" s="35"/>
      <c r="K864" s="35" t="s">
        <v>2723</v>
      </c>
      <c r="L864" s="35" t="s">
        <v>2723</v>
      </c>
      <c r="M864" s="35"/>
      <c r="N864" s="35"/>
      <c r="O864" s="35"/>
      <c r="P864" s="35" t="s">
        <v>264</v>
      </c>
      <c r="Q864" s="35" t="s">
        <v>265</v>
      </c>
      <c r="R864" s="35" t="s">
        <v>266</v>
      </c>
      <c r="S864" s="36" t="s">
        <v>87</v>
      </c>
      <c r="T864" s="35" t="s">
        <v>267</v>
      </c>
      <c r="U864" s="35" t="s">
        <v>268</v>
      </c>
      <c r="V864" s="35" t="s">
        <v>268</v>
      </c>
      <c r="W864" s="35" t="s">
        <v>87</v>
      </c>
      <c r="X864" s="35" t="s">
        <v>269</v>
      </c>
      <c r="Y864" s="35"/>
      <c r="Z864" s="35"/>
      <c r="AA864" s="35"/>
      <c r="AB864" s="35"/>
      <c r="AC864" s="35"/>
      <c r="AD864" s="35" t="s">
        <v>270</v>
      </c>
      <c r="AE864" s="35" t="s">
        <v>271</v>
      </c>
      <c r="AF864" s="35"/>
      <c r="AG864" s="35" t="s">
        <v>272</v>
      </c>
      <c r="AH864" s="35"/>
      <c r="AI864" s="35" t="s">
        <v>20</v>
      </c>
      <c r="AJ864" s="35" t="s">
        <v>20</v>
      </c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 t="s">
        <v>20</v>
      </c>
      <c r="BF864" s="35"/>
      <c r="BG864" s="35" t="s">
        <v>20</v>
      </c>
      <c r="BH864" s="35" t="s">
        <v>20</v>
      </c>
      <c r="BI864" s="35" t="s">
        <v>2745</v>
      </c>
    </row>
    <row r="865" spans="1:61">
      <c r="A865" s="35" t="s">
        <v>2746</v>
      </c>
      <c r="B865" s="35" t="s">
        <v>259</v>
      </c>
      <c r="C865" s="35"/>
      <c r="D865" s="35" t="s">
        <v>2747</v>
      </c>
      <c r="E865" s="35" t="s">
        <v>2747</v>
      </c>
      <c r="F865" s="35" t="s">
        <v>261</v>
      </c>
      <c r="G865" s="35"/>
      <c r="H865" s="35" t="s">
        <v>378</v>
      </c>
      <c r="I865" s="35" t="s">
        <v>2746</v>
      </c>
      <c r="J865" s="35"/>
      <c r="K865" s="35" t="s">
        <v>2748</v>
      </c>
      <c r="L865" s="35" t="s">
        <v>2748</v>
      </c>
      <c r="M865" s="35"/>
      <c r="N865" s="35"/>
      <c r="O865" s="35"/>
      <c r="P865" s="35" t="s">
        <v>264</v>
      </c>
      <c r="Q865" s="35" t="s">
        <v>265</v>
      </c>
      <c r="R865" s="35" t="s">
        <v>266</v>
      </c>
      <c r="S865" s="36" t="s">
        <v>87</v>
      </c>
      <c r="T865" s="35" t="s">
        <v>267</v>
      </c>
      <c r="U865" s="35" t="s">
        <v>268</v>
      </c>
      <c r="V865" s="35" t="s">
        <v>268</v>
      </c>
      <c r="W865" s="35" t="s">
        <v>87</v>
      </c>
      <c r="X865" s="35" t="s">
        <v>269</v>
      </c>
      <c r="Y865" s="35"/>
      <c r="Z865" s="35"/>
      <c r="AA865" s="35"/>
      <c r="AB865" s="35"/>
      <c r="AC865" s="35"/>
      <c r="AD865" s="35" t="s">
        <v>270</v>
      </c>
      <c r="AE865" s="35" t="s">
        <v>271</v>
      </c>
      <c r="AF865" s="35"/>
      <c r="AG865" s="35" t="s">
        <v>272</v>
      </c>
      <c r="AH865" s="35"/>
      <c r="AI865" s="35" t="s">
        <v>20</v>
      </c>
      <c r="AJ865" s="35" t="s">
        <v>20</v>
      </c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 t="s">
        <v>20</v>
      </c>
      <c r="BF865" s="35"/>
      <c r="BG865" s="35" t="s">
        <v>20</v>
      </c>
      <c r="BH865" s="35" t="s">
        <v>20</v>
      </c>
      <c r="BI865" s="35" t="s">
        <v>2747</v>
      </c>
    </row>
    <row r="866" spans="1:61">
      <c r="A866" s="35" t="s">
        <v>2749</v>
      </c>
      <c r="B866" s="35" t="s">
        <v>259</v>
      </c>
      <c r="C866" s="35"/>
      <c r="D866" s="35" t="s">
        <v>2750</v>
      </c>
      <c r="E866" s="35" t="s">
        <v>2750</v>
      </c>
      <c r="F866" s="35" t="s">
        <v>261</v>
      </c>
      <c r="G866" s="35"/>
      <c r="H866" s="35" t="s">
        <v>378</v>
      </c>
      <c r="I866" s="35" t="s">
        <v>2749</v>
      </c>
      <c r="J866" s="35"/>
      <c r="K866" s="35" t="s">
        <v>2751</v>
      </c>
      <c r="L866" s="35" t="s">
        <v>2751</v>
      </c>
      <c r="M866" s="35"/>
      <c r="N866" s="35"/>
      <c r="O866" s="35"/>
      <c r="P866" s="35" t="s">
        <v>264</v>
      </c>
      <c r="Q866" s="35" t="s">
        <v>265</v>
      </c>
      <c r="R866" s="35" t="s">
        <v>266</v>
      </c>
      <c r="S866" s="36" t="s">
        <v>87</v>
      </c>
      <c r="T866" s="35" t="s">
        <v>267</v>
      </c>
      <c r="U866" s="35" t="s">
        <v>268</v>
      </c>
      <c r="V866" s="35" t="s">
        <v>268</v>
      </c>
      <c r="W866" s="35" t="s">
        <v>87</v>
      </c>
      <c r="X866" s="35" t="s">
        <v>269</v>
      </c>
      <c r="Y866" s="35"/>
      <c r="Z866" s="35"/>
      <c r="AA866" s="35"/>
      <c r="AB866" s="35"/>
      <c r="AC866" s="35"/>
      <c r="AD866" s="35" t="s">
        <v>270</v>
      </c>
      <c r="AE866" s="35" t="s">
        <v>271</v>
      </c>
      <c r="AF866" s="35"/>
      <c r="AG866" s="35" t="s">
        <v>272</v>
      </c>
      <c r="AH866" s="35"/>
      <c r="AI866" s="35" t="s">
        <v>20</v>
      </c>
      <c r="AJ866" s="35" t="s">
        <v>20</v>
      </c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 t="s">
        <v>20</v>
      </c>
      <c r="BF866" s="35"/>
      <c r="BG866" s="35" t="s">
        <v>20</v>
      </c>
      <c r="BH866" s="35" t="s">
        <v>20</v>
      </c>
      <c r="BI866" s="35" t="s">
        <v>2750</v>
      </c>
    </row>
    <row r="867" spans="1:61">
      <c r="A867" s="35" t="s">
        <v>2752</v>
      </c>
      <c r="B867" s="35" t="s">
        <v>259</v>
      </c>
      <c r="C867" s="35"/>
      <c r="D867" s="35" t="s">
        <v>2753</v>
      </c>
      <c r="E867" s="35" t="s">
        <v>2753</v>
      </c>
      <c r="F867" s="35" t="s">
        <v>261</v>
      </c>
      <c r="G867" s="35"/>
      <c r="H867" s="35" t="s">
        <v>378</v>
      </c>
      <c r="I867" s="35" t="s">
        <v>2752</v>
      </c>
      <c r="J867" s="35"/>
      <c r="K867" s="35" t="s">
        <v>2751</v>
      </c>
      <c r="L867" s="35" t="s">
        <v>2751</v>
      </c>
      <c r="M867" s="35"/>
      <c r="N867" s="35"/>
      <c r="O867" s="35"/>
      <c r="P867" s="35" t="s">
        <v>264</v>
      </c>
      <c r="Q867" s="35" t="s">
        <v>265</v>
      </c>
      <c r="R867" s="35" t="s">
        <v>266</v>
      </c>
      <c r="S867" s="36" t="s">
        <v>87</v>
      </c>
      <c r="T867" s="35" t="s">
        <v>267</v>
      </c>
      <c r="U867" s="35" t="s">
        <v>268</v>
      </c>
      <c r="V867" s="35" t="s">
        <v>268</v>
      </c>
      <c r="W867" s="35" t="s">
        <v>87</v>
      </c>
      <c r="X867" s="35" t="s">
        <v>269</v>
      </c>
      <c r="Y867" s="35"/>
      <c r="Z867" s="35"/>
      <c r="AA867" s="35"/>
      <c r="AB867" s="35"/>
      <c r="AC867" s="35"/>
      <c r="AD867" s="35" t="s">
        <v>270</v>
      </c>
      <c r="AE867" s="35" t="s">
        <v>271</v>
      </c>
      <c r="AF867" s="35"/>
      <c r="AG867" s="35" t="s">
        <v>272</v>
      </c>
      <c r="AH867" s="35"/>
      <c r="AI867" s="35" t="s">
        <v>20</v>
      </c>
      <c r="AJ867" s="35" t="s">
        <v>20</v>
      </c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 t="s">
        <v>20</v>
      </c>
      <c r="BF867" s="35"/>
      <c r="BG867" s="35" t="s">
        <v>20</v>
      </c>
      <c r="BH867" s="35" t="s">
        <v>20</v>
      </c>
      <c r="BI867" s="35" t="s">
        <v>2753</v>
      </c>
    </row>
    <row r="868" spans="1:61">
      <c r="A868" s="35" t="s">
        <v>2754</v>
      </c>
      <c r="B868" s="35" t="s">
        <v>259</v>
      </c>
      <c r="C868" s="35"/>
      <c r="D868" s="35" t="s">
        <v>2755</v>
      </c>
      <c r="E868" s="35" t="s">
        <v>2755</v>
      </c>
      <c r="F868" s="35" t="s">
        <v>261</v>
      </c>
      <c r="G868" s="35"/>
      <c r="H868" s="35" t="s">
        <v>378</v>
      </c>
      <c r="I868" s="35" t="s">
        <v>2754</v>
      </c>
      <c r="J868" s="35"/>
      <c r="K868" s="35" t="s">
        <v>2751</v>
      </c>
      <c r="L868" s="35" t="s">
        <v>2751</v>
      </c>
      <c r="M868" s="35"/>
      <c r="N868" s="35"/>
      <c r="O868" s="35"/>
      <c r="P868" s="35" t="s">
        <v>264</v>
      </c>
      <c r="Q868" s="35" t="s">
        <v>265</v>
      </c>
      <c r="R868" s="35" t="s">
        <v>266</v>
      </c>
      <c r="S868" s="36" t="s">
        <v>87</v>
      </c>
      <c r="T868" s="35" t="s">
        <v>267</v>
      </c>
      <c r="U868" s="35" t="s">
        <v>268</v>
      </c>
      <c r="V868" s="35" t="s">
        <v>268</v>
      </c>
      <c r="W868" s="35" t="s">
        <v>87</v>
      </c>
      <c r="X868" s="35" t="s">
        <v>269</v>
      </c>
      <c r="Y868" s="35"/>
      <c r="Z868" s="35"/>
      <c r="AA868" s="35"/>
      <c r="AB868" s="35"/>
      <c r="AC868" s="35"/>
      <c r="AD868" s="35" t="s">
        <v>270</v>
      </c>
      <c r="AE868" s="35" t="s">
        <v>271</v>
      </c>
      <c r="AF868" s="35"/>
      <c r="AG868" s="35" t="s">
        <v>272</v>
      </c>
      <c r="AH868" s="35"/>
      <c r="AI868" s="35" t="s">
        <v>20</v>
      </c>
      <c r="AJ868" s="35" t="s">
        <v>20</v>
      </c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 t="s">
        <v>20</v>
      </c>
      <c r="BF868" s="35"/>
      <c r="BG868" s="35" t="s">
        <v>20</v>
      </c>
      <c r="BH868" s="35" t="s">
        <v>20</v>
      </c>
      <c r="BI868" s="35" t="s">
        <v>2755</v>
      </c>
    </row>
    <row r="869" spans="1:61">
      <c r="A869" s="35" t="s">
        <v>2756</v>
      </c>
      <c r="B869" s="35" t="s">
        <v>259</v>
      </c>
      <c r="C869" s="35"/>
      <c r="D869" s="35" t="s">
        <v>2757</v>
      </c>
      <c r="E869" s="35" t="s">
        <v>2757</v>
      </c>
      <c r="F869" s="35" t="s">
        <v>261</v>
      </c>
      <c r="G869" s="35"/>
      <c r="H869" s="35" t="s">
        <v>378</v>
      </c>
      <c r="I869" s="35" t="s">
        <v>2756</v>
      </c>
      <c r="J869" s="35"/>
      <c r="K869" s="35" t="s">
        <v>2349</v>
      </c>
      <c r="L869" s="35" t="s">
        <v>2349</v>
      </c>
      <c r="M869" s="35"/>
      <c r="N869" s="35"/>
      <c r="O869" s="35"/>
      <c r="P869" s="35" t="s">
        <v>264</v>
      </c>
      <c r="Q869" s="35" t="s">
        <v>265</v>
      </c>
      <c r="R869" s="35" t="s">
        <v>266</v>
      </c>
      <c r="S869" s="36" t="s">
        <v>87</v>
      </c>
      <c r="T869" s="35" t="s">
        <v>267</v>
      </c>
      <c r="U869" s="35" t="s">
        <v>268</v>
      </c>
      <c r="V869" s="35" t="s">
        <v>268</v>
      </c>
      <c r="W869" s="35" t="s">
        <v>87</v>
      </c>
      <c r="X869" s="35" t="s">
        <v>269</v>
      </c>
      <c r="Y869" s="35"/>
      <c r="Z869" s="35"/>
      <c r="AA869" s="35"/>
      <c r="AB869" s="35"/>
      <c r="AC869" s="35"/>
      <c r="AD869" s="35" t="s">
        <v>270</v>
      </c>
      <c r="AE869" s="35" t="s">
        <v>271</v>
      </c>
      <c r="AF869" s="35"/>
      <c r="AG869" s="35" t="s">
        <v>272</v>
      </c>
      <c r="AH869" s="35"/>
      <c r="AI869" s="35" t="s">
        <v>20</v>
      </c>
      <c r="AJ869" s="35" t="s">
        <v>20</v>
      </c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 t="s">
        <v>20</v>
      </c>
      <c r="BF869" s="35"/>
      <c r="BG869" s="35" t="s">
        <v>20</v>
      </c>
      <c r="BH869" s="35" t="s">
        <v>20</v>
      </c>
      <c r="BI869" s="35" t="s">
        <v>2757</v>
      </c>
    </row>
    <row r="870" spans="1:61">
      <c r="A870" s="35" t="s">
        <v>2758</v>
      </c>
      <c r="B870" s="35" t="s">
        <v>259</v>
      </c>
      <c r="C870" s="35"/>
      <c r="D870" s="35" t="s">
        <v>2759</v>
      </c>
      <c r="E870" s="35" t="s">
        <v>2759</v>
      </c>
      <c r="F870" s="35" t="s">
        <v>261</v>
      </c>
      <c r="G870" s="35"/>
      <c r="H870" s="35" t="s">
        <v>378</v>
      </c>
      <c r="I870" s="35" t="s">
        <v>2758</v>
      </c>
      <c r="J870" s="35"/>
      <c r="K870" s="35" t="s">
        <v>2751</v>
      </c>
      <c r="L870" s="35" t="s">
        <v>2751</v>
      </c>
      <c r="M870" s="35"/>
      <c r="N870" s="35"/>
      <c r="O870" s="35"/>
      <c r="P870" s="35" t="s">
        <v>264</v>
      </c>
      <c r="Q870" s="35" t="s">
        <v>265</v>
      </c>
      <c r="R870" s="35" t="s">
        <v>266</v>
      </c>
      <c r="S870" s="36" t="s">
        <v>87</v>
      </c>
      <c r="T870" s="35" t="s">
        <v>267</v>
      </c>
      <c r="U870" s="35" t="s">
        <v>268</v>
      </c>
      <c r="V870" s="35" t="s">
        <v>268</v>
      </c>
      <c r="W870" s="35" t="s">
        <v>87</v>
      </c>
      <c r="X870" s="35" t="s">
        <v>269</v>
      </c>
      <c r="Y870" s="35"/>
      <c r="Z870" s="35"/>
      <c r="AA870" s="35"/>
      <c r="AB870" s="35"/>
      <c r="AC870" s="35"/>
      <c r="AD870" s="35" t="s">
        <v>270</v>
      </c>
      <c r="AE870" s="35" t="s">
        <v>271</v>
      </c>
      <c r="AF870" s="35"/>
      <c r="AG870" s="35" t="s">
        <v>272</v>
      </c>
      <c r="AH870" s="35"/>
      <c r="AI870" s="35" t="s">
        <v>20</v>
      </c>
      <c r="AJ870" s="35" t="s">
        <v>20</v>
      </c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 t="s">
        <v>20</v>
      </c>
      <c r="BF870" s="35"/>
      <c r="BG870" s="35" t="s">
        <v>20</v>
      </c>
      <c r="BH870" s="35" t="s">
        <v>20</v>
      </c>
      <c r="BI870" s="35" t="s">
        <v>2759</v>
      </c>
    </row>
    <row r="871" spans="1:61">
      <c r="A871" s="35" t="s">
        <v>2760</v>
      </c>
      <c r="B871" s="35" t="s">
        <v>259</v>
      </c>
      <c r="C871" s="35"/>
      <c r="D871" s="35" t="s">
        <v>2761</v>
      </c>
      <c r="E871" s="35" t="s">
        <v>2761</v>
      </c>
      <c r="F871" s="35" t="s">
        <v>261</v>
      </c>
      <c r="G871" s="35"/>
      <c r="H871" s="35" t="s">
        <v>378</v>
      </c>
      <c r="I871" s="35" t="s">
        <v>2760</v>
      </c>
      <c r="J871" s="35"/>
      <c r="K871" s="35" t="s">
        <v>2751</v>
      </c>
      <c r="L871" s="35" t="s">
        <v>2751</v>
      </c>
      <c r="M871" s="35"/>
      <c r="N871" s="35"/>
      <c r="O871" s="35"/>
      <c r="P871" s="35" t="s">
        <v>264</v>
      </c>
      <c r="Q871" s="35" t="s">
        <v>265</v>
      </c>
      <c r="R871" s="35" t="s">
        <v>266</v>
      </c>
      <c r="S871" s="36" t="s">
        <v>87</v>
      </c>
      <c r="T871" s="35" t="s">
        <v>267</v>
      </c>
      <c r="U871" s="35" t="s">
        <v>268</v>
      </c>
      <c r="V871" s="35" t="s">
        <v>268</v>
      </c>
      <c r="W871" s="35" t="s">
        <v>87</v>
      </c>
      <c r="X871" s="35" t="s">
        <v>269</v>
      </c>
      <c r="Y871" s="35"/>
      <c r="Z871" s="35"/>
      <c r="AA871" s="35"/>
      <c r="AB871" s="35"/>
      <c r="AC871" s="35"/>
      <c r="AD871" s="35" t="s">
        <v>270</v>
      </c>
      <c r="AE871" s="35" t="s">
        <v>271</v>
      </c>
      <c r="AF871" s="35"/>
      <c r="AG871" s="35" t="s">
        <v>272</v>
      </c>
      <c r="AH871" s="35"/>
      <c r="AI871" s="35" t="s">
        <v>20</v>
      </c>
      <c r="AJ871" s="35" t="s">
        <v>20</v>
      </c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 t="s">
        <v>20</v>
      </c>
      <c r="BF871" s="35"/>
      <c r="BG871" s="35" t="s">
        <v>20</v>
      </c>
      <c r="BH871" s="35" t="s">
        <v>20</v>
      </c>
      <c r="BI871" s="35" t="s">
        <v>2761</v>
      </c>
    </row>
    <row r="872" spans="1:61">
      <c r="A872" s="35" t="s">
        <v>2762</v>
      </c>
      <c r="B872" s="35" t="s">
        <v>259</v>
      </c>
      <c r="C872" s="35"/>
      <c r="D872" s="35" t="s">
        <v>2763</v>
      </c>
      <c r="E872" s="35" t="s">
        <v>2763</v>
      </c>
      <c r="F872" s="35" t="s">
        <v>261</v>
      </c>
      <c r="G872" s="35"/>
      <c r="H872" s="35" t="s">
        <v>378</v>
      </c>
      <c r="I872" s="35" t="s">
        <v>2762</v>
      </c>
      <c r="J872" s="35"/>
      <c r="K872" s="35" t="s">
        <v>2751</v>
      </c>
      <c r="L872" s="35" t="s">
        <v>2751</v>
      </c>
      <c r="M872" s="35"/>
      <c r="N872" s="35"/>
      <c r="O872" s="35"/>
      <c r="P872" s="35" t="s">
        <v>264</v>
      </c>
      <c r="Q872" s="35" t="s">
        <v>265</v>
      </c>
      <c r="R872" s="35" t="s">
        <v>266</v>
      </c>
      <c r="S872" s="36" t="s">
        <v>87</v>
      </c>
      <c r="T872" s="35" t="s">
        <v>267</v>
      </c>
      <c r="U872" s="35" t="s">
        <v>268</v>
      </c>
      <c r="V872" s="35" t="s">
        <v>268</v>
      </c>
      <c r="W872" s="35" t="s">
        <v>87</v>
      </c>
      <c r="X872" s="35" t="s">
        <v>269</v>
      </c>
      <c r="Y872" s="35"/>
      <c r="Z872" s="35"/>
      <c r="AA872" s="35"/>
      <c r="AB872" s="35"/>
      <c r="AC872" s="35"/>
      <c r="AD872" s="35" t="s">
        <v>270</v>
      </c>
      <c r="AE872" s="35" t="s">
        <v>271</v>
      </c>
      <c r="AF872" s="35"/>
      <c r="AG872" s="35" t="s">
        <v>272</v>
      </c>
      <c r="AH872" s="35"/>
      <c r="AI872" s="35" t="s">
        <v>20</v>
      </c>
      <c r="AJ872" s="35" t="s">
        <v>20</v>
      </c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 t="s">
        <v>20</v>
      </c>
      <c r="BF872" s="35"/>
      <c r="BG872" s="35" t="s">
        <v>20</v>
      </c>
      <c r="BH872" s="35" t="s">
        <v>20</v>
      </c>
      <c r="BI872" s="35" t="s">
        <v>2763</v>
      </c>
    </row>
    <row r="873" spans="1:61">
      <c r="A873" s="35" t="s">
        <v>2764</v>
      </c>
      <c r="B873" s="35" t="s">
        <v>259</v>
      </c>
      <c r="C873" s="35"/>
      <c r="D873" s="35" t="s">
        <v>2765</v>
      </c>
      <c r="E873" s="35" t="s">
        <v>2765</v>
      </c>
      <c r="F873" s="35" t="s">
        <v>261</v>
      </c>
      <c r="G873" s="35"/>
      <c r="H873" s="35" t="s">
        <v>378</v>
      </c>
      <c r="I873" s="35" t="s">
        <v>2764</v>
      </c>
      <c r="J873" s="35"/>
      <c r="K873" s="35" t="s">
        <v>2751</v>
      </c>
      <c r="L873" s="35" t="s">
        <v>2751</v>
      </c>
      <c r="M873" s="35"/>
      <c r="N873" s="35"/>
      <c r="O873" s="35"/>
      <c r="P873" s="35" t="s">
        <v>264</v>
      </c>
      <c r="Q873" s="35" t="s">
        <v>265</v>
      </c>
      <c r="R873" s="35" t="s">
        <v>266</v>
      </c>
      <c r="S873" s="36" t="s">
        <v>87</v>
      </c>
      <c r="T873" s="35" t="s">
        <v>267</v>
      </c>
      <c r="U873" s="35" t="s">
        <v>268</v>
      </c>
      <c r="V873" s="35" t="s">
        <v>268</v>
      </c>
      <c r="W873" s="35" t="s">
        <v>87</v>
      </c>
      <c r="X873" s="35" t="s">
        <v>269</v>
      </c>
      <c r="Y873" s="35"/>
      <c r="Z873" s="35"/>
      <c r="AA873" s="35"/>
      <c r="AB873" s="35"/>
      <c r="AC873" s="35"/>
      <c r="AD873" s="35" t="s">
        <v>270</v>
      </c>
      <c r="AE873" s="35" t="s">
        <v>271</v>
      </c>
      <c r="AF873" s="35"/>
      <c r="AG873" s="35" t="s">
        <v>272</v>
      </c>
      <c r="AH873" s="35"/>
      <c r="AI873" s="35" t="s">
        <v>20</v>
      </c>
      <c r="AJ873" s="35" t="s">
        <v>20</v>
      </c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 t="s">
        <v>20</v>
      </c>
      <c r="BF873" s="35"/>
      <c r="BG873" s="35" t="s">
        <v>20</v>
      </c>
      <c r="BH873" s="35" t="s">
        <v>20</v>
      </c>
      <c r="BI873" s="35" t="s">
        <v>2765</v>
      </c>
    </row>
    <row r="874" spans="1:61">
      <c r="A874" s="35" t="s">
        <v>2766</v>
      </c>
      <c r="B874" s="35" t="s">
        <v>259</v>
      </c>
      <c r="C874" s="35"/>
      <c r="D874" s="35" t="s">
        <v>2767</v>
      </c>
      <c r="E874" s="35" t="s">
        <v>2767</v>
      </c>
      <c r="F874" s="35" t="s">
        <v>261</v>
      </c>
      <c r="G874" s="35"/>
      <c r="H874" s="35" t="s">
        <v>378</v>
      </c>
      <c r="I874" s="35" t="s">
        <v>2766</v>
      </c>
      <c r="J874" s="35"/>
      <c r="K874" s="35" t="s">
        <v>2751</v>
      </c>
      <c r="L874" s="35" t="s">
        <v>2751</v>
      </c>
      <c r="M874" s="35"/>
      <c r="N874" s="35"/>
      <c r="O874" s="35"/>
      <c r="P874" s="35" t="s">
        <v>264</v>
      </c>
      <c r="Q874" s="35" t="s">
        <v>265</v>
      </c>
      <c r="R874" s="35" t="s">
        <v>266</v>
      </c>
      <c r="S874" s="36" t="s">
        <v>87</v>
      </c>
      <c r="T874" s="35" t="s">
        <v>267</v>
      </c>
      <c r="U874" s="35" t="s">
        <v>268</v>
      </c>
      <c r="V874" s="35" t="s">
        <v>268</v>
      </c>
      <c r="W874" s="35" t="s">
        <v>87</v>
      </c>
      <c r="X874" s="35" t="s">
        <v>269</v>
      </c>
      <c r="Y874" s="35"/>
      <c r="Z874" s="35"/>
      <c r="AA874" s="35"/>
      <c r="AB874" s="35"/>
      <c r="AC874" s="35"/>
      <c r="AD874" s="35" t="s">
        <v>270</v>
      </c>
      <c r="AE874" s="35" t="s">
        <v>271</v>
      </c>
      <c r="AF874" s="35"/>
      <c r="AG874" s="35" t="s">
        <v>272</v>
      </c>
      <c r="AH874" s="35"/>
      <c r="AI874" s="35" t="s">
        <v>20</v>
      </c>
      <c r="AJ874" s="35" t="s">
        <v>20</v>
      </c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 t="s">
        <v>20</v>
      </c>
      <c r="BF874" s="35"/>
      <c r="BG874" s="35" t="s">
        <v>20</v>
      </c>
      <c r="BH874" s="35" t="s">
        <v>20</v>
      </c>
      <c r="BI874" s="35" t="s">
        <v>2767</v>
      </c>
    </row>
    <row r="875" spans="1:61">
      <c r="A875" s="35" t="s">
        <v>2768</v>
      </c>
      <c r="B875" s="35" t="s">
        <v>259</v>
      </c>
      <c r="C875" s="35"/>
      <c r="D875" s="35" t="s">
        <v>2769</v>
      </c>
      <c r="E875" s="35" t="s">
        <v>2769</v>
      </c>
      <c r="F875" s="35" t="s">
        <v>261</v>
      </c>
      <c r="G875" s="35"/>
      <c r="H875" s="35" t="s">
        <v>378</v>
      </c>
      <c r="I875" s="35" t="s">
        <v>2768</v>
      </c>
      <c r="J875" s="35"/>
      <c r="K875" s="35" t="s">
        <v>2634</v>
      </c>
      <c r="L875" s="35" t="s">
        <v>2634</v>
      </c>
      <c r="M875" s="35"/>
      <c r="N875" s="35"/>
      <c r="O875" s="35"/>
      <c r="P875" s="35" t="s">
        <v>264</v>
      </c>
      <c r="Q875" s="35" t="s">
        <v>265</v>
      </c>
      <c r="R875" s="35" t="s">
        <v>266</v>
      </c>
      <c r="S875" s="36" t="s">
        <v>87</v>
      </c>
      <c r="T875" s="35" t="s">
        <v>267</v>
      </c>
      <c r="U875" s="35" t="s">
        <v>268</v>
      </c>
      <c r="V875" s="35" t="s">
        <v>268</v>
      </c>
      <c r="W875" s="35" t="s">
        <v>87</v>
      </c>
      <c r="X875" s="35" t="s">
        <v>269</v>
      </c>
      <c r="Y875" s="35"/>
      <c r="Z875" s="35"/>
      <c r="AA875" s="35"/>
      <c r="AB875" s="35"/>
      <c r="AC875" s="35"/>
      <c r="AD875" s="35" t="s">
        <v>270</v>
      </c>
      <c r="AE875" s="35" t="s">
        <v>271</v>
      </c>
      <c r="AF875" s="35"/>
      <c r="AG875" s="35" t="s">
        <v>272</v>
      </c>
      <c r="AH875" s="35"/>
      <c r="AI875" s="35" t="s">
        <v>20</v>
      </c>
      <c r="AJ875" s="35" t="s">
        <v>20</v>
      </c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 t="s">
        <v>20</v>
      </c>
      <c r="BF875" s="35"/>
      <c r="BG875" s="35" t="s">
        <v>20</v>
      </c>
      <c r="BH875" s="35" t="s">
        <v>20</v>
      </c>
      <c r="BI875" s="35" t="s">
        <v>2769</v>
      </c>
    </row>
    <row r="876" spans="1:61">
      <c r="A876" s="35" t="s">
        <v>2770</v>
      </c>
      <c r="B876" s="35" t="s">
        <v>259</v>
      </c>
      <c r="C876" s="35"/>
      <c r="D876" s="35" t="s">
        <v>2771</v>
      </c>
      <c r="E876" s="35" t="s">
        <v>2771</v>
      </c>
      <c r="F876" s="35" t="s">
        <v>261</v>
      </c>
      <c r="G876" s="35"/>
      <c r="H876" s="35" t="s">
        <v>378</v>
      </c>
      <c r="I876" s="35" t="s">
        <v>2770</v>
      </c>
      <c r="J876" s="35"/>
      <c r="K876" s="35" t="s">
        <v>2637</v>
      </c>
      <c r="L876" s="35" t="s">
        <v>2637</v>
      </c>
      <c r="M876" s="35"/>
      <c r="N876" s="35"/>
      <c r="O876" s="35"/>
      <c r="P876" s="35" t="s">
        <v>264</v>
      </c>
      <c r="Q876" s="35" t="s">
        <v>265</v>
      </c>
      <c r="R876" s="35" t="s">
        <v>266</v>
      </c>
      <c r="S876" s="36" t="s">
        <v>87</v>
      </c>
      <c r="T876" s="35" t="s">
        <v>267</v>
      </c>
      <c r="U876" s="35" t="s">
        <v>268</v>
      </c>
      <c r="V876" s="35" t="s">
        <v>268</v>
      </c>
      <c r="W876" s="35" t="s">
        <v>87</v>
      </c>
      <c r="X876" s="35" t="s">
        <v>269</v>
      </c>
      <c r="Y876" s="35"/>
      <c r="Z876" s="35"/>
      <c r="AA876" s="35"/>
      <c r="AB876" s="35"/>
      <c r="AC876" s="35"/>
      <c r="AD876" s="35" t="s">
        <v>270</v>
      </c>
      <c r="AE876" s="35" t="s">
        <v>271</v>
      </c>
      <c r="AF876" s="35"/>
      <c r="AG876" s="35" t="s">
        <v>272</v>
      </c>
      <c r="AH876" s="35"/>
      <c r="AI876" s="35" t="s">
        <v>20</v>
      </c>
      <c r="AJ876" s="35" t="s">
        <v>20</v>
      </c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 t="s">
        <v>20</v>
      </c>
      <c r="BF876" s="35"/>
      <c r="BG876" s="35" t="s">
        <v>20</v>
      </c>
      <c r="BH876" s="35" t="s">
        <v>20</v>
      </c>
      <c r="BI876" s="35" t="s">
        <v>2771</v>
      </c>
    </row>
    <row r="877" spans="1:61">
      <c r="A877" s="35" t="s">
        <v>2772</v>
      </c>
      <c r="B877" s="35" t="s">
        <v>259</v>
      </c>
      <c r="C877" s="35"/>
      <c r="D877" s="35" t="s">
        <v>2773</v>
      </c>
      <c r="E877" s="35" t="s">
        <v>2773</v>
      </c>
      <c r="F877" s="35" t="s">
        <v>261</v>
      </c>
      <c r="G877" s="35"/>
      <c r="H877" s="35" t="s">
        <v>378</v>
      </c>
      <c r="I877" s="35" t="s">
        <v>2772</v>
      </c>
      <c r="J877" s="35"/>
      <c r="K877" s="35" t="s">
        <v>2680</v>
      </c>
      <c r="L877" s="35" t="s">
        <v>2680</v>
      </c>
      <c r="M877" s="35"/>
      <c r="N877" s="35"/>
      <c r="O877" s="35"/>
      <c r="P877" s="35" t="s">
        <v>264</v>
      </c>
      <c r="Q877" s="35" t="s">
        <v>265</v>
      </c>
      <c r="R877" s="35" t="s">
        <v>266</v>
      </c>
      <c r="S877" s="36" t="s">
        <v>87</v>
      </c>
      <c r="T877" s="35" t="s">
        <v>267</v>
      </c>
      <c r="U877" s="35" t="s">
        <v>268</v>
      </c>
      <c r="V877" s="35" t="s">
        <v>268</v>
      </c>
      <c r="W877" s="35" t="s">
        <v>87</v>
      </c>
      <c r="X877" s="35" t="s">
        <v>269</v>
      </c>
      <c r="Y877" s="35"/>
      <c r="Z877" s="35"/>
      <c r="AA877" s="35"/>
      <c r="AB877" s="35"/>
      <c r="AC877" s="35"/>
      <c r="AD877" s="35" t="s">
        <v>270</v>
      </c>
      <c r="AE877" s="35" t="s">
        <v>271</v>
      </c>
      <c r="AF877" s="35"/>
      <c r="AG877" s="35" t="s">
        <v>272</v>
      </c>
      <c r="AH877" s="35"/>
      <c r="AI877" s="35" t="s">
        <v>20</v>
      </c>
      <c r="AJ877" s="35" t="s">
        <v>20</v>
      </c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 t="s">
        <v>20</v>
      </c>
      <c r="BF877" s="35"/>
      <c r="BG877" s="35" t="s">
        <v>20</v>
      </c>
      <c r="BH877" s="35" t="s">
        <v>20</v>
      </c>
      <c r="BI877" s="35" t="s">
        <v>2773</v>
      </c>
    </row>
    <row r="878" spans="1:61">
      <c r="A878" s="35" t="s">
        <v>2774</v>
      </c>
      <c r="B878" s="35" t="s">
        <v>259</v>
      </c>
      <c r="C878" s="35"/>
      <c r="D878" s="35" t="s">
        <v>2775</v>
      </c>
      <c r="E878" s="35" t="s">
        <v>2775</v>
      </c>
      <c r="F878" s="35" t="s">
        <v>261</v>
      </c>
      <c r="G878" s="35"/>
      <c r="H878" s="35" t="s">
        <v>378</v>
      </c>
      <c r="I878" s="35" t="s">
        <v>2774</v>
      </c>
      <c r="J878" s="35"/>
      <c r="K878" s="35" t="s">
        <v>2651</v>
      </c>
      <c r="L878" s="35" t="s">
        <v>2651</v>
      </c>
      <c r="M878" s="35"/>
      <c r="N878" s="35"/>
      <c r="O878" s="35"/>
      <c r="P878" s="35" t="s">
        <v>264</v>
      </c>
      <c r="Q878" s="35" t="s">
        <v>265</v>
      </c>
      <c r="R878" s="35" t="s">
        <v>266</v>
      </c>
      <c r="S878" s="36" t="s">
        <v>87</v>
      </c>
      <c r="T878" s="35" t="s">
        <v>267</v>
      </c>
      <c r="U878" s="35" t="s">
        <v>268</v>
      </c>
      <c r="V878" s="35" t="s">
        <v>268</v>
      </c>
      <c r="W878" s="35" t="s">
        <v>87</v>
      </c>
      <c r="X878" s="35" t="s">
        <v>269</v>
      </c>
      <c r="Y878" s="35"/>
      <c r="Z878" s="35"/>
      <c r="AA878" s="35"/>
      <c r="AB878" s="35"/>
      <c r="AC878" s="35"/>
      <c r="AD878" s="35" t="s">
        <v>270</v>
      </c>
      <c r="AE878" s="35" t="s">
        <v>271</v>
      </c>
      <c r="AF878" s="35"/>
      <c r="AG878" s="35" t="s">
        <v>272</v>
      </c>
      <c r="AH878" s="35"/>
      <c r="AI878" s="35" t="s">
        <v>20</v>
      </c>
      <c r="AJ878" s="35" t="s">
        <v>20</v>
      </c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 t="s">
        <v>20</v>
      </c>
      <c r="BF878" s="35"/>
      <c r="BG878" s="35" t="s">
        <v>20</v>
      </c>
      <c r="BH878" s="35" t="s">
        <v>20</v>
      </c>
      <c r="BI878" s="35" t="s">
        <v>2775</v>
      </c>
    </row>
    <row r="879" spans="1:61">
      <c r="A879" s="35" t="s">
        <v>2776</v>
      </c>
      <c r="B879" s="35" t="s">
        <v>259</v>
      </c>
      <c r="C879" s="35"/>
      <c r="D879" s="35" t="s">
        <v>2777</v>
      </c>
      <c r="E879" s="35" t="s">
        <v>2777</v>
      </c>
      <c r="F879" s="35" t="s">
        <v>261</v>
      </c>
      <c r="G879" s="35"/>
      <c r="H879" s="35" t="s">
        <v>378</v>
      </c>
      <c r="I879" s="35" t="s">
        <v>2776</v>
      </c>
      <c r="J879" s="35"/>
      <c r="K879" s="35" t="s">
        <v>2346</v>
      </c>
      <c r="L879" s="35" t="s">
        <v>2346</v>
      </c>
      <c r="M879" s="35"/>
      <c r="N879" s="35"/>
      <c r="O879" s="35"/>
      <c r="P879" s="35" t="s">
        <v>264</v>
      </c>
      <c r="Q879" s="35" t="s">
        <v>265</v>
      </c>
      <c r="R879" s="35" t="s">
        <v>266</v>
      </c>
      <c r="S879" s="36" t="s">
        <v>87</v>
      </c>
      <c r="T879" s="35" t="s">
        <v>267</v>
      </c>
      <c r="U879" s="35" t="s">
        <v>268</v>
      </c>
      <c r="V879" s="35" t="s">
        <v>268</v>
      </c>
      <c r="W879" s="35" t="s">
        <v>87</v>
      </c>
      <c r="X879" s="35" t="s">
        <v>269</v>
      </c>
      <c r="Y879" s="35"/>
      <c r="Z879" s="35"/>
      <c r="AA879" s="35"/>
      <c r="AB879" s="35"/>
      <c r="AC879" s="35"/>
      <c r="AD879" s="35" t="s">
        <v>270</v>
      </c>
      <c r="AE879" s="35" t="s">
        <v>271</v>
      </c>
      <c r="AF879" s="35"/>
      <c r="AG879" s="35" t="s">
        <v>272</v>
      </c>
      <c r="AH879" s="35"/>
      <c r="AI879" s="35" t="s">
        <v>20</v>
      </c>
      <c r="AJ879" s="35" t="s">
        <v>20</v>
      </c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 t="s">
        <v>20</v>
      </c>
      <c r="BF879" s="35"/>
      <c r="BG879" s="35" t="s">
        <v>20</v>
      </c>
      <c r="BH879" s="35" t="s">
        <v>20</v>
      </c>
      <c r="BI879" s="35" t="s">
        <v>2777</v>
      </c>
    </row>
    <row r="880" spans="1:61">
      <c r="A880" s="35" t="s">
        <v>2778</v>
      </c>
      <c r="B880" s="35" t="s">
        <v>259</v>
      </c>
      <c r="C880" s="35"/>
      <c r="D880" s="35" t="s">
        <v>2779</v>
      </c>
      <c r="E880" s="35" t="s">
        <v>2779</v>
      </c>
      <c r="F880" s="35" t="s">
        <v>261</v>
      </c>
      <c r="G880" s="35"/>
      <c r="H880" s="35" t="s">
        <v>378</v>
      </c>
      <c r="I880" s="35" t="s">
        <v>2778</v>
      </c>
      <c r="J880" s="35"/>
      <c r="K880" s="35" t="s">
        <v>2343</v>
      </c>
      <c r="L880" s="35" t="s">
        <v>2343</v>
      </c>
      <c r="M880" s="35"/>
      <c r="N880" s="35"/>
      <c r="O880" s="35"/>
      <c r="P880" s="35" t="s">
        <v>264</v>
      </c>
      <c r="Q880" s="35" t="s">
        <v>265</v>
      </c>
      <c r="R880" s="35" t="s">
        <v>266</v>
      </c>
      <c r="S880" s="36" t="s">
        <v>87</v>
      </c>
      <c r="T880" s="35" t="s">
        <v>267</v>
      </c>
      <c r="U880" s="35" t="s">
        <v>268</v>
      </c>
      <c r="V880" s="35" t="s">
        <v>268</v>
      </c>
      <c r="W880" s="35" t="s">
        <v>87</v>
      </c>
      <c r="X880" s="35" t="s">
        <v>269</v>
      </c>
      <c r="Y880" s="35"/>
      <c r="Z880" s="35"/>
      <c r="AA880" s="35"/>
      <c r="AB880" s="35"/>
      <c r="AC880" s="35"/>
      <c r="AD880" s="35" t="s">
        <v>270</v>
      </c>
      <c r="AE880" s="35" t="s">
        <v>271</v>
      </c>
      <c r="AF880" s="35"/>
      <c r="AG880" s="35" t="s">
        <v>272</v>
      </c>
      <c r="AH880" s="35"/>
      <c r="AI880" s="35" t="s">
        <v>20</v>
      </c>
      <c r="AJ880" s="35" t="s">
        <v>20</v>
      </c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 t="s">
        <v>20</v>
      </c>
      <c r="BF880" s="35"/>
      <c r="BG880" s="35" t="s">
        <v>20</v>
      </c>
      <c r="BH880" s="35" t="s">
        <v>20</v>
      </c>
      <c r="BI880" s="35" t="s">
        <v>2779</v>
      </c>
    </row>
    <row r="881" spans="1:61">
      <c r="A881" s="35" t="s">
        <v>2780</v>
      </c>
      <c r="B881" s="35" t="s">
        <v>259</v>
      </c>
      <c r="C881" s="35"/>
      <c r="D881" s="35" t="s">
        <v>2781</v>
      </c>
      <c r="E881" s="35" t="s">
        <v>2781</v>
      </c>
      <c r="F881" s="35" t="s">
        <v>261</v>
      </c>
      <c r="G881" s="35"/>
      <c r="H881" s="35" t="s">
        <v>378</v>
      </c>
      <c r="I881" s="35" t="s">
        <v>2780</v>
      </c>
      <c r="J881" s="35"/>
      <c r="K881" s="35" t="s">
        <v>2346</v>
      </c>
      <c r="L881" s="35" t="s">
        <v>2346</v>
      </c>
      <c r="M881" s="35"/>
      <c r="N881" s="35"/>
      <c r="O881" s="35"/>
      <c r="P881" s="35" t="s">
        <v>264</v>
      </c>
      <c r="Q881" s="35" t="s">
        <v>265</v>
      </c>
      <c r="R881" s="35" t="s">
        <v>266</v>
      </c>
      <c r="S881" s="36" t="s">
        <v>87</v>
      </c>
      <c r="T881" s="35" t="s">
        <v>267</v>
      </c>
      <c r="U881" s="35" t="s">
        <v>268</v>
      </c>
      <c r="V881" s="35" t="s">
        <v>268</v>
      </c>
      <c r="W881" s="35" t="s">
        <v>87</v>
      </c>
      <c r="X881" s="35" t="s">
        <v>269</v>
      </c>
      <c r="Y881" s="35"/>
      <c r="Z881" s="35"/>
      <c r="AA881" s="35"/>
      <c r="AB881" s="35"/>
      <c r="AC881" s="35"/>
      <c r="AD881" s="35" t="s">
        <v>270</v>
      </c>
      <c r="AE881" s="35" t="s">
        <v>271</v>
      </c>
      <c r="AF881" s="35"/>
      <c r="AG881" s="35" t="s">
        <v>272</v>
      </c>
      <c r="AH881" s="35"/>
      <c r="AI881" s="35" t="s">
        <v>20</v>
      </c>
      <c r="AJ881" s="35" t="s">
        <v>20</v>
      </c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 t="s">
        <v>20</v>
      </c>
      <c r="BF881" s="35"/>
      <c r="BG881" s="35" t="s">
        <v>20</v>
      </c>
      <c r="BH881" s="35" t="s">
        <v>20</v>
      </c>
      <c r="BI881" s="35" t="s">
        <v>2781</v>
      </c>
    </row>
    <row r="882" spans="1:61">
      <c r="A882" s="35" t="s">
        <v>2782</v>
      </c>
      <c r="B882" s="35" t="s">
        <v>259</v>
      </c>
      <c r="C882" s="35"/>
      <c r="D882" s="35" t="s">
        <v>2783</v>
      </c>
      <c r="E882" s="35" t="s">
        <v>2783</v>
      </c>
      <c r="F882" s="35" t="s">
        <v>261</v>
      </c>
      <c r="G882" s="35"/>
      <c r="H882" s="35" t="s">
        <v>378</v>
      </c>
      <c r="I882" s="35" t="s">
        <v>2782</v>
      </c>
      <c r="J882" s="35"/>
      <c r="K882" s="35" t="s">
        <v>2651</v>
      </c>
      <c r="L882" s="35" t="s">
        <v>2651</v>
      </c>
      <c r="M882" s="35"/>
      <c r="N882" s="35"/>
      <c r="O882" s="35"/>
      <c r="P882" s="35" t="s">
        <v>264</v>
      </c>
      <c r="Q882" s="35" t="s">
        <v>265</v>
      </c>
      <c r="R882" s="35" t="s">
        <v>266</v>
      </c>
      <c r="S882" s="36" t="s">
        <v>87</v>
      </c>
      <c r="T882" s="35" t="s">
        <v>267</v>
      </c>
      <c r="U882" s="35" t="s">
        <v>268</v>
      </c>
      <c r="V882" s="35" t="s">
        <v>268</v>
      </c>
      <c r="W882" s="35" t="s">
        <v>87</v>
      </c>
      <c r="X882" s="35" t="s">
        <v>269</v>
      </c>
      <c r="Y882" s="35"/>
      <c r="Z882" s="35"/>
      <c r="AA882" s="35"/>
      <c r="AB882" s="35"/>
      <c r="AC882" s="35"/>
      <c r="AD882" s="35" t="s">
        <v>270</v>
      </c>
      <c r="AE882" s="35" t="s">
        <v>271</v>
      </c>
      <c r="AF882" s="35"/>
      <c r="AG882" s="35" t="s">
        <v>272</v>
      </c>
      <c r="AH882" s="35"/>
      <c r="AI882" s="35" t="s">
        <v>20</v>
      </c>
      <c r="AJ882" s="35" t="s">
        <v>20</v>
      </c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 t="s">
        <v>20</v>
      </c>
      <c r="BF882" s="35"/>
      <c r="BG882" s="35" t="s">
        <v>20</v>
      </c>
      <c r="BH882" s="35" t="s">
        <v>20</v>
      </c>
      <c r="BI882" s="35" t="s">
        <v>2783</v>
      </c>
    </row>
    <row r="883" spans="1:61">
      <c r="A883" s="35" t="s">
        <v>2784</v>
      </c>
      <c r="B883" s="35" t="s">
        <v>259</v>
      </c>
      <c r="C883" s="35"/>
      <c r="D883" s="35" t="s">
        <v>2785</v>
      </c>
      <c r="E883" s="35" t="s">
        <v>2785</v>
      </c>
      <c r="F883" s="35" t="s">
        <v>261</v>
      </c>
      <c r="G883" s="35"/>
      <c r="H883" s="35" t="s">
        <v>378</v>
      </c>
      <c r="I883" s="35" t="s">
        <v>2784</v>
      </c>
      <c r="J883" s="35"/>
      <c r="K883" s="35" t="s">
        <v>2648</v>
      </c>
      <c r="L883" s="35" t="s">
        <v>2648</v>
      </c>
      <c r="M883" s="35"/>
      <c r="N883" s="35"/>
      <c r="O883" s="35"/>
      <c r="P883" s="35" t="s">
        <v>264</v>
      </c>
      <c r="Q883" s="35" t="s">
        <v>265</v>
      </c>
      <c r="R883" s="35" t="s">
        <v>266</v>
      </c>
      <c r="S883" s="36" t="s">
        <v>87</v>
      </c>
      <c r="T883" s="35" t="s">
        <v>267</v>
      </c>
      <c r="U883" s="35" t="s">
        <v>268</v>
      </c>
      <c r="V883" s="35" t="s">
        <v>268</v>
      </c>
      <c r="W883" s="35" t="s">
        <v>87</v>
      </c>
      <c r="X883" s="35" t="s">
        <v>269</v>
      </c>
      <c r="Y883" s="35"/>
      <c r="Z883" s="35"/>
      <c r="AA883" s="35"/>
      <c r="AB883" s="35"/>
      <c r="AC883" s="35"/>
      <c r="AD883" s="35" t="s">
        <v>270</v>
      </c>
      <c r="AE883" s="35" t="s">
        <v>271</v>
      </c>
      <c r="AF883" s="35"/>
      <c r="AG883" s="35" t="s">
        <v>272</v>
      </c>
      <c r="AH883" s="35"/>
      <c r="AI883" s="35" t="s">
        <v>20</v>
      </c>
      <c r="AJ883" s="35" t="s">
        <v>20</v>
      </c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 t="s">
        <v>20</v>
      </c>
      <c r="BF883" s="35"/>
      <c r="BG883" s="35" t="s">
        <v>20</v>
      </c>
      <c r="BH883" s="35" t="s">
        <v>20</v>
      </c>
      <c r="BI883" s="35" t="s">
        <v>2785</v>
      </c>
    </row>
    <row r="884" spans="1:61">
      <c r="A884" s="35" t="s">
        <v>2786</v>
      </c>
      <c r="B884" s="35" t="s">
        <v>259</v>
      </c>
      <c r="C884" s="35"/>
      <c r="D884" s="35" t="s">
        <v>2787</v>
      </c>
      <c r="E884" s="35" t="s">
        <v>2787</v>
      </c>
      <c r="F884" s="35" t="s">
        <v>261</v>
      </c>
      <c r="G884" s="35"/>
      <c r="H884" s="35" t="s">
        <v>378</v>
      </c>
      <c r="I884" s="35" t="s">
        <v>2786</v>
      </c>
      <c r="J884" s="35"/>
      <c r="K884" s="35" t="s">
        <v>2651</v>
      </c>
      <c r="L884" s="35" t="s">
        <v>2651</v>
      </c>
      <c r="M884" s="35"/>
      <c r="N884" s="35"/>
      <c r="O884" s="35"/>
      <c r="P884" s="35" t="s">
        <v>264</v>
      </c>
      <c r="Q884" s="35" t="s">
        <v>265</v>
      </c>
      <c r="R884" s="35" t="s">
        <v>266</v>
      </c>
      <c r="S884" s="36" t="s">
        <v>87</v>
      </c>
      <c r="T884" s="35" t="s">
        <v>267</v>
      </c>
      <c r="U884" s="35" t="s">
        <v>268</v>
      </c>
      <c r="V884" s="35" t="s">
        <v>268</v>
      </c>
      <c r="W884" s="35" t="s">
        <v>87</v>
      </c>
      <c r="X884" s="35" t="s">
        <v>269</v>
      </c>
      <c r="Y884" s="35"/>
      <c r="Z884" s="35"/>
      <c r="AA884" s="35"/>
      <c r="AB884" s="35"/>
      <c r="AC884" s="35"/>
      <c r="AD884" s="35" t="s">
        <v>270</v>
      </c>
      <c r="AE884" s="35" t="s">
        <v>271</v>
      </c>
      <c r="AF884" s="35"/>
      <c r="AG884" s="35" t="s">
        <v>272</v>
      </c>
      <c r="AH884" s="35"/>
      <c r="AI884" s="35" t="s">
        <v>20</v>
      </c>
      <c r="AJ884" s="35" t="s">
        <v>20</v>
      </c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 t="s">
        <v>20</v>
      </c>
      <c r="BF884" s="35"/>
      <c r="BG884" s="35" t="s">
        <v>20</v>
      </c>
      <c r="BH884" s="35" t="s">
        <v>20</v>
      </c>
      <c r="BI884" s="35" t="s">
        <v>2787</v>
      </c>
    </row>
    <row r="885" spans="1:61">
      <c r="A885" s="35" t="s">
        <v>2788</v>
      </c>
      <c r="B885" s="35" t="s">
        <v>259</v>
      </c>
      <c r="C885" s="35"/>
      <c r="D885" s="35" t="s">
        <v>2789</v>
      </c>
      <c r="E885" s="35" t="s">
        <v>2789</v>
      </c>
      <c r="F885" s="35" t="s">
        <v>261</v>
      </c>
      <c r="G885" s="35"/>
      <c r="H885" s="35" t="s">
        <v>378</v>
      </c>
      <c r="I885" s="35" t="s">
        <v>2788</v>
      </c>
      <c r="J885" s="35"/>
      <c r="K885" s="35" t="s">
        <v>2660</v>
      </c>
      <c r="L885" s="35" t="s">
        <v>2660</v>
      </c>
      <c r="M885" s="35"/>
      <c r="N885" s="35"/>
      <c r="O885" s="35"/>
      <c r="P885" s="35" t="s">
        <v>264</v>
      </c>
      <c r="Q885" s="35" t="s">
        <v>265</v>
      </c>
      <c r="R885" s="35" t="s">
        <v>266</v>
      </c>
      <c r="S885" s="36" t="s">
        <v>87</v>
      </c>
      <c r="T885" s="35" t="s">
        <v>267</v>
      </c>
      <c r="U885" s="35" t="s">
        <v>268</v>
      </c>
      <c r="V885" s="35" t="s">
        <v>268</v>
      </c>
      <c r="W885" s="35" t="s">
        <v>87</v>
      </c>
      <c r="X885" s="35" t="s">
        <v>269</v>
      </c>
      <c r="Y885" s="35"/>
      <c r="Z885" s="35"/>
      <c r="AA885" s="35"/>
      <c r="AB885" s="35"/>
      <c r="AC885" s="35"/>
      <c r="AD885" s="35" t="s">
        <v>270</v>
      </c>
      <c r="AE885" s="35" t="s">
        <v>271</v>
      </c>
      <c r="AF885" s="35"/>
      <c r="AG885" s="35" t="s">
        <v>272</v>
      </c>
      <c r="AH885" s="35"/>
      <c r="AI885" s="35" t="s">
        <v>20</v>
      </c>
      <c r="AJ885" s="35" t="s">
        <v>20</v>
      </c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 t="s">
        <v>20</v>
      </c>
      <c r="BF885" s="35"/>
      <c r="BG885" s="35" t="s">
        <v>20</v>
      </c>
      <c r="BH885" s="35" t="s">
        <v>20</v>
      </c>
      <c r="BI885" s="35" t="s">
        <v>2789</v>
      </c>
    </row>
    <row r="886" spans="1:61">
      <c r="A886" s="35" t="s">
        <v>2790</v>
      </c>
      <c r="B886" s="35" t="s">
        <v>259</v>
      </c>
      <c r="C886" s="35"/>
      <c r="D886" s="35" t="s">
        <v>2791</v>
      </c>
      <c r="E886" s="35" t="s">
        <v>2791</v>
      </c>
      <c r="F886" s="35" t="s">
        <v>261</v>
      </c>
      <c r="G886" s="35"/>
      <c r="H886" s="35" t="s">
        <v>378</v>
      </c>
      <c r="I886" s="35" t="s">
        <v>2790</v>
      </c>
      <c r="J886" s="35"/>
      <c r="K886" s="35" t="s">
        <v>2792</v>
      </c>
      <c r="L886" s="35" t="s">
        <v>2792</v>
      </c>
      <c r="M886" s="35"/>
      <c r="N886" s="35"/>
      <c r="O886" s="35"/>
      <c r="P886" s="35" t="s">
        <v>264</v>
      </c>
      <c r="Q886" s="35" t="s">
        <v>265</v>
      </c>
      <c r="R886" s="35" t="s">
        <v>266</v>
      </c>
      <c r="S886" s="36" t="s">
        <v>87</v>
      </c>
      <c r="T886" s="35" t="s">
        <v>267</v>
      </c>
      <c r="U886" s="35" t="s">
        <v>268</v>
      </c>
      <c r="V886" s="35" t="s">
        <v>268</v>
      </c>
      <c r="W886" s="35" t="s">
        <v>87</v>
      </c>
      <c r="X886" s="35" t="s">
        <v>269</v>
      </c>
      <c r="Y886" s="35"/>
      <c r="Z886" s="35"/>
      <c r="AA886" s="35"/>
      <c r="AB886" s="35"/>
      <c r="AC886" s="35"/>
      <c r="AD886" s="35" t="s">
        <v>270</v>
      </c>
      <c r="AE886" s="35" t="s">
        <v>271</v>
      </c>
      <c r="AF886" s="35"/>
      <c r="AG886" s="35" t="s">
        <v>272</v>
      </c>
      <c r="AH886" s="35"/>
      <c r="AI886" s="35" t="s">
        <v>20</v>
      </c>
      <c r="AJ886" s="35" t="s">
        <v>20</v>
      </c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 t="s">
        <v>20</v>
      </c>
      <c r="BF886" s="35"/>
      <c r="BG886" s="35" t="s">
        <v>20</v>
      </c>
      <c r="BH886" s="35" t="s">
        <v>20</v>
      </c>
      <c r="BI886" s="35" t="s">
        <v>2791</v>
      </c>
    </row>
    <row r="887" spans="1:61">
      <c r="A887" s="35" t="s">
        <v>2793</v>
      </c>
      <c r="B887" s="35" t="s">
        <v>259</v>
      </c>
      <c r="C887" s="35"/>
      <c r="D887" s="35" t="s">
        <v>2794</v>
      </c>
      <c r="E887" s="35" t="s">
        <v>2794</v>
      </c>
      <c r="F887" s="35" t="s">
        <v>261</v>
      </c>
      <c r="G887" s="35"/>
      <c r="H887" s="35" t="s">
        <v>378</v>
      </c>
      <c r="I887" s="35" t="s">
        <v>2793</v>
      </c>
      <c r="J887" s="35"/>
      <c r="K887" s="35" t="s">
        <v>2666</v>
      </c>
      <c r="L887" s="35" t="s">
        <v>2666</v>
      </c>
      <c r="M887" s="35"/>
      <c r="N887" s="35"/>
      <c r="O887" s="35"/>
      <c r="P887" s="35" t="s">
        <v>264</v>
      </c>
      <c r="Q887" s="35" t="s">
        <v>265</v>
      </c>
      <c r="R887" s="35" t="s">
        <v>266</v>
      </c>
      <c r="S887" s="36" t="s">
        <v>87</v>
      </c>
      <c r="T887" s="35" t="s">
        <v>267</v>
      </c>
      <c r="U887" s="35" t="s">
        <v>268</v>
      </c>
      <c r="V887" s="35" t="s">
        <v>268</v>
      </c>
      <c r="W887" s="35" t="s">
        <v>87</v>
      </c>
      <c r="X887" s="35" t="s">
        <v>269</v>
      </c>
      <c r="Y887" s="35"/>
      <c r="Z887" s="35"/>
      <c r="AA887" s="35"/>
      <c r="AB887" s="35"/>
      <c r="AC887" s="35"/>
      <c r="AD887" s="35" t="s">
        <v>270</v>
      </c>
      <c r="AE887" s="35" t="s">
        <v>271</v>
      </c>
      <c r="AF887" s="35"/>
      <c r="AG887" s="35" t="s">
        <v>272</v>
      </c>
      <c r="AH887" s="35"/>
      <c r="AI887" s="35" t="s">
        <v>20</v>
      </c>
      <c r="AJ887" s="35" t="s">
        <v>20</v>
      </c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 t="s">
        <v>20</v>
      </c>
      <c r="BF887" s="35"/>
      <c r="BG887" s="35" t="s">
        <v>20</v>
      </c>
      <c r="BH887" s="35" t="s">
        <v>20</v>
      </c>
      <c r="BI887" s="35" t="s">
        <v>2794</v>
      </c>
    </row>
    <row r="888" spans="1:61">
      <c r="A888" s="35" t="s">
        <v>2795</v>
      </c>
      <c r="B888" s="35" t="s">
        <v>259</v>
      </c>
      <c r="C888" s="35"/>
      <c r="D888" s="35" t="s">
        <v>2796</v>
      </c>
      <c r="E888" s="35" t="s">
        <v>2796</v>
      </c>
      <c r="F888" s="35" t="s">
        <v>261</v>
      </c>
      <c r="G888" s="35"/>
      <c r="H888" s="35" t="s">
        <v>378</v>
      </c>
      <c r="I888" s="35" t="s">
        <v>2795</v>
      </c>
      <c r="J888" s="35"/>
      <c r="K888" s="35" t="s">
        <v>2666</v>
      </c>
      <c r="L888" s="35" t="s">
        <v>2666</v>
      </c>
      <c r="M888" s="35"/>
      <c r="N888" s="35"/>
      <c r="O888" s="35"/>
      <c r="P888" s="35" t="s">
        <v>264</v>
      </c>
      <c r="Q888" s="35" t="s">
        <v>265</v>
      </c>
      <c r="R888" s="35" t="s">
        <v>266</v>
      </c>
      <c r="S888" s="36" t="s">
        <v>87</v>
      </c>
      <c r="T888" s="35" t="s">
        <v>267</v>
      </c>
      <c r="U888" s="35" t="s">
        <v>268</v>
      </c>
      <c r="V888" s="35" t="s">
        <v>268</v>
      </c>
      <c r="W888" s="35" t="s">
        <v>87</v>
      </c>
      <c r="X888" s="35" t="s">
        <v>269</v>
      </c>
      <c r="Y888" s="35"/>
      <c r="Z888" s="35"/>
      <c r="AA888" s="35"/>
      <c r="AB888" s="35"/>
      <c r="AC888" s="35"/>
      <c r="AD888" s="35" t="s">
        <v>270</v>
      </c>
      <c r="AE888" s="35" t="s">
        <v>271</v>
      </c>
      <c r="AF888" s="35"/>
      <c r="AG888" s="35" t="s">
        <v>272</v>
      </c>
      <c r="AH888" s="35"/>
      <c r="AI888" s="35" t="s">
        <v>20</v>
      </c>
      <c r="AJ888" s="35" t="s">
        <v>20</v>
      </c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 t="s">
        <v>20</v>
      </c>
      <c r="BF888" s="35"/>
      <c r="BG888" s="35" t="s">
        <v>20</v>
      </c>
      <c r="BH888" s="35" t="s">
        <v>20</v>
      </c>
      <c r="BI888" s="35" t="s">
        <v>2796</v>
      </c>
    </row>
    <row r="889" spans="1:61">
      <c r="A889" s="35" t="s">
        <v>2797</v>
      </c>
      <c r="B889" s="35" t="s">
        <v>259</v>
      </c>
      <c r="C889" s="35"/>
      <c r="D889" s="35" t="s">
        <v>2798</v>
      </c>
      <c r="E889" s="35" t="s">
        <v>2798</v>
      </c>
      <c r="F889" s="35" t="s">
        <v>261</v>
      </c>
      <c r="G889" s="35"/>
      <c r="H889" s="35" t="s">
        <v>378</v>
      </c>
      <c r="I889" s="35" t="s">
        <v>2797</v>
      </c>
      <c r="J889" s="35"/>
      <c r="K889" s="35" t="s">
        <v>2625</v>
      </c>
      <c r="L889" s="35" t="s">
        <v>2625</v>
      </c>
      <c r="M889" s="35"/>
      <c r="N889" s="35"/>
      <c r="O889" s="35"/>
      <c r="P889" s="35" t="s">
        <v>264</v>
      </c>
      <c r="Q889" s="35" t="s">
        <v>265</v>
      </c>
      <c r="R889" s="35" t="s">
        <v>266</v>
      </c>
      <c r="S889" s="36" t="s">
        <v>87</v>
      </c>
      <c r="T889" s="35" t="s">
        <v>267</v>
      </c>
      <c r="U889" s="35" t="s">
        <v>268</v>
      </c>
      <c r="V889" s="35" t="s">
        <v>268</v>
      </c>
      <c r="W889" s="35" t="s">
        <v>87</v>
      </c>
      <c r="X889" s="35" t="s">
        <v>269</v>
      </c>
      <c r="Y889" s="35"/>
      <c r="Z889" s="35"/>
      <c r="AA889" s="35"/>
      <c r="AB889" s="35"/>
      <c r="AC889" s="35"/>
      <c r="AD889" s="35" t="s">
        <v>270</v>
      </c>
      <c r="AE889" s="35" t="s">
        <v>271</v>
      </c>
      <c r="AF889" s="35"/>
      <c r="AG889" s="35" t="s">
        <v>272</v>
      </c>
      <c r="AH889" s="35"/>
      <c r="AI889" s="35" t="s">
        <v>20</v>
      </c>
      <c r="AJ889" s="35" t="s">
        <v>20</v>
      </c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 t="s">
        <v>20</v>
      </c>
      <c r="BF889" s="35"/>
      <c r="BG889" s="35" t="s">
        <v>20</v>
      </c>
      <c r="BH889" s="35" t="s">
        <v>20</v>
      </c>
      <c r="BI889" s="35" t="s">
        <v>2798</v>
      </c>
    </row>
    <row r="890" spans="1:61">
      <c r="A890" s="35" t="s">
        <v>2799</v>
      </c>
      <c r="B890" s="35" t="s">
        <v>259</v>
      </c>
      <c r="C890" s="35"/>
      <c r="D890" s="35" t="s">
        <v>2800</v>
      </c>
      <c r="E890" s="35" t="s">
        <v>2800</v>
      </c>
      <c r="F890" s="35" t="s">
        <v>261</v>
      </c>
      <c r="G890" s="35"/>
      <c r="H890" s="35" t="s">
        <v>378</v>
      </c>
      <c r="I890" s="35" t="s">
        <v>2799</v>
      </c>
      <c r="J890" s="35"/>
      <c r="K890" s="35" t="s">
        <v>2801</v>
      </c>
      <c r="L890" s="35" t="s">
        <v>2801</v>
      </c>
      <c r="M890" s="35"/>
      <c r="N890" s="35"/>
      <c r="O890" s="35"/>
      <c r="P890" s="35" t="s">
        <v>264</v>
      </c>
      <c r="Q890" s="35" t="s">
        <v>265</v>
      </c>
      <c r="R890" s="35" t="s">
        <v>266</v>
      </c>
      <c r="S890" s="36" t="s">
        <v>87</v>
      </c>
      <c r="T890" s="35" t="s">
        <v>267</v>
      </c>
      <c r="U890" s="35" t="s">
        <v>268</v>
      </c>
      <c r="V890" s="35" t="s">
        <v>268</v>
      </c>
      <c r="W890" s="35" t="s">
        <v>87</v>
      </c>
      <c r="X890" s="35" t="s">
        <v>269</v>
      </c>
      <c r="Y890" s="35"/>
      <c r="Z890" s="35"/>
      <c r="AA890" s="35"/>
      <c r="AB890" s="35"/>
      <c r="AC890" s="35"/>
      <c r="AD890" s="35" t="s">
        <v>270</v>
      </c>
      <c r="AE890" s="35" t="s">
        <v>271</v>
      </c>
      <c r="AF890" s="35"/>
      <c r="AG890" s="35" t="s">
        <v>272</v>
      </c>
      <c r="AH890" s="35"/>
      <c r="AI890" s="35" t="s">
        <v>20</v>
      </c>
      <c r="AJ890" s="35" t="s">
        <v>20</v>
      </c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 t="s">
        <v>20</v>
      </c>
      <c r="BF890" s="35"/>
      <c r="BG890" s="35" t="s">
        <v>20</v>
      </c>
      <c r="BH890" s="35" t="s">
        <v>20</v>
      </c>
      <c r="BI890" s="35" t="s">
        <v>2800</v>
      </c>
    </row>
    <row r="891" spans="1:61">
      <c r="A891" s="35" t="s">
        <v>2802</v>
      </c>
      <c r="B891" s="35" t="s">
        <v>259</v>
      </c>
      <c r="C891" s="35"/>
      <c r="D891" s="35" t="s">
        <v>2803</v>
      </c>
      <c r="E891" s="35" t="s">
        <v>2803</v>
      </c>
      <c r="F891" s="35" t="s">
        <v>261</v>
      </c>
      <c r="G891" s="35"/>
      <c r="H891" s="35" t="s">
        <v>378</v>
      </c>
      <c r="I891" s="35" t="s">
        <v>2802</v>
      </c>
      <c r="J891" s="35"/>
      <c r="K891" s="35" t="s">
        <v>2804</v>
      </c>
      <c r="L891" s="35" t="s">
        <v>2804</v>
      </c>
      <c r="M891" s="35"/>
      <c r="N891" s="35"/>
      <c r="O891" s="35"/>
      <c r="P891" s="35" t="s">
        <v>264</v>
      </c>
      <c r="Q891" s="35" t="s">
        <v>265</v>
      </c>
      <c r="R891" s="35" t="s">
        <v>266</v>
      </c>
      <c r="S891" s="36" t="s">
        <v>87</v>
      </c>
      <c r="T891" s="35" t="s">
        <v>267</v>
      </c>
      <c r="U891" s="35" t="s">
        <v>268</v>
      </c>
      <c r="V891" s="35" t="s">
        <v>268</v>
      </c>
      <c r="W891" s="35" t="s">
        <v>87</v>
      </c>
      <c r="X891" s="35" t="s">
        <v>269</v>
      </c>
      <c r="Y891" s="35"/>
      <c r="Z891" s="35"/>
      <c r="AA891" s="35"/>
      <c r="AB891" s="35"/>
      <c r="AC891" s="35"/>
      <c r="AD891" s="35" t="s">
        <v>270</v>
      </c>
      <c r="AE891" s="35" t="s">
        <v>271</v>
      </c>
      <c r="AF891" s="35"/>
      <c r="AG891" s="35" t="s">
        <v>272</v>
      </c>
      <c r="AH891" s="35"/>
      <c r="AI891" s="35" t="s">
        <v>20</v>
      </c>
      <c r="AJ891" s="35" t="s">
        <v>20</v>
      </c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 t="s">
        <v>20</v>
      </c>
      <c r="BF891" s="35"/>
      <c r="BG891" s="35" t="s">
        <v>20</v>
      </c>
      <c r="BH891" s="35" t="s">
        <v>20</v>
      </c>
      <c r="BI891" s="35" t="s">
        <v>2803</v>
      </c>
    </row>
    <row r="892" spans="1:61">
      <c r="A892" s="35" t="s">
        <v>2805</v>
      </c>
      <c r="B892" s="35" t="s">
        <v>259</v>
      </c>
      <c r="C892" s="35"/>
      <c r="D892" s="35" t="s">
        <v>2806</v>
      </c>
      <c r="E892" s="35" t="s">
        <v>2806</v>
      </c>
      <c r="F892" s="35" t="s">
        <v>261</v>
      </c>
      <c r="G892" s="35"/>
      <c r="H892" s="35" t="s">
        <v>378</v>
      </c>
      <c r="I892" s="35" t="s">
        <v>2805</v>
      </c>
      <c r="J892" s="35"/>
      <c r="K892" s="35" t="s">
        <v>2807</v>
      </c>
      <c r="L892" s="35" t="s">
        <v>2807</v>
      </c>
      <c r="M892" s="35"/>
      <c r="N892" s="35"/>
      <c r="O892" s="35"/>
      <c r="P892" s="35" t="s">
        <v>264</v>
      </c>
      <c r="Q892" s="35" t="s">
        <v>265</v>
      </c>
      <c r="R892" s="35" t="s">
        <v>266</v>
      </c>
      <c r="S892" s="36" t="s">
        <v>87</v>
      </c>
      <c r="T892" s="35" t="s">
        <v>267</v>
      </c>
      <c r="U892" s="35" t="s">
        <v>268</v>
      </c>
      <c r="V892" s="35" t="s">
        <v>268</v>
      </c>
      <c r="W892" s="35" t="s">
        <v>87</v>
      </c>
      <c r="X892" s="35" t="s">
        <v>269</v>
      </c>
      <c r="Y892" s="35"/>
      <c r="Z892" s="35"/>
      <c r="AA892" s="35"/>
      <c r="AB892" s="35"/>
      <c r="AC892" s="35"/>
      <c r="AD892" s="35" t="s">
        <v>270</v>
      </c>
      <c r="AE892" s="35" t="s">
        <v>271</v>
      </c>
      <c r="AF892" s="35"/>
      <c r="AG892" s="35" t="s">
        <v>272</v>
      </c>
      <c r="AH892" s="35"/>
      <c r="AI892" s="35" t="s">
        <v>20</v>
      </c>
      <c r="AJ892" s="35" t="s">
        <v>20</v>
      </c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 t="s">
        <v>20</v>
      </c>
      <c r="BF892" s="35"/>
      <c r="BG892" s="35" t="s">
        <v>20</v>
      </c>
      <c r="BH892" s="35" t="s">
        <v>20</v>
      </c>
      <c r="BI892" s="35" t="s">
        <v>2806</v>
      </c>
    </row>
    <row r="893" spans="1:61">
      <c r="A893" s="35" t="s">
        <v>2808</v>
      </c>
      <c r="B893" s="35" t="s">
        <v>259</v>
      </c>
      <c r="C893" s="35"/>
      <c r="D893" s="35" t="s">
        <v>2809</v>
      </c>
      <c r="E893" s="35" t="s">
        <v>2809</v>
      </c>
      <c r="F893" s="35" t="s">
        <v>261</v>
      </c>
      <c r="G893" s="35"/>
      <c r="H893" s="35" t="s">
        <v>378</v>
      </c>
      <c r="I893" s="35" t="s">
        <v>2808</v>
      </c>
      <c r="J893" s="35"/>
      <c r="K893" s="35" t="s">
        <v>2810</v>
      </c>
      <c r="L893" s="35" t="s">
        <v>2810</v>
      </c>
      <c r="M893" s="35"/>
      <c r="N893" s="35"/>
      <c r="O893" s="35"/>
      <c r="P893" s="35" t="s">
        <v>264</v>
      </c>
      <c r="Q893" s="35" t="s">
        <v>265</v>
      </c>
      <c r="R893" s="35" t="s">
        <v>266</v>
      </c>
      <c r="S893" s="36" t="s">
        <v>87</v>
      </c>
      <c r="T893" s="35" t="s">
        <v>267</v>
      </c>
      <c r="U893" s="35" t="s">
        <v>268</v>
      </c>
      <c r="V893" s="35" t="s">
        <v>268</v>
      </c>
      <c r="W893" s="35" t="s">
        <v>87</v>
      </c>
      <c r="X893" s="35" t="s">
        <v>269</v>
      </c>
      <c r="Y893" s="35"/>
      <c r="Z893" s="35"/>
      <c r="AA893" s="35"/>
      <c r="AB893" s="35"/>
      <c r="AC893" s="35"/>
      <c r="AD893" s="35" t="s">
        <v>270</v>
      </c>
      <c r="AE893" s="35" t="s">
        <v>271</v>
      </c>
      <c r="AF893" s="35"/>
      <c r="AG893" s="35" t="s">
        <v>272</v>
      </c>
      <c r="AH893" s="35"/>
      <c r="AI893" s="35" t="s">
        <v>20</v>
      </c>
      <c r="AJ893" s="35" t="s">
        <v>20</v>
      </c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 t="s">
        <v>20</v>
      </c>
      <c r="BF893" s="35"/>
      <c r="BG893" s="35" t="s">
        <v>20</v>
      </c>
      <c r="BH893" s="35" t="s">
        <v>20</v>
      </c>
      <c r="BI893" s="35" t="s">
        <v>2809</v>
      </c>
    </row>
    <row r="894" spans="1:61">
      <c r="A894" s="35" t="s">
        <v>2811</v>
      </c>
      <c r="B894" s="35" t="s">
        <v>259</v>
      </c>
      <c r="C894" s="35"/>
      <c r="D894" s="35" t="s">
        <v>2812</v>
      </c>
      <c r="E894" s="35" t="s">
        <v>2812</v>
      </c>
      <c r="F894" s="35" t="s">
        <v>261</v>
      </c>
      <c r="G894" s="35"/>
      <c r="H894" s="35" t="s">
        <v>378</v>
      </c>
      <c r="I894" s="35" t="s">
        <v>2811</v>
      </c>
      <c r="J894" s="35"/>
      <c r="K894" s="35" t="s">
        <v>2813</v>
      </c>
      <c r="L894" s="35" t="s">
        <v>2813</v>
      </c>
      <c r="M894" s="35"/>
      <c r="N894" s="35"/>
      <c r="O894" s="35"/>
      <c r="P894" s="35" t="s">
        <v>264</v>
      </c>
      <c r="Q894" s="35" t="s">
        <v>265</v>
      </c>
      <c r="R894" s="35" t="s">
        <v>266</v>
      </c>
      <c r="S894" s="36" t="s">
        <v>87</v>
      </c>
      <c r="T894" s="35" t="s">
        <v>267</v>
      </c>
      <c r="U894" s="35" t="s">
        <v>268</v>
      </c>
      <c r="V894" s="35" t="s">
        <v>268</v>
      </c>
      <c r="W894" s="35" t="s">
        <v>87</v>
      </c>
      <c r="X894" s="35" t="s">
        <v>269</v>
      </c>
      <c r="Y894" s="35"/>
      <c r="Z894" s="35"/>
      <c r="AA894" s="35"/>
      <c r="AB894" s="35"/>
      <c r="AC894" s="35"/>
      <c r="AD894" s="35" t="s">
        <v>270</v>
      </c>
      <c r="AE894" s="35" t="s">
        <v>271</v>
      </c>
      <c r="AF894" s="35"/>
      <c r="AG894" s="35" t="s">
        <v>272</v>
      </c>
      <c r="AH894" s="35"/>
      <c r="AI894" s="35" t="s">
        <v>20</v>
      </c>
      <c r="AJ894" s="35" t="s">
        <v>20</v>
      </c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 t="s">
        <v>20</v>
      </c>
      <c r="BF894" s="35"/>
      <c r="BG894" s="35" t="s">
        <v>20</v>
      </c>
      <c r="BH894" s="35" t="s">
        <v>20</v>
      </c>
      <c r="BI894" s="35" t="s">
        <v>2812</v>
      </c>
    </row>
    <row r="895" spans="1:61">
      <c r="A895" s="35" t="s">
        <v>2814</v>
      </c>
      <c r="B895" s="35" t="s">
        <v>259</v>
      </c>
      <c r="C895" s="35"/>
      <c r="D895" s="35" t="s">
        <v>2815</v>
      </c>
      <c r="E895" s="35" t="s">
        <v>2815</v>
      </c>
      <c r="F895" s="35" t="s">
        <v>261</v>
      </c>
      <c r="G895" s="35"/>
      <c r="H895" s="35" t="s">
        <v>378</v>
      </c>
      <c r="I895" s="35" t="s">
        <v>2814</v>
      </c>
      <c r="J895" s="35"/>
      <c r="K895" s="35" t="s">
        <v>2816</v>
      </c>
      <c r="L895" s="35" t="s">
        <v>2816</v>
      </c>
      <c r="M895" s="35"/>
      <c r="N895" s="35"/>
      <c r="O895" s="35"/>
      <c r="P895" s="35" t="s">
        <v>264</v>
      </c>
      <c r="Q895" s="35" t="s">
        <v>265</v>
      </c>
      <c r="R895" s="35" t="s">
        <v>266</v>
      </c>
      <c r="S895" s="36" t="s">
        <v>87</v>
      </c>
      <c r="T895" s="35" t="s">
        <v>267</v>
      </c>
      <c r="U895" s="35" t="s">
        <v>268</v>
      </c>
      <c r="V895" s="35" t="s">
        <v>268</v>
      </c>
      <c r="W895" s="35" t="s">
        <v>87</v>
      </c>
      <c r="X895" s="35" t="s">
        <v>269</v>
      </c>
      <c r="Y895" s="35"/>
      <c r="Z895" s="35"/>
      <c r="AA895" s="35"/>
      <c r="AB895" s="35"/>
      <c r="AC895" s="35"/>
      <c r="AD895" s="35" t="s">
        <v>270</v>
      </c>
      <c r="AE895" s="35" t="s">
        <v>271</v>
      </c>
      <c r="AF895" s="35"/>
      <c r="AG895" s="35" t="s">
        <v>272</v>
      </c>
      <c r="AH895" s="35"/>
      <c r="AI895" s="35" t="s">
        <v>20</v>
      </c>
      <c r="AJ895" s="35" t="s">
        <v>20</v>
      </c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 t="s">
        <v>20</v>
      </c>
      <c r="BF895" s="35"/>
      <c r="BG895" s="35" t="s">
        <v>20</v>
      </c>
      <c r="BH895" s="35" t="s">
        <v>20</v>
      </c>
      <c r="BI895" s="35" t="s">
        <v>2815</v>
      </c>
    </row>
    <row r="896" spans="1:61">
      <c r="A896" s="35" t="s">
        <v>2817</v>
      </c>
      <c r="B896" s="35" t="s">
        <v>259</v>
      </c>
      <c r="C896" s="35"/>
      <c r="D896" s="35" t="s">
        <v>2818</v>
      </c>
      <c r="E896" s="35" t="s">
        <v>2818</v>
      </c>
      <c r="F896" s="35" t="s">
        <v>261</v>
      </c>
      <c r="G896" s="35"/>
      <c r="H896" s="35" t="s">
        <v>378</v>
      </c>
      <c r="I896" s="35" t="s">
        <v>2817</v>
      </c>
      <c r="J896" s="35"/>
      <c r="K896" s="35" t="s">
        <v>2801</v>
      </c>
      <c r="L896" s="35" t="s">
        <v>2801</v>
      </c>
      <c r="M896" s="35"/>
      <c r="N896" s="35"/>
      <c r="O896" s="35"/>
      <c r="P896" s="35" t="s">
        <v>264</v>
      </c>
      <c r="Q896" s="35" t="s">
        <v>265</v>
      </c>
      <c r="R896" s="35" t="s">
        <v>266</v>
      </c>
      <c r="S896" s="36" t="s">
        <v>87</v>
      </c>
      <c r="T896" s="35" t="s">
        <v>267</v>
      </c>
      <c r="U896" s="35" t="s">
        <v>268</v>
      </c>
      <c r="V896" s="35" t="s">
        <v>268</v>
      </c>
      <c r="W896" s="35" t="s">
        <v>87</v>
      </c>
      <c r="X896" s="35" t="s">
        <v>269</v>
      </c>
      <c r="Y896" s="35"/>
      <c r="Z896" s="35"/>
      <c r="AA896" s="35"/>
      <c r="AB896" s="35"/>
      <c r="AC896" s="35"/>
      <c r="AD896" s="35" t="s">
        <v>270</v>
      </c>
      <c r="AE896" s="35" t="s">
        <v>271</v>
      </c>
      <c r="AF896" s="35"/>
      <c r="AG896" s="35" t="s">
        <v>272</v>
      </c>
      <c r="AH896" s="35"/>
      <c r="AI896" s="35" t="s">
        <v>20</v>
      </c>
      <c r="AJ896" s="35" t="s">
        <v>20</v>
      </c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 t="s">
        <v>20</v>
      </c>
      <c r="BF896" s="35"/>
      <c r="BG896" s="35" t="s">
        <v>20</v>
      </c>
      <c r="BH896" s="35" t="s">
        <v>20</v>
      </c>
      <c r="BI896" s="35" t="s">
        <v>2818</v>
      </c>
    </row>
    <row r="897" spans="1:61">
      <c r="A897" s="35" t="s">
        <v>2819</v>
      </c>
      <c r="B897" s="35" t="s">
        <v>259</v>
      </c>
      <c r="C897" s="35"/>
      <c r="D897" s="35" t="s">
        <v>2820</v>
      </c>
      <c r="E897" s="35" t="s">
        <v>2820</v>
      </c>
      <c r="F897" s="35" t="s">
        <v>261</v>
      </c>
      <c r="G897" s="35"/>
      <c r="H897" s="35" t="s">
        <v>378</v>
      </c>
      <c r="I897" s="35" t="s">
        <v>2819</v>
      </c>
      <c r="J897" s="35"/>
      <c r="K897" s="35" t="s">
        <v>2648</v>
      </c>
      <c r="L897" s="35" t="s">
        <v>2648</v>
      </c>
      <c r="M897" s="35"/>
      <c r="N897" s="35"/>
      <c r="O897" s="35"/>
      <c r="P897" s="35" t="s">
        <v>264</v>
      </c>
      <c r="Q897" s="35" t="s">
        <v>265</v>
      </c>
      <c r="R897" s="35" t="s">
        <v>266</v>
      </c>
      <c r="S897" s="36" t="s">
        <v>87</v>
      </c>
      <c r="T897" s="35" t="s">
        <v>267</v>
      </c>
      <c r="U897" s="35" t="s">
        <v>268</v>
      </c>
      <c r="V897" s="35" t="s">
        <v>268</v>
      </c>
      <c r="W897" s="35" t="s">
        <v>87</v>
      </c>
      <c r="X897" s="35" t="s">
        <v>269</v>
      </c>
      <c r="Y897" s="35"/>
      <c r="Z897" s="35"/>
      <c r="AA897" s="35"/>
      <c r="AB897" s="35"/>
      <c r="AC897" s="35"/>
      <c r="AD897" s="35" t="s">
        <v>270</v>
      </c>
      <c r="AE897" s="35" t="s">
        <v>271</v>
      </c>
      <c r="AF897" s="35"/>
      <c r="AG897" s="35" t="s">
        <v>272</v>
      </c>
      <c r="AH897" s="35"/>
      <c r="AI897" s="35" t="s">
        <v>20</v>
      </c>
      <c r="AJ897" s="35" t="s">
        <v>20</v>
      </c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 t="s">
        <v>20</v>
      </c>
      <c r="BF897" s="35"/>
      <c r="BG897" s="35" t="s">
        <v>20</v>
      </c>
      <c r="BH897" s="35" t="s">
        <v>20</v>
      </c>
      <c r="BI897" s="35" t="s">
        <v>2820</v>
      </c>
    </row>
    <row r="898" spans="1:61">
      <c r="A898" s="35" t="s">
        <v>2821</v>
      </c>
      <c r="B898" s="35" t="s">
        <v>259</v>
      </c>
      <c r="C898" s="35"/>
      <c r="D898" s="35" t="s">
        <v>2822</v>
      </c>
      <c r="E898" s="35" t="s">
        <v>2822</v>
      </c>
      <c r="F898" s="35" t="s">
        <v>261</v>
      </c>
      <c r="G898" s="35"/>
      <c r="H898" s="35" t="s">
        <v>378</v>
      </c>
      <c r="I898" s="35" t="s">
        <v>2821</v>
      </c>
      <c r="J898" s="35"/>
      <c r="K898" s="35" t="s">
        <v>2823</v>
      </c>
      <c r="L898" s="35" t="s">
        <v>2823</v>
      </c>
      <c r="M898" s="35"/>
      <c r="N898" s="35"/>
      <c r="O898" s="35"/>
      <c r="P898" s="35" t="s">
        <v>264</v>
      </c>
      <c r="Q898" s="35" t="s">
        <v>265</v>
      </c>
      <c r="R898" s="35" t="s">
        <v>266</v>
      </c>
      <c r="S898" s="36" t="s">
        <v>87</v>
      </c>
      <c r="T898" s="35" t="s">
        <v>267</v>
      </c>
      <c r="U898" s="35" t="s">
        <v>268</v>
      </c>
      <c r="V898" s="35" t="s">
        <v>268</v>
      </c>
      <c r="W898" s="35" t="s">
        <v>87</v>
      </c>
      <c r="X898" s="35" t="s">
        <v>269</v>
      </c>
      <c r="Y898" s="35"/>
      <c r="Z898" s="35"/>
      <c r="AA898" s="35"/>
      <c r="AB898" s="35"/>
      <c r="AC898" s="35"/>
      <c r="AD898" s="35" t="s">
        <v>270</v>
      </c>
      <c r="AE898" s="35" t="s">
        <v>271</v>
      </c>
      <c r="AF898" s="35"/>
      <c r="AG898" s="35" t="s">
        <v>272</v>
      </c>
      <c r="AH898" s="35"/>
      <c r="AI898" s="35" t="s">
        <v>20</v>
      </c>
      <c r="AJ898" s="35" t="s">
        <v>20</v>
      </c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 t="s">
        <v>20</v>
      </c>
      <c r="BF898" s="35"/>
      <c r="BG898" s="35" t="s">
        <v>20</v>
      </c>
      <c r="BH898" s="35" t="s">
        <v>20</v>
      </c>
      <c r="BI898" s="35" t="s">
        <v>2822</v>
      </c>
    </row>
    <row r="899" spans="1:61">
      <c r="A899" s="35" t="s">
        <v>2824</v>
      </c>
      <c r="B899" s="35" t="s">
        <v>259</v>
      </c>
      <c r="C899" s="35"/>
      <c r="D899" s="35" t="s">
        <v>2825</v>
      </c>
      <c r="E899" s="35" t="s">
        <v>2825</v>
      </c>
      <c r="F899" s="35" t="s">
        <v>261</v>
      </c>
      <c r="G899" s="35"/>
      <c r="H899" s="35" t="s">
        <v>378</v>
      </c>
      <c r="I899" s="35" t="s">
        <v>2824</v>
      </c>
      <c r="J899" s="35"/>
      <c r="K899" s="35" t="s">
        <v>2826</v>
      </c>
      <c r="L899" s="35" t="s">
        <v>2826</v>
      </c>
      <c r="M899" s="35"/>
      <c r="N899" s="35"/>
      <c r="O899" s="35"/>
      <c r="P899" s="35" t="s">
        <v>264</v>
      </c>
      <c r="Q899" s="35" t="s">
        <v>265</v>
      </c>
      <c r="R899" s="35" t="s">
        <v>266</v>
      </c>
      <c r="S899" s="36" t="s">
        <v>87</v>
      </c>
      <c r="T899" s="35" t="s">
        <v>267</v>
      </c>
      <c r="U899" s="35" t="s">
        <v>268</v>
      </c>
      <c r="V899" s="35" t="s">
        <v>268</v>
      </c>
      <c r="W899" s="35" t="s">
        <v>87</v>
      </c>
      <c r="X899" s="35" t="s">
        <v>269</v>
      </c>
      <c r="Y899" s="35"/>
      <c r="Z899" s="35"/>
      <c r="AA899" s="35"/>
      <c r="AB899" s="35"/>
      <c r="AC899" s="35"/>
      <c r="AD899" s="35" t="s">
        <v>270</v>
      </c>
      <c r="AE899" s="35" t="s">
        <v>271</v>
      </c>
      <c r="AF899" s="35"/>
      <c r="AG899" s="35" t="s">
        <v>272</v>
      </c>
      <c r="AH899" s="35"/>
      <c r="AI899" s="35" t="s">
        <v>20</v>
      </c>
      <c r="AJ899" s="35" t="s">
        <v>20</v>
      </c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 t="s">
        <v>20</v>
      </c>
      <c r="BF899" s="35"/>
      <c r="BG899" s="35" t="s">
        <v>20</v>
      </c>
      <c r="BH899" s="35" t="s">
        <v>20</v>
      </c>
      <c r="BI899" s="35" t="s">
        <v>2825</v>
      </c>
    </row>
    <row r="900" spans="1:61">
      <c r="A900" s="35" t="s">
        <v>2827</v>
      </c>
      <c r="B900" s="35" t="s">
        <v>259</v>
      </c>
      <c r="C900" s="35"/>
      <c r="D900" s="35" t="s">
        <v>2828</v>
      </c>
      <c r="E900" s="35" t="s">
        <v>2828</v>
      </c>
      <c r="F900" s="35" t="s">
        <v>261</v>
      </c>
      <c r="G900" s="35"/>
      <c r="H900" s="35" t="s">
        <v>378</v>
      </c>
      <c r="I900" s="35" t="s">
        <v>2827</v>
      </c>
      <c r="J900" s="35"/>
      <c r="K900" s="35" t="s">
        <v>2829</v>
      </c>
      <c r="L900" s="35" t="s">
        <v>2829</v>
      </c>
      <c r="M900" s="35"/>
      <c r="N900" s="35"/>
      <c r="O900" s="35"/>
      <c r="P900" s="35" t="s">
        <v>264</v>
      </c>
      <c r="Q900" s="35" t="s">
        <v>265</v>
      </c>
      <c r="R900" s="35" t="s">
        <v>266</v>
      </c>
      <c r="S900" s="36" t="s">
        <v>87</v>
      </c>
      <c r="T900" s="35" t="s">
        <v>267</v>
      </c>
      <c r="U900" s="35" t="s">
        <v>268</v>
      </c>
      <c r="V900" s="35" t="s">
        <v>268</v>
      </c>
      <c r="W900" s="35" t="s">
        <v>87</v>
      </c>
      <c r="X900" s="35" t="s">
        <v>269</v>
      </c>
      <c r="Y900" s="35"/>
      <c r="Z900" s="35"/>
      <c r="AA900" s="35"/>
      <c r="AB900" s="35"/>
      <c r="AC900" s="35"/>
      <c r="AD900" s="35" t="s">
        <v>270</v>
      </c>
      <c r="AE900" s="35" t="s">
        <v>271</v>
      </c>
      <c r="AF900" s="35"/>
      <c r="AG900" s="35" t="s">
        <v>272</v>
      </c>
      <c r="AH900" s="35"/>
      <c r="AI900" s="35" t="s">
        <v>20</v>
      </c>
      <c r="AJ900" s="35" t="s">
        <v>20</v>
      </c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 t="s">
        <v>20</v>
      </c>
      <c r="BF900" s="35"/>
      <c r="BG900" s="35" t="s">
        <v>20</v>
      </c>
      <c r="BH900" s="35" t="s">
        <v>20</v>
      </c>
      <c r="BI900" s="35" t="s">
        <v>2828</v>
      </c>
    </row>
    <row r="901" spans="1:61">
      <c r="A901" s="35" t="s">
        <v>2830</v>
      </c>
      <c r="B901" s="35" t="s">
        <v>259</v>
      </c>
      <c r="C901" s="35"/>
      <c r="D901" s="35" t="s">
        <v>2831</v>
      </c>
      <c r="E901" s="35" t="s">
        <v>2831</v>
      </c>
      <c r="F901" s="35" t="s">
        <v>261</v>
      </c>
      <c r="G901" s="35"/>
      <c r="H901" s="35" t="s">
        <v>378</v>
      </c>
      <c r="I901" s="35" t="s">
        <v>2830</v>
      </c>
      <c r="J901" s="35"/>
      <c r="K901" s="35" t="s">
        <v>2829</v>
      </c>
      <c r="L901" s="35" t="s">
        <v>2829</v>
      </c>
      <c r="M901" s="35"/>
      <c r="N901" s="35"/>
      <c r="O901" s="35"/>
      <c r="P901" s="35" t="s">
        <v>264</v>
      </c>
      <c r="Q901" s="35" t="s">
        <v>265</v>
      </c>
      <c r="R901" s="35" t="s">
        <v>266</v>
      </c>
      <c r="S901" s="36" t="s">
        <v>87</v>
      </c>
      <c r="T901" s="35" t="s">
        <v>267</v>
      </c>
      <c r="U901" s="35" t="s">
        <v>268</v>
      </c>
      <c r="V901" s="35" t="s">
        <v>268</v>
      </c>
      <c r="W901" s="35" t="s">
        <v>87</v>
      </c>
      <c r="X901" s="35" t="s">
        <v>269</v>
      </c>
      <c r="Y901" s="35"/>
      <c r="Z901" s="35"/>
      <c r="AA901" s="35"/>
      <c r="AB901" s="35"/>
      <c r="AC901" s="35"/>
      <c r="AD901" s="35" t="s">
        <v>270</v>
      </c>
      <c r="AE901" s="35" t="s">
        <v>271</v>
      </c>
      <c r="AF901" s="35"/>
      <c r="AG901" s="35" t="s">
        <v>272</v>
      </c>
      <c r="AH901" s="35"/>
      <c r="AI901" s="35" t="s">
        <v>20</v>
      </c>
      <c r="AJ901" s="35" t="s">
        <v>20</v>
      </c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 t="s">
        <v>20</v>
      </c>
      <c r="BF901" s="35"/>
      <c r="BG901" s="35" t="s">
        <v>20</v>
      </c>
      <c r="BH901" s="35" t="s">
        <v>20</v>
      </c>
      <c r="BI901" s="35" t="s">
        <v>2831</v>
      </c>
    </row>
    <row r="902" spans="1:61">
      <c r="A902" s="35" t="s">
        <v>2832</v>
      </c>
      <c r="B902" s="35" t="s">
        <v>259</v>
      </c>
      <c r="C902" s="35"/>
      <c r="D902" s="35" t="s">
        <v>2833</v>
      </c>
      <c r="E902" s="35" t="s">
        <v>2833</v>
      </c>
      <c r="F902" s="35" t="s">
        <v>261</v>
      </c>
      <c r="G902" s="35"/>
      <c r="H902" s="35" t="s">
        <v>378</v>
      </c>
      <c r="I902" s="35" t="s">
        <v>2832</v>
      </c>
      <c r="J902" s="35"/>
      <c r="K902" s="35" t="s">
        <v>2834</v>
      </c>
      <c r="L902" s="35" t="s">
        <v>2834</v>
      </c>
      <c r="M902" s="35"/>
      <c r="N902" s="35"/>
      <c r="O902" s="35"/>
      <c r="P902" s="35" t="s">
        <v>264</v>
      </c>
      <c r="Q902" s="35" t="s">
        <v>265</v>
      </c>
      <c r="R902" s="35" t="s">
        <v>266</v>
      </c>
      <c r="S902" s="36" t="s">
        <v>87</v>
      </c>
      <c r="T902" s="35" t="s">
        <v>267</v>
      </c>
      <c r="U902" s="35" t="s">
        <v>268</v>
      </c>
      <c r="V902" s="35" t="s">
        <v>268</v>
      </c>
      <c r="W902" s="35" t="s">
        <v>87</v>
      </c>
      <c r="X902" s="35" t="s">
        <v>269</v>
      </c>
      <c r="Y902" s="35"/>
      <c r="Z902" s="35"/>
      <c r="AA902" s="35"/>
      <c r="AB902" s="35"/>
      <c r="AC902" s="35"/>
      <c r="AD902" s="35" t="s">
        <v>270</v>
      </c>
      <c r="AE902" s="35" t="s">
        <v>271</v>
      </c>
      <c r="AF902" s="35"/>
      <c r="AG902" s="35" t="s">
        <v>272</v>
      </c>
      <c r="AH902" s="35"/>
      <c r="AI902" s="35" t="s">
        <v>20</v>
      </c>
      <c r="AJ902" s="35" t="s">
        <v>20</v>
      </c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 t="s">
        <v>20</v>
      </c>
      <c r="BF902" s="35"/>
      <c r="BG902" s="35" t="s">
        <v>20</v>
      </c>
      <c r="BH902" s="35" t="s">
        <v>20</v>
      </c>
      <c r="BI902" s="35" t="s">
        <v>2833</v>
      </c>
    </row>
    <row r="903" spans="1:61">
      <c r="A903" s="35" t="s">
        <v>2835</v>
      </c>
      <c r="B903" s="35" t="s">
        <v>259</v>
      </c>
      <c r="C903" s="35"/>
      <c r="D903" s="35" t="s">
        <v>2836</v>
      </c>
      <c r="E903" s="35" t="s">
        <v>2836</v>
      </c>
      <c r="F903" s="35" t="s">
        <v>261</v>
      </c>
      <c r="G903" s="35"/>
      <c r="H903" s="35" t="s">
        <v>378</v>
      </c>
      <c r="I903" s="35" t="s">
        <v>2835</v>
      </c>
      <c r="J903" s="35"/>
      <c r="K903" s="35" t="s">
        <v>2837</v>
      </c>
      <c r="L903" s="35" t="s">
        <v>2837</v>
      </c>
      <c r="M903" s="35"/>
      <c r="N903" s="35"/>
      <c r="O903" s="35"/>
      <c r="P903" s="35" t="s">
        <v>264</v>
      </c>
      <c r="Q903" s="35" t="s">
        <v>265</v>
      </c>
      <c r="R903" s="35" t="s">
        <v>266</v>
      </c>
      <c r="S903" s="36" t="s">
        <v>87</v>
      </c>
      <c r="T903" s="35" t="s">
        <v>267</v>
      </c>
      <c r="U903" s="35" t="s">
        <v>268</v>
      </c>
      <c r="V903" s="35" t="s">
        <v>268</v>
      </c>
      <c r="W903" s="35" t="s">
        <v>87</v>
      </c>
      <c r="X903" s="35" t="s">
        <v>269</v>
      </c>
      <c r="Y903" s="35"/>
      <c r="Z903" s="35"/>
      <c r="AA903" s="35"/>
      <c r="AB903" s="35"/>
      <c r="AC903" s="35"/>
      <c r="AD903" s="35" t="s">
        <v>270</v>
      </c>
      <c r="AE903" s="35" t="s">
        <v>271</v>
      </c>
      <c r="AF903" s="35"/>
      <c r="AG903" s="35" t="s">
        <v>272</v>
      </c>
      <c r="AH903" s="35"/>
      <c r="AI903" s="35" t="s">
        <v>20</v>
      </c>
      <c r="AJ903" s="35" t="s">
        <v>20</v>
      </c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 t="s">
        <v>20</v>
      </c>
      <c r="BF903" s="35"/>
      <c r="BG903" s="35" t="s">
        <v>20</v>
      </c>
      <c r="BH903" s="35" t="s">
        <v>20</v>
      </c>
      <c r="BI903" s="35" t="s">
        <v>2836</v>
      </c>
    </row>
    <row r="904" spans="1:61">
      <c r="A904" s="35" t="s">
        <v>2838</v>
      </c>
      <c r="B904" s="35" t="s">
        <v>259</v>
      </c>
      <c r="C904" s="35"/>
      <c r="D904" s="35" t="s">
        <v>2839</v>
      </c>
      <c r="E904" s="35" t="s">
        <v>2840</v>
      </c>
      <c r="F904" s="35" t="s">
        <v>261</v>
      </c>
      <c r="G904" s="35"/>
      <c r="H904" s="35" t="s">
        <v>378</v>
      </c>
      <c r="I904" s="35" t="s">
        <v>2838</v>
      </c>
      <c r="J904" s="35"/>
      <c r="K904" s="35" t="s">
        <v>2841</v>
      </c>
      <c r="L904" s="35" t="s">
        <v>2841</v>
      </c>
      <c r="M904" s="35"/>
      <c r="N904" s="35"/>
      <c r="O904" s="35"/>
      <c r="P904" s="35" t="s">
        <v>264</v>
      </c>
      <c r="Q904" s="35" t="s">
        <v>265</v>
      </c>
      <c r="R904" s="35" t="s">
        <v>266</v>
      </c>
      <c r="S904" s="36" t="s">
        <v>87</v>
      </c>
      <c r="T904" s="35" t="s">
        <v>267</v>
      </c>
      <c r="U904" s="35" t="s">
        <v>268</v>
      </c>
      <c r="V904" s="35" t="s">
        <v>268</v>
      </c>
      <c r="W904" s="35" t="s">
        <v>87</v>
      </c>
      <c r="X904" s="35" t="s">
        <v>269</v>
      </c>
      <c r="Y904" s="35"/>
      <c r="Z904" s="35"/>
      <c r="AA904" s="35"/>
      <c r="AB904" s="35"/>
      <c r="AC904" s="35"/>
      <c r="AD904" s="35" t="s">
        <v>270</v>
      </c>
      <c r="AE904" s="35" t="s">
        <v>271</v>
      </c>
      <c r="AF904" s="35"/>
      <c r="AG904" s="35" t="s">
        <v>272</v>
      </c>
      <c r="AH904" s="35"/>
      <c r="AI904" s="35" t="s">
        <v>20</v>
      </c>
      <c r="AJ904" s="35" t="s">
        <v>20</v>
      </c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 t="s">
        <v>20</v>
      </c>
      <c r="BF904" s="35"/>
      <c r="BG904" s="35" t="s">
        <v>20</v>
      </c>
      <c r="BH904" s="35" t="s">
        <v>20</v>
      </c>
      <c r="BI904" s="35" t="s">
        <v>2840</v>
      </c>
    </row>
    <row r="905" spans="1:61">
      <c r="A905" s="35" t="s">
        <v>2842</v>
      </c>
      <c r="B905" s="35" t="s">
        <v>259</v>
      </c>
      <c r="C905" s="35"/>
      <c r="D905" s="35" t="s">
        <v>2843</v>
      </c>
      <c r="E905" s="35" t="s">
        <v>2844</v>
      </c>
      <c r="F905" s="35" t="s">
        <v>261</v>
      </c>
      <c r="G905" s="35"/>
      <c r="H905" s="35" t="s">
        <v>378</v>
      </c>
      <c r="I905" s="35" t="s">
        <v>2842</v>
      </c>
      <c r="J905" s="35"/>
      <c r="K905" s="35" t="s">
        <v>2845</v>
      </c>
      <c r="L905" s="35" t="s">
        <v>2845</v>
      </c>
      <c r="M905" s="35"/>
      <c r="N905" s="35"/>
      <c r="O905" s="35"/>
      <c r="P905" s="35" t="s">
        <v>264</v>
      </c>
      <c r="Q905" s="35" t="s">
        <v>265</v>
      </c>
      <c r="R905" s="35" t="s">
        <v>266</v>
      </c>
      <c r="S905" s="36" t="s">
        <v>87</v>
      </c>
      <c r="T905" s="35" t="s">
        <v>267</v>
      </c>
      <c r="U905" s="35" t="s">
        <v>268</v>
      </c>
      <c r="V905" s="35" t="s">
        <v>268</v>
      </c>
      <c r="W905" s="35" t="s">
        <v>87</v>
      </c>
      <c r="X905" s="35" t="s">
        <v>269</v>
      </c>
      <c r="Y905" s="35"/>
      <c r="Z905" s="35"/>
      <c r="AA905" s="35"/>
      <c r="AB905" s="35"/>
      <c r="AC905" s="35"/>
      <c r="AD905" s="35" t="s">
        <v>270</v>
      </c>
      <c r="AE905" s="35" t="s">
        <v>271</v>
      </c>
      <c r="AF905" s="35"/>
      <c r="AG905" s="35" t="s">
        <v>272</v>
      </c>
      <c r="AH905" s="35"/>
      <c r="AI905" s="35" t="s">
        <v>20</v>
      </c>
      <c r="AJ905" s="35" t="s">
        <v>20</v>
      </c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 t="s">
        <v>20</v>
      </c>
      <c r="BF905" s="35"/>
      <c r="BG905" s="35" t="s">
        <v>20</v>
      </c>
      <c r="BH905" s="35" t="s">
        <v>20</v>
      </c>
      <c r="BI905" s="35" t="s">
        <v>2844</v>
      </c>
    </row>
    <row r="906" spans="1:61">
      <c r="A906" s="35" t="s">
        <v>2846</v>
      </c>
      <c r="B906" s="35" t="s">
        <v>259</v>
      </c>
      <c r="C906" s="35"/>
      <c r="D906" s="35" t="s">
        <v>2847</v>
      </c>
      <c r="E906" s="35" t="s">
        <v>2848</v>
      </c>
      <c r="F906" s="35" t="s">
        <v>261</v>
      </c>
      <c r="G906" s="35"/>
      <c r="H906" s="35" t="s">
        <v>378</v>
      </c>
      <c r="I906" s="35" t="s">
        <v>2846</v>
      </c>
      <c r="J906" s="35"/>
      <c r="K906" s="35" t="s">
        <v>2849</v>
      </c>
      <c r="L906" s="35" t="s">
        <v>2849</v>
      </c>
      <c r="M906" s="35"/>
      <c r="N906" s="35"/>
      <c r="O906" s="35"/>
      <c r="P906" s="35" t="s">
        <v>264</v>
      </c>
      <c r="Q906" s="35" t="s">
        <v>265</v>
      </c>
      <c r="R906" s="35" t="s">
        <v>266</v>
      </c>
      <c r="S906" s="36" t="s">
        <v>87</v>
      </c>
      <c r="T906" s="35" t="s">
        <v>267</v>
      </c>
      <c r="U906" s="35" t="s">
        <v>268</v>
      </c>
      <c r="V906" s="35" t="s">
        <v>268</v>
      </c>
      <c r="W906" s="35" t="s">
        <v>87</v>
      </c>
      <c r="X906" s="35" t="s">
        <v>269</v>
      </c>
      <c r="Y906" s="35"/>
      <c r="Z906" s="35"/>
      <c r="AA906" s="35"/>
      <c r="AB906" s="35"/>
      <c r="AC906" s="35"/>
      <c r="AD906" s="35" t="s">
        <v>270</v>
      </c>
      <c r="AE906" s="35" t="s">
        <v>271</v>
      </c>
      <c r="AF906" s="35"/>
      <c r="AG906" s="35" t="s">
        <v>272</v>
      </c>
      <c r="AH906" s="35"/>
      <c r="AI906" s="35" t="s">
        <v>20</v>
      </c>
      <c r="AJ906" s="35" t="s">
        <v>20</v>
      </c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 t="s">
        <v>20</v>
      </c>
      <c r="BF906" s="35"/>
      <c r="BG906" s="35" t="s">
        <v>20</v>
      </c>
      <c r="BH906" s="35" t="s">
        <v>20</v>
      </c>
      <c r="BI906" s="35" t="s">
        <v>2848</v>
      </c>
    </row>
    <row r="907" spans="1:61">
      <c r="A907" s="35" t="s">
        <v>2850</v>
      </c>
      <c r="B907" s="35" t="s">
        <v>259</v>
      </c>
      <c r="C907" s="35"/>
      <c r="D907" s="35" t="s">
        <v>2851</v>
      </c>
      <c r="E907" s="35" t="s">
        <v>2851</v>
      </c>
      <c r="F907" s="35" t="s">
        <v>261</v>
      </c>
      <c r="G907" s="35"/>
      <c r="H907" s="35" t="s">
        <v>378</v>
      </c>
      <c r="I907" s="35" t="s">
        <v>2850</v>
      </c>
      <c r="J907" s="35"/>
      <c r="K907" s="35" t="s">
        <v>2852</v>
      </c>
      <c r="L907" s="35" t="s">
        <v>2852</v>
      </c>
      <c r="M907" s="35"/>
      <c r="N907" s="35"/>
      <c r="O907" s="35"/>
      <c r="P907" s="35" t="s">
        <v>264</v>
      </c>
      <c r="Q907" s="35" t="s">
        <v>265</v>
      </c>
      <c r="R907" s="35" t="s">
        <v>266</v>
      </c>
      <c r="S907" s="36" t="s">
        <v>87</v>
      </c>
      <c r="T907" s="35" t="s">
        <v>267</v>
      </c>
      <c r="U907" s="35" t="s">
        <v>268</v>
      </c>
      <c r="V907" s="35" t="s">
        <v>268</v>
      </c>
      <c r="W907" s="35" t="s">
        <v>87</v>
      </c>
      <c r="X907" s="35" t="s">
        <v>269</v>
      </c>
      <c r="Y907" s="35"/>
      <c r="Z907" s="35"/>
      <c r="AA907" s="35"/>
      <c r="AB907" s="35"/>
      <c r="AC907" s="35"/>
      <c r="AD907" s="35" t="s">
        <v>270</v>
      </c>
      <c r="AE907" s="35" t="s">
        <v>271</v>
      </c>
      <c r="AF907" s="35"/>
      <c r="AG907" s="35" t="s">
        <v>272</v>
      </c>
      <c r="AH907" s="35"/>
      <c r="AI907" s="35" t="s">
        <v>20</v>
      </c>
      <c r="AJ907" s="35" t="s">
        <v>20</v>
      </c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 t="s">
        <v>20</v>
      </c>
      <c r="BF907" s="35"/>
      <c r="BG907" s="35" t="s">
        <v>20</v>
      </c>
      <c r="BH907" s="35" t="s">
        <v>20</v>
      </c>
      <c r="BI907" s="35" t="s">
        <v>2851</v>
      </c>
    </row>
    <row r="908" spans="1:61">
      <c r="A908" s="35" t="s">
        <v>2853</v>
      </c>
      <c r="B908" s="35" t="s">
        <v>259</v>
      </c>
      <c r="C908" s="35"/>
      <c r="D908" s="35" t="s">
        <v>2854</v>
      </c>
      <c r="E908" s="35" t="s">
        <v>2854</v>
      </c>
      <c r="F908" s="35" t="s">
        <v>261</v>
      </c>
      <c r="G908" s="35"/>
      <c r="H908" s="35" t="s">
        <v>378</v>
      </c>
      <c r="I908" s="35" t="s">
        <v>2853</v>
      </c>
      <c r="J908" s="35"/>
      <c r="K908" s="35" t="s">
        <v>2855</v>
      </c>
      <c r="L908" s="35" t="s">
        <v>2855</v>
      </c>
      <c r="M908" s="35"/>
      <c r="N908" s="35"/>
      <c r="O908" s="35"/>
      <c r="P908" s="35" t="s">
        <v>264</v>
      </c>
      <c r="Q908" s="35" t="s">
        <v>265</v>
      </c>
      <c r="R908" s="35" t="s">
        <v>266</v>
      </c>
      <c r="S908" s="36" t="s">
        <v>87</v>
      </c>
      <c r="T908" s="35" t="s">
        <v>267</v>
      </c>
      <c r="U908" s="35" t="s">
        <v>268</v>
      </c>
      <c r="V908" s="35" t="s">
        <v>268</v>
      </c>
      <c r="W908" s="35" t="s">
        <v>87</v>
      </c>
      <c r="X908" s="35" t="s">
        <v>269</v>
      </c>
      <c r="Y908" s="35"/>
      <c r="Z908" s="35"/>
      <c r="AA908" s="35"/>
      <c r="AB908" s="35"/>
      <c r="AC908" s="35"/>
      <c r="AD908" s="35" t="s">
        <v>270</v>
      </c>
      <c r="AE908" s="35" t="s">
        <v>271</v>
      </c>
      <c r="AF908" s="35"/>
      <c r="AG908" s="35" t="s">
        <v>272</v>
      </c>
      <c r="AH908" s="35"/>
      <c r="AI908" s="35" t="s">
        <v>20</v>
      </c>
      <c r="AJ908" s="35" t="s">
        <v>20</v>
      </c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 t="s">
        <v>20</v>
      </c>
      <c r="BF908" s="35"/>
      <c r="BG908" s="35" t="s">
        <v>20</v>
      </c>
      <c r="BH908" s="35" t="s">
        <v>20</v>
      </c>
      <c r="BI908" s="35" t="s">
        <v>2854</v>
      </c>
    </row>
    <row r="909" spans="1:61">
      <c r="A909" s="35" t="s">
        <v>2856</v>
      </c>
      <c r="B909" s="35" t="s">
        <v>259</v>
      </c>
      <c r="C909" s="35"/>
      <c r="D909" s="35" t="s">
        <v>2857</v>
      </c>
      <c r="E909" s="35" t="s">
        <v>2857</v>
      </c>
      <c r="F909" s="35" t="s">
        <v>261</v>
      </c>
      <c r="G909" s="35"/>
      <c r="H909" s="35" t="s">
        <v>378</v>
      </c>
      <c r="I909" s="35" t="s">
        <v>2856</v>
      </c>
      <c r="J909" s="35"/>
      <c r="K909" s="35" t="s">
        <v>2858</v>
      </c>
      <c r="L909" s="35" t="s">
        <v>2858</v>
      </c>
      <c r="M909" s="35"/>
      <c r="N909" s="35"/>
      <c r="O909" s="35"/>
      <c r="P909" s="35" t="s">
        <v>264</v>
      </c>
      <c r="Q909" s="35" t="s">
        <v>265</v>
      </c>
      <c r="R909" s="35" t="s">
        <v>266</v>
      </c>
      <c r="S909" s="36" t="s">
        <v>87</v>
      </c>
      <c r="T909" s="35" t="s">
        <v>267</v>
      </c>
      <c r="U909" s="35" t="s">
        <v>268</v>
      </c>
      <c r="V909" s="35" t="s">
        <v>268</v>
      </c>
      <c r="W909" s="35" t="s">
        <v>87</v>
      </c>
      <c r="X909" s="35" t="s">
        <v>269</v>
      </c>
      <c r="Y909" s="35"/>
      <c r="Z909" s="35"/>
      <c r="AA909" s="35"/>
      <c r="AB909" s="35"/>
      <c r="AC909" s="35"/>
      <c r="AD909" s="35" t="s">
        <v>270</v>
      </c>
      <c r="AE909" s="35" t="s">
        <v>271</v>
      </c>
      <c r="AF909" s="35"/>
      <c r="AG909" s="35" t="s">
        <v>272</v>
      </c>
      <c r="AH909" s="35"/>
      <c r="AI909" s="35" t="s">
        <v>20</v>
      </c>
      <c r="AJ909" s="35" t="s">
        <v>20</v>
      </c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 t="s">
        <v>20</v>
      </c>
      <c r="BF909" s="35"/>
      <c r="BG909" s="35" t="s">
        <v>20</v>
      </c>
      <c r="BH909" s="35" t="s">
        <v>20</v>
      </c>
      <c r="BI909" s="35" t="s">
        <v>2857</v>
      </c>
    </row>
    <row r="910" spans="1:61">
      <c r="A910" s="35" t="s">
        <v>2859</v>
      </c>
      <c r="B910" s="35" t="s">
        <v>259</v>
      </c>
      <c r="C910" s="35"/>
      <c r="D910" s="35" t="s">
        <v>2860</v>
      </c>
      <c r="E910" s="35" t="s">
        <v>2860</v>
      </c>
      <c r="F910" s="35" t="s">
        <v>261</v>
      </c>
      <c r="G910" s="35"/>
      <c r="H910" s="35" t="s">
        <v>378</v>
      </c>
      <c r="I910" s="35" t="s">
        <v>2859</v>
      </c>
      <c r="J910" s="35"/>
      <c r="K910" s="35" t="s">
        <v>2861</v>
      </c>
      <c r="L910" s="35" t="s">
        <v>2861</v>
      </c>
      <c r="M910" s="35"/>
      <c r="N910" s="35"/>
      <c r="O910" s="35"/>
      <c r="P910" s="35" t="s">
        <v>264</v>
      </c>
      <c r="Q910" s="35" t="s">
        <v>265</v>
      </c>
      <c r="R910" s="35" t="s">
        <v>266</v>
      </c>
      <c r="S910" s="36" t="s">
        <v>87</v>
      </c>
      <c r="T910" s="35" t="s">
        <v>267</v>
      </c>
      <c r="U910" s="35" t="s">
        <v>268</v>
      </c>
      <c r="V910" s="35" t="s">
        <v>268</v>
      </c>
      <c r="W910" s="35" t="s">
        <v>87</v>
      </c>
      <c r="X910" s="35" t="s">
        <v>269</v>
      </c>
      <c r="Y910" s="35"/>
      <c r="Z910" s="35"/>
      <c r="AA910" s="35"/>
      <c r="AB910" s="35"/>
      <c r="AC910" s="35"/>
      <c r="AD910" s="35" t="s">
        <v>270</v>
      </c>
      <c r="AE910" s="35" t="s">
        <v>271</v>
      </c>
      <c r="AF910" s="35"/>
      <c r="AG910" s="35" t="s">
        <v>272</v>
      </c>
      <c r="AH910" s="35"/>
      <c r="AI910" s="35" t="s">
        <v>20</v>
      </c>
      <c r="AJ910" s="35" t="s">
        <v>20</v>
      </c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 t="s">
        <v>20</v>
      </c>
      <c r="BF910" s="35"/>
      <c r="BG910" s="35" t="s">
        <v>20</v>
      </c>
      <c r="BH910" s="35" t="s">
        <v>20</v>
      </c>
      <c r="BI910" s="35" t="s">
        <v>2860</v>
      </c>
    </row>
    <row r="911" spans="1:61">
      <c r="A911" s="35" t="s">
        <v>2862</v>
      </c>
      <c r="B911" s="35" t="s">
        <v>259</v>
      </c>
      <c r="C911" s="35"/>
      <c r="D911" s="35" t="s">
        <v>2863</v>
      </c>
      <c r="E911" s="35" t="s">
        <v>2863</v>
      </c>
      <c r="F911" s="35" t="s">
        <v>261</v>
      </c>
      <c r="G911" s="35"/>
      <c r="H911" s="35" t="s">
        <v>378</v>
      </c>
      <c r="I911" s="35" t="s">
        <v>2862</v>
      </c>
      <c r="J911" s="35"/>
      <c r="K911" s="35" t="s">
        <v>2864</v>
      </c>
      <c r="L911" s="35" t="s">
        <v>2864</v>
      </c>
      <c r="M911" s="35"/>
      <c r="N911" s="35"/>
      <c r="O911" s="35"/>
      <c r="P911" s="35" t="s">
        <v>264</v>
      </c>
      <c r="Q911" s="35" t="s">
        <v>265</v>
      </c>
      <c r="R911" s="35" t="s">
        <v>266</v>
      </c>
      <c r="S911" s="36" t="s">
        <v>87</v>
      </c>
      <c r="T911" s="35" t="s">
        <v>267</v>
      </c>
      <c r="U911" s="35" t="s">
        <v>268</v>
      </c>
      <c r="V911" s="35" t="s">
        <v>268</v>
      </c>
      <c r="W911" s="35" t="s">
        <v>87</v>
      </c>
      <c r="X911" s="35" t="s">
        <v>269</v>
      </c>
      <c r="Y911" s="35"/>
      <c r="Z911" s="35"/>
      <c r="AA911" s="35"/>
      <c r="AB911" s="35"/>
      <c r="AC911" s="35"/>
      <c r="AD911" s="35" t="s">
        <v>270</v>
      </c>
      <c r="AE911" s="35" t="s">
        <v>271</v>
      </c>
      <c r="AF911" s="35"/>
      <c r="AG911" s="35" t="s">
        <v>272</v>
      </c>
      <c r="AH911" s="35"/>
      <c r="AI911" s="35" t="s">
        <v>20</v>
      </c>
      <c r="AJ911" s="35" t="s">
        <v>20</v>
      </c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 t="s">
        <v>20</v>
      </c>
      <c r="BF911" s="35"/>
      <c r="BG911" s="35" t="s">
        <v>20</v>
      </c>
      <c r="BH911" s="35" t="s">
        <v>20</v>
      </c>
      <c r="BI911" s="35" t="s">
        <v>2863</v>
      </c>
    </row>
    <row r="912" spans="1:61">
      <c r="A912" s="35" t="s">
        <v>2865</v>
      </c>
      <c r="B912" s="35" t="s">
        <v>259</v>
      </c>
      <c r="C912" s="35"/>
      <c r="D912" s="35" t="s">
        <v>2866</v>
      </c>
      <c r="E912" s="35" t="s">
        <v>2866</v>
      </c>
      <c r="F912" s="35" t="s">
        <v>261</v>
      </c>
      <c r="G912" s="35"/>
      <c r="H912" s="35" t="s">
        <v>378</v>
      </c>
      <c r="I912" s="35" t="s">
        <v>2865</v>
      </c>
      <c r="J912" s="35"/>
      <c r="K912" s="35" t="s">
        <v>2867</v>
      </c>
      <c r="L912" s="35" t="s">
        <v>2867</v>
      </c>
      <c r="M912" s="35"/>
      <c r="N912" s="35"/>
      <c r="O912" s="35"/>
      <c r="P912" s="35" t="s">
        <v>264</v>
      </c>
      <c r="Q912" s="35" t="s">
        <v>265</v>
      </c>
      <c r="R912" s="35" t="s">
        <v>266</v>
      </c>
      <c r="S912" s="36" t="s">
        <v>87</v>
      </c>
      <c r="T912" s="35" t="s">
        <v>267</v>
      </c>
      <c r="U912" s="35" t="s">
        <v>268</v>
      </c>
      <c r="V912" s="35" t="s">
        <v>268</v>
      </c>
      <c r="W912" s="35" t="s">
        <v>87</v>
      </c>
      <c r="X912" s="35" t="s">
        <v>269</v>
      </c>
      <c r="Y912" s="35"/>
      <c r="Z912" s="35"/>
      <c r="AA912" s="35"/>
      <c r="AB912" s="35"/>
      <c r="AC912" s="35"/>
      <c r="AD912" s="35" t="s">
        <v>270</v>
      </c>
      <c r="AE912" s="35" t="s">
        <v>271</v>
      </c>
      <c r="AF912" s="35"/>
      <c r="AG912" s="35" t="s">
        <v>272</v>
      </c>
      <c r="AH912" s="35"/>
      <c r="AI912" s="35" t="s">
        <v>20</v>
      </c>
      <c r="AJ912" s="35" t="s">
        <v>20</v>
      </c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 t="s">
        <v>20</v>
      </c>
      <c r="BF912" s="35"/>
      <c r="BG912" s="35" t="s">
        <v>20</v>
      </c>
      <c r="BH912" s="35" t="s">
        <v>20</v>
      </c>
      <c r="BI912" s="35" t="s">
        <v>2866</v>
      </c>
    </row>
    <row r="913" spans="1:61">
      <c r="A913" s="35" t="s">
        <v>2868</v>
      </c>
      <c r="B913" s="35" t="s">
        <v>259</v>
      </c>
      <c r="C913" s="35"/>
      <c r="D913" s="35" t="s">
        <v>2869</v>
      </c>
      <c r="E913" s="35" t="s">
        <v>2869</v>
      </c>
      <c r="F913" s="35" t="s">
        <v>261</v>
      </c>
      <c r="G913" s="35"/>
      <c r="H913" s="35" t="s">
        <v>1447</v>
      </c>
      <c r="I913" s="35" t="s">
        <v>2868</v>
      </c>
      <c r="J913" s="35"/>
      <c r="K913" s="35" t="s">
        <v>2870</v>
      </c>
      <c r="L913" s="35" t="s">
        <v>2870</v>
      </c>
      <c r="M913" s="35"/>
      <c r="N913" s="35"/>
      <c r="O913" s="35"/>
      <c r="P913" s="35" t="s">
        <v>264</v>
      </c>
      <c r="Q913" s="35" t="s">
        <v>265</v>
      </c>
      <c r="R913" s="35" t="s">
        <v>266</v>
      </c>
      <c r="S913" s="36" t="s">
        <v>87</v>
      </c>
      <c r="T913" s="35" t="s">
        <v>267</v>
      </c>
      <c r="U913" s="35" t="s">
        <v>268</v>
      </c>
      <c r="V913" s="35" t="s">
        <v>268</v>
      </c>
      <c r="W913" s="35" t="s">
        <v>87</v>
      </c>
      <c r="X913" s="35" t="s">
        <v>269</v>
      </c>
      <c r="Y913" s="35"/>
      <c r="Z913" s="35"/>
      <c r="AA913" s="35"/>
      <c r="AB913" s="35"/>
      <c r="AC913" s="35"/>
      <c r="AD913" s="35" t="s">
        <v>270</v>
      </c>
      <c r="AE913" s="35" t="s">
        <v>271</v>
      </c>
      <c r="AF913" s="35"/>
      <c r="AG913" s="35" t="s">
        <v>272</v>
      </c>
      <c r="AH913" s="35"/>
      <c r="AI913" s="35" t="s">
        <v>20</v>
      </c>
      <c r="AJ913" s="35" t="s">
        <v>20</v>
      </c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 t="s">
        <v>20</v>
      </c>
      <c r="BF913" s="35"/>
      <c r="BG913" s="35" t="s">
        <v>20</v>
      </c>
      <c r="BH913" s="35" t="s">
        <v>20</v>
      </c>
      <c r="BI913" s="35" t="s">
        <v>2869</v>
      </c>
    </row>
    <row r="914" spans="1:61">
      <c r="A914" s="35" t="s">
        <v>2871</v>
      </c>
      <c r="B914" s="35" t="s">
        <v>259</v>
      </c>
      <c r="C914" s="35"/>
      <c r="D914" s="35" t="s">
        <v>2872</v>
      </c>
      <c r="E914" s="35" t="s">
        <v>2872</v>
      </c>
      <c r="F914" s="35" t="s">
        <v>261</v>
      </c>
      <c r="G914" s="35"/>
      <c r="H914" s="35" t="s">
        <v>563</v>
      </c>
      <c r="I914" s="35" t="s">
        <v>2871</v>
      </c>
      <c r="J914" s="35"/>
      <c r="K914" s="35" t="s">
        <v>2873</v>
      </c>
      <c r="L914" s="35" t="s">
        <v>2873</v>
      </c>
      <c r="M914" s="35"/>
      <c r="N914" s="35"/>
      <c r="O914" s="35"/>
      <c r="P914" s="35" t="s">
        <v>264</v>
      </c>
      <c r="Q914" s="35" t="s">
        <v>265</v>
      </c>
      <c r="R914" s="35" t="s">
        <v>266</v>
      </c>
      <c r="S914" s="36" t="s">
        <v>87</v>
      </c>
      <c r="T914" s="35" t="s">
        <v>267</v>
      </c>
      <c r="U914" s="35" t="s">
        <v>268</v>
      </c>
      <c r="V914" s="35" t="s">
        <v>268</v>
      </c>
      <c r="W914" s="35" t="s">
        <v>87</v>
      </c>
      <c r="X914" s="35" t="s">
        <v>269</v>
      </c>
      <c r="Y914" s="35"/>
      <c r="Z914" s="35"/>
      <c r="AA914" s="35"/>
      <c r="AB914" s="35"/>
      <c r="AC914" s="35"/>
      <c r="AD914" s="35" t="s">
        <v>270</v>
      </c>
      <c r="AE914" s="35" t="s">
        <v>271</v>
      </c>
      <c r="AF914" s="35"/>
      <c r="AG914" s="35" t="s">
        <v>272</v>
      </c>
      <c r="AH914" s="35"/>
      <c r="AI914" s="35" t="s">
        <v>20</v>
      </c>
      <c r="AJ914" s="35" t="s">
        <v>20</v>
      </c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 t="s">
        <v>20</v>
      </c>
      <c r="BF914" s="35"/>
      <c r="BG914" s="35" t="s">
        <v>20</v>
      </c>
      <c r="BH914" s="35" t="s">
        <v>20</v>
      </c>
      <c r="BI914" s="35" t="s">
        <v>2872</v>
      </c>
    </row>
    <row r="915" spans="1:61">
      <c r="A915" s="35" t="s">
        <v>2874</v>
      </c>
      <c r="B915" s="35" t="s">
        <v>259</v>
      </c>
      <c r="C915" s="35"/>
      <c r="D915" s="35" t="s">
        <v>2875</v>
      </c>
      <c r="E915" s="35" t="s">
        <v>2875</v>
      </c>
      <c r="F915" s="35" t="s">
        <v>261</v>
      </c>
      <c r="G915" s="35"/>
      <c r="H915" s="35" t="s">
        <v>563</v>
      </c>
      <c r="I915" s="35" t="s">
        <v>2874</v>
      </c>
      <c r="J915" s="35"/>
      <c r="K915" s="35" t="s">
        <v>2876</v>
      </c>
      <c r="L915" s="35" t="s">
        <v>2876</v>
      </c>
      <c r="M915" s="35"/>
      <c r="N915" s="35"/>
      <c r="O915" s="35"/>
      <c r="P915" s="35" t="s">
        <v>264</v>
      </c>
      <c r="Q915" s="35" t="s">
        <v>265</v>
      </c>
      <c r="R915" s="35" t="s">
        <v>266</v>
      </c>
      <c r="S915" s="36" t="s">
        <v>87</v>
      </c>
      <c r="T915" s="35" t="s">
        <v>267</v>
      </c>
      <c r="U915" s="35" t="s">
        <v>268</v>
      </c>
      <c r="V915" s="35" t="s">
        <v>268</v>
      </c>
      <c r="W915" s="35" t="s">
        <v>87</v>
      </c>
      <c r="X915" s="35" t="s">
        <v>269</v>
      </c>
      <c r="Y915" s="35"/>
      <c r="Z915" s="35"/>
      <c r="AA915" s="35"/>
      <c r="AB915" s="35"/>
      <c r="AC915" s="35"/>
      <c r="AD915" s="35" t="s">
        <v>270</v>
      </c>
      <c r="AE915" s="35" t="s">
        <v>271</v>
      </c>
      <c r="AF915" s="35"/>
      <c r="AG915" s="35" t="s">
        <v>272</v>
      </c>
      <c r="AH915" s="35"/>
      <c r="AI915" s="35" t="s">
        <v>20</v>
      </c>
      <c r="AJ915" s="35" t="s">
        <v>20</v>
      </c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 t="s">
        <v>20</v>
      </c>
      <c r="BF915" s="35"/>
      <c r="BG915" s="35" t="s">
        <v>20</v>
      </c>
      <c r="BH915" s="35" t="s">
        <v>20</v>
      </c>
      <c r="BI915" s="35" t="s">
        <v>2875</v>
      </c>
    </row>
    <row r="916" spans="1:61">
      <c r="A916" s="35" t="s">
        <v>2877</v>
      </c>
      <c r="B916" s="35" t="s">
        <v>259</v>
      </c>
      <c r="C916" s="35"/>
      <c r="D916" s="35" t="s">
        <v>2878</v>
      </c>
      <c r="E916" s="35" t="s">
        <v>2878</v>
      </c>
      <c r="F916" s="35" t="s">
        <v>261</v>
      </c>
      <c r="G916" s="35"/>
      <c r="H916" s="35" t="s">
        <v>563</v>
      </c>
      <c r="I916" s="35" t="s">
        <v>2877</v>
      </c>
      <c r="J916" s="35"/>
      <c r="K916" s="35" t="s">
        <v>2879</v>
      </c>
      <c r="L916" s="35" t="s">
        <v>2879</v>
      </c>
      <c r="M916" s="35"/>
      <c r="N916" s="35"/>
      <c r="O916" s="35"/>
      <c r="P916" s="35" t="s">
        <v>264</v>
      </c>
      <c r="Q916" s="35" t="s">
        <v>265</v>
      </c>
      <c r="R916" s="35" t="s">
        <v>266</v>
      </c>
      <c r="S916" s="36" t="s">
        <v>87</v>
      </c>
      <c r="T916" s="35" t="s">
        <v>267</v>
      </c>
      <c r="U916" s="35" t="s">
        <v>268</v>
      </c>
      <c r="V916" s="35" t="s">
        <v>268</v>
      </c>
      <c r="W916" s="35" t="s">
        <v>87</v>
      </c>
      <c r="X916" s="35" t="s">
        <v>269</v>
      </c>
      <c r="Y916" s="35"/>
      <c r="Z916" s="35"/>
      <c r="AA916" s="35"/>
      <c r="AB916" s="35"/>
      <c r="AC916" s="35"/>
      <c r="AD916" s="35" t="s">
        <v>270</v>
      </c>
      <c r="AE916" s="35" t="s">
        <v>271</v>
      </c>
      <c r="AF916" s="35"/>
      <c r="AG916" s="35" t="s">
        <v>272</v>
      </c>
      <c r="AH916" s="35"/>
      <c r="AI916" s="35" t="s">
        <v>20</v>
      </c>
      <c r="AJ916" s="35" t="s">
        <v>20</v>
      </c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 t="s">
        <v>20</v>
      </c>
      <c r="BF916" s="35"/>
      <c r="BG916" s="35" t="s">
        <v>20</v>
      </c>
      <c r="BH916" s="35" t="s">
        <v>20</v>
      </c>
      <c r="BI916" s="35" t="s">
        <v>2878</v>
      </c>
    </row>
    <row r="917" spans="1:61">
      <c r="A917" s="35" t="s">
        <v>2880</v>
      </c>
      <c r="B917" s="35" t="s">
        <v>259</v>
      </c>
      <c r="C917" s="35"/>
      <c r="D917" s="35" t="s">
        <v>2881</v>
      </c>
      <c r="E917" s="35" t="s">
        <v>2881</v>
      </c>
      <c r="F917" s="35" t="s">
        <v>261</v>
      </c>
      <c r="G917" s="35"/>
      <c r="H917" s="35" t="s">
        <v>563</v>
      </c>
      <c r="I917" s="35" t="s">
        <v>2880</v>
      </c>
      <c r="J917" s="35"/>
      <c r="K917" s="35" t="s">
        <v>2882</v>
      </c>
      <c r="L917" s="35" t="s">
        <v>2882</v>
      </c>
      <c r="M917" s="35"/>
      <c r="N917" s="35"/>
      <c r="O917" s="35"/>
      <c r="P917" s="35" t="s">
        <v>264</v>
      </c>
      <c r="Q917" s="35" t="s">
        <v>265</v>
      </c>
      <c r="R917" s="35" t="s">
        <v>266</v>
      </c>
      <c r="S917" s="36" t="s">
        <v>87</v>
      </c>
      <c r="T917" s="35" t="s">
        <v>267</v>
      </c>
      <c r="U917" s="35" t="s">
        <v>268</v>
      </c>
      <c r="V917" s="35" t="s">
        <v>268</v>
      </c>
      <c r="W917" s="35" t="s">
        <v>87</v>
      </c>
      <c r="X917" s="35" t="s">
        <v>269</v>
      </c>
      <c r="Y917" s="35"/>
      <c r="Z917" s="35"/>
      <c r="AA917" s="35"/>
      <c r="AB917" s="35"/>
      <c r="AC917" s="35"/>
      <c r="AD917" s="35" t="s">
        <v>270</v>
      </c>
      <c r="AE917" s="35" t="s">
        <v>271</v>
      </c>
      <c r="AF917" s="35"/>
      <c r="AG917" s="35" t="s">
        <v>272</v>
      </c>
      <c r="AH917" s="35"/>
      <c r="AI917" s="35" t="s">
        <v>20</v>
      </c>
      <c r="AJ917" s="35" t="s">
        <v>20</v>
      </c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 t="s">
        <v>20</v>
      </c>
      <c r="BF917" s="35"/>
      <c r="BG917" s="35" t="s">
        <v>20</v>
      </c>
      <c r="BH917" s="35" t="s">
        <v>20</v>
      </c>
      <c r="BI917" s="35" t="s">
        <v>2881</v>
      </c>
    </row>
    <row r="918" spans="1:61">
      <c r="A918" s="35" t="s">
        <v>2883</v>
      </c>
      <c r="B918" s="35" t="s">
        <v>259</v>
      </c>
      <c r="C918" s="35"/>
      <c r="D918" s="35" t="s">
        <v>2884</v>
      </c>
      <c r="E918" s="35" t="s">
        <v>2884</v>
      </c>
      <c r="F918" s="35" t="s">
        <v>261</v>
      </c>
      <c r="G918" s="35"/>
      <c r="H918" s="35" t="s">
        <v>563</v>
      </c>
      <c r="I918" s="35" t="s">
        <v>2883</v>
      </c>
      <c r="J918" s="35"/>
      <c r="K918" s="35" t="s">
        <v>2885</v>
      </c>
      <c r="L918" s="35" t="s">
        <v>2885</v>
      </c>
      <c r="M918" s="35"/>
      <c r="N918" s="35"/>
      <c r="O918" s="35"/>
      <c r="P918" s="35" t="s">
        <v>264</v>
      </c>
      <c r="Q918" s="35" t="s">
        <v>265</v>
      </c>
      <c r="R918" s="35" t="s">
        <v>266</v>
      </c>
      <c r="S918" s="36" t="s">
        <v>87</v>
      </c>
      <c r="T918" s="35" t="s">
        <v>267</v>
      </c>
      <c r="U918" s="35" t="s">
        <v>268</v>
      </c>
      <c r="V918" s="35" t="s">
        <v>268</v>
      </c>
      <c r="W918" s="35" t="s">
        <v>87</v>
      </c>
      <c r="X918" s="35" t="s">
        <v>269</v>
      </c>
      <c r="Y918" s="35"/>
      <c r="Z918" s="35"/>
      <c r="AA918" s="35"/>
      <c r="AB918" s="35"/>
      <c r="AC918" s="35"/>
      <c r="AD918" s="35" t="s">
        <v>270</v>
      </c>
      <c r="AE918" s="35" t="s">
        <v>271</v>
      </c>
      <c r="AF918" s="35"/>
      <c r="AG918" s="35" t="s">
        <v>272</v>
      </c>
      <c r="AH918" s="35"/>
      <c r="AI918" s="35" t="s">
        <v>20</v>
      </c>
      <c r="AJ918" s="35" t="s">
        <v>20</v>
      </c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 t="s">
        <v>20</v>
      </c>
      <c r="BF918" s="35"/>
      <c r="BG918" s="35" t="s">
        <v>20</v>
      </c>
      <c r="BH918" s="35" t="s">
        <v>20</v>
      </c>
      <c r="BI918" s="35" t="s">
        <v>2884</v>
      </c>
    </row>
    <row r="919" spans="1:61">
      <c r="A919" s="35" t="s">
        <v>2886</v>
      </c>
      <c r="B919" s="35" t="s">
        <v>259</v>
      </c>
      <c r="C919" s="35"/>
      <c r="D919" s="35" t="s">
        <v>2887</v>
      </c>
      <c r="E919" s="35" t="s">
        <v>2887</v>
      </c>
      <c r="F919" s="35" t="s">
        <v>261</v>
      </c>
      <c r="G919" s="35"/>
      <c r="H919" s="35" t="s">
        <v>563</v>
      </c>
      <c r="I919" s="35" t="s">
        <v>2886</v>
      </c>
      <c r="J919" s="35"/>
      <c r="K919" s="35" t="s">
        <v>1823</v>
      </c>
      <c r="L919" s="35" t="s">
        <v>1823</v>
      </c>
      <c r="M919" s="35"/>
      <c r="N919" s="35"/>
      <c r="O919" s="35"/>
      <c r="P919" s="35" t="s">
        <v>264</v>
      </c>
      <c r="Q919" s="35" t="s">
        <v>265</v>
      </c>
      <c r="R919" s="35" t="s">
        <v>266</v>
      </c>
      <c r="S919" s="36" t="s">
        <v>87</v>
      </c>
      <c r="T919" s="35" t="s">
        <v>267</v>
      </c>
      <c r="U919" s="35" t="s">
        <v>268</v>
      </c>
      <c r="V919" s="35" t="s">
        <v>268</v>
      </c>
      <c r="W919" s="35" t="s">
        <v>87</v>
      </c>
      <c r="X919" s="35" t="s">
        <v>269</v>
      </c>
      <c r="Y919" s="35"/>
      <c r="Z919" s="35"/>
      <c r="AA919" s="35"/>
      <c r="AB919" s="35"/>
      <c r="AC919" s="35"/>
      <c r="AD919" s="35" t="s">
        <v>270</v>
      </c>
      <c r="AE919" s="35" t="s">
        <v>271</v>
      </c>
      <c r="AF919" s="35"/>
      <c r="AG919" s="35" t="s">
        <v>272</v>
      </c>
      <c r="AH919" s="35"/>
      <c r="AI919" s="35" t="s">
        <v>20</v>
      </c>
      <c r="AJ919" s="35" t="s">
        <v>20</v>
      </c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 t="s">
        <v>20</v>
      </c>
      <c r="BF919" s="35"/>
      <c r="BG919" s="35" t="s">
        <v>20</v>
      </c>
      <c r="BH919" s="35" t="s">
        <v>20</v>
      </c>
      <c r="BI919" s="35" t="s">
        <v>2887</v>
      </c>
    </row>
    <row r="920" spans="1:61">
      <c r="A920" s="35" t="s">
        <v>2888</v>
      </c>
      <c r="B920" s="35" t="s">
        <v>259</v>
      </c>
      <c r="C920" s="35"/>
      <c r="D920" s="35" t="s">
        <v>2889</v>
      </c>
      <c r="E920" s="35" t="s">
        <v>2889</v>
      </c>
      <c r="F920" s="35" t="s">
        <v>261</v>
      </c>
      <c r="G920" s="35"/>
      <c r="H920" s="35" t="s">
        <v>563</v>
      </c>
      <c r="I920" s="35" t="s">
        <v>2888</v>
      </c>
      <c r="J920" s="35"/>
      <c r="K920" s="35" t="s">
        <v>2890</v>
      </c>
      <c r="L920" s="35" t="s">
        <v>2890</v>
      </c>
      <c r="M920" s="35"/>
      <c r="N920" s="35"/>
      <c r="O920" s="35"/>
      <c r="P920" s="35" t="s">
        <v>264</v>
      </c>
      <c r="Q920" s="35" t="s">
        <v>265</v>
      </c>
      <c r="R920" s="35" t="s">
        <v>266</v>
      </c>
      <c r="S920" s="36" t="s">
        <v>87</v>
      </c>
      <c r="T920" s="35" t="s">
        <v>267</v>
      </c>
      <c r="U920" s="35" t="s">
        <v>268</v>
      </c>
      <c r="V920" s="35" t="s">
        <v>268</v>
      </c>
      <c r="W920" s="35" t="s">
        <v>87</v>
      </c>
      <c r="X920" s="35" t="s">
        <v>269</v>
      </c>
      <c r="Y920" s="35"/>
      <c r="Z920" s="35"/>
      <c r="AA920" s="35"/>
      <c r="AB920" s="35"/>
      <c r="AC920" s="35"/>
      <c r="AD920" s="35" t="s">
        <v>270</v>
      </c>
      <c r="AE920" s="35" t="s">
        <v>271</v>
      </c>
      <c r="AF920" s="35"/>
      <c r="AG920" s="35" t="s">
        <v>272</v>
      </c>
      <c r="AH920" s="35"/>
      <c r="AI920" s="35" t="s">
        <v>20</v>
      </c>
      <c r="AJ920" s="35" t="s">
        <v>20</v>
      </c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 t="s">
        <v>20</v>
      </c>
      <c r="BF920" s="35"/>
      <c r="BG920" s="35" t="s">
        <v>20</v>
      </c>
      <c r="BH920" s="35" t="s">
        <v>20</v>
      </c>
      <c r="BI920" s="35" t="s">
        <v>2889</v>
      </c>
    </row>
    <row r="921" spans="1:61">
      <c r="A921" s="35" t="s">
        <v>2891</v>
      </c>
      <c r="B921" s="35" t="s">
        <v>259</v>
      </c>
      <c r="C921" s="35"/>
      <c r="D921" s="35" t="s">
        <v>2892</v>
      </c>
      <c r="E921" s="35" t="s">
        <v>2892</v>
      </c>
      <c r="F921" s="35" t="s">
        <v>261</v>
      </c>
      <c r="G921" s="35"/>
      <c r="H921" s="35" t="s">
        <v>563</v>
      </c>
      <c r="I921" s="35" t="s">
        <v>2891</v>
      </c>
      <c r="J921" s="35"/>
      <c r="K921" s="35" t="s">
        <v>2893</v>
      </c>
      <c r="L921" s="35" t="s">
        <v>2893</v>
      </c>
      <c r="M921" s="35"/>
      <c r="N921" s="35"/>
      <c r="O921" s="35"/>
      <c r="P921" s="35" t="s">
        <v>264</v>
      </c>
      <c r="Q921" s="35" t="s">
        <v>265</v>
      </c>
      <c r="R921" s="35" t="s">
        <v>266</v>
      </c>
      <c r="S921" s="36" t="s">
        <v>87</v>
      </c>
      <c r="T921" s="35" t="s">
        <v>267</v>
      </c>
      <c r="U921" s="35" t="s">
        <v>268</v>
      </c>
      <c r="V921" s="35" t="s">
        <v>268</v>
      </c>
      <c r="W921" s="35" t="s">
        <v>87</v>
      </c>
      <c r="X921" s="35" t="s">
        <v>269</v>
      </c>
      <c r="Y921" s="35"/>
      <c r="Z921" s="35"/>
      <c r="AA921" s="35"/>
      <c r="AB921" s="35"/>
      <c r="AC921" s="35"/>
      <c r="AD921" s="35" t="s">
        <v>270</v>
      </c>
      <c r="AE921" s="35" t="s">
        <v>271</v>
      </c>
      <c r="AF921" s="35"/>
      <c r="AG921" s="35" t="s">
        <v>272</v>
      </c>
      <c r="AH921" s="35"/>
      <c r="AI921" s="35" t="s">
        <v>20</v>
      </c>
      <c r="AJ921" s="35" t="s">
        <v>20</v>
      </c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 t="s">
        <v>20</v>
      </c>
      <c r="BF921" s="35"/>
      <c r="BG921" s="35" t="s">
        <v>20</v>
      </c>
      <c r="BH921" s="35" t="s">
        <v>20</v>
      </c>
      <c r="BI921" s="35" t="s">
        <v>2892</v>
      </c>
    </row>
    <row r="922" spans="1:61">
      <c r="A922" s="35" t="s">
        <v>2894</v>
      </c>
      <c r="B922" s="35" t="s">
        <v>259</v>
      </c>
      <c r="C922" s="35"/>
      <c r="D922" s="35" t="s">
        <v>2895</v>
      </c>
      <c r="E922" s="35" t="s">
        <v>2895</v>
      </c>
      <c r="F922" s="35" t="s">
        <v>261</v>
      </c>
      <c r="G922" s="35"/>
      <c r="H922" s="35" t="s">
        <v>563</v>
      </c>
      <c r="I922" s="35" t="s">
        <v>2894</v>
      </c>
      <c r="J922" s="35"/>
      <c r="K922" s="35" t="s">
        <v>2893</v>
      </c>
      <c r="L922" s="35" t="s">
        <v>2893</v>
      </c>
      <c r="M922" s="35"/>
      <c r="N922" s="35"/>
      <c r="O922" s="35"/>
      <c r="P922" s="35" t="s">
        <v>264</v>
      </c>
      <c r="Q922" s="35" t="s">
        <v>265</v>
      </c>
      <c r="R922" s="35" t="s">
        <v>266</v>
      </c>
      <c r="S922" s="36" t="s">
        <v>87</v>
      </c>
      <c r="T922" s="35" t="s">
        <v>267</v>
      </c>
      <c r="U922" s="35" t="s">
        <v>268</v>
      </c>
      <c r="V922" s="35" t="s">
        <v>268</v>
      </c>
      <c r="W922" s="35" t="s">
        <v>87</v>
      </c>
      <c r="X922" s="35" t="s">
        <v>269</v>
      </c>
      <c r="Y922" s="35"/>
      <c r="Z922" s="35"/>
      <c r="AA922" s="35"/>
      <c r="AB922" s="35"/>
      <c r="AC922" s="35"/>
      <c r="AD922" s="35" t="s">
        <v>270</v>
      </c>
      <c r="AE922" s="35" t="s">
        <v>271</v>
      </c>
      <c r="AF922" s="35"/>
      <c r="AG922" s="35" t="s">
        <v>272</v>
      </c>
      <c r="AH922" s="35"/>
      <c r="AI922" s="35" t="s">
        <v>20</v>
      </c>
      <c r="AJ922" s="35" t="s">
        <v>20</v>
      </c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 t="s">
        <v>20</v>
      </c>
      <c r="BF922" s="35"/>
      <c r="BG922" s="35" t="s">
        <v>20</v>
      </c>
      <c r="BH922" s="35" t="s">
        <v>20</v>
      </c>
      <c r="BI922" s="35" t="s">
        <v>2895</v>
      </c>
    </row>
    <row r="923" spans="1:61">
      <c r="A923" s="35" t="s">
        <v>2896</v>
      </c>
      <c r="B923" s="35" t="s">
        <v>259</v>
      </c>
      <c r="C923" s="35"/>
      <c r="D923" s="35" t="s">
        <v>2897</v>
      </c>
      <c r="E923" s="35" t="s">
        <v>2897</v>
      </c>
      <c r="F923" s="35" t="s">
        <v>261</v>
      </c>
      <c r="G923" s="35"/>
      <c r="H923" s="35" t="s">
        <v>563</v>
      </c>
      <c r="I923" s="35" t="s">
        <v>2896</v>
      </c>
      <c r="J923" s="35"/>
      <c r="K923" s="35" t="s">
        <v>2898</v>
      </c>
      <c r="L923" s="35" t="s">
        <v>2898</v>
      </c>
      <c r="M923" s="35"/>
      <c r="N923" s="35"/>
      <c r="O923" s="35"/>
      <c r="P923" s="35" t="s">
        <v>264</v>
      </c>
      <c r="Q923" s="35" t="s">
        <v>265</v>
      </c>
      <c r="R923" s="35" t="s">
        <v>266</v>
      </c>
      <c r="S923" s="36" t="s">
        <v>87</v>
      </c>
      <c r="T923" s="35" t="s">
        <v>267</v>
      </c>
      <c r="U923" s="35" t="s">
        <v>268</v>
      </c>
      <c r="V923" s="35" t="s">
        <v>268</v>
      </c>
      <c r="W923" s="35" t="s">
        <v>87</v>
      </c>
      <c r="X923" s="35" t="s">
        <v>269</v>
      </c>
      <c r="Y923" s="35"/>
      <c r="Z923" s="35"/>
      <c r="AA923" s="35"/>
      <c r="AB923" s="35"/>
      <c r="AC923" s="35"/>
      <c r="AD923" s="35" t="s">
        <v>270</v>
      </c>
      <c r="AE923" s="35" t="s">
        <v>271</v>
      </c>
      <c r="AF923" s="35"/>
      <c r="AG923" s="35" t="s">
        <v>272</v>
      </c>
      <c r="AH923" s="35"/>
      <c r="AI923" s="35" t="s">
        <v>20</v>
      </c>
      <c r="AJ923" s="35" t="s">
        <v>20</v>
      </c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 t="s">
        <v>20</v>
      </c>
      <c r="BF923" s="35"/>
      <c r="BG923" s="35" t="s">
        <v>20</v>
      </c>
      <c r="BH923" s="35" t="s">
        <v>20</v>
      </c>
      <c r="BI923" s="35" t="s">
        <v>2897</v>
      </c>
    </row>
    <row r="924" spans="1:61">
      <c r="A924" s="35" t="s">
        <v>2899</v>
      </c>
      <c r="B924" s="35" t="s">
        <v>259</v>
      </c>
      <c r="C924" s="35"/>
      <c r="D924" s="35" t="s">
        <v>2900</v>
      </c>
      <c r="E924" s="35" t="s">
        <v>2900</v>
      </c>
      <c r="F924" s="35" t="s">
        <v>261</v>
      </c>
      <c r="G924" s="35"/>
      <c r="H924" s="35" t="s">
        <v>563</v>
      </c>
      <c r="I924" s="35" t="s">
        <v>2899</v>
      </c>
      <c r="J924" s="35"/>
      <c r="K924" s="35" t="s">
        <v>1130</v>
      </c>
      <c r="L924" s="35" t="s">
        <v>1130</v>
      </c>
      <c r="M924" s="35"/>
      <c r="N924" s="35"/>
      <c r="O924" s="35"/>
      <c r="P924" s="35" t="s">
        <v>264</v>
      </c>
      <c r="Q924" s="35" t="s">
        <v>265</v>
      </c>
      <c r="R924" s="35" t="s">
        <v>266</v>
      </c>
      <c r="S924" s="36" t="s">
        <v>87</v>
      </c>
      <c r="T924" s="35" t="s">
        <v>267</v>
      </c>
      <c r="U924" s="35" t="s">
        <v>268</v>
      </c>
      <c r="V924" s="35" t="s">
        <v>268</v>
      </c>
      <c r="W924" s="35" t="s">
        <v>87</v>
      </c>
      <c r="X924" s="35" t="s">
        <v>269</v>
      </c>
      <c r="Y924" s="35"/>
      <c r="Z924" s="35"/>
      <c r="AA924" s="35"/>
      <c r="AB924" s="35"/>
      <c r="AC924" s="35"/>
      <c r="AD924" s="35" t="s">
        <v>270</v>
      </c>
      <c r="AE924" s="35" t="s">
        <v>271</v>
      </c>
      <c r="AF924" s="35"/>
      <c r="AG924" s="35" t="s">
        <v>272</v>
      </c>
      <c r="AH924" s="35"/>
      <c r="AI924" s="35" t="s">
        <v>20</v>
      </c>
      <c r="AJ924" s="35" t="s">
        <v>20</v>
      </c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 t="s">
        <v>20</v>
      </c>
      <c r="BF924" s="35"/>
      <c r="BG924" s="35" t="s">
        <v>20</v>
      </c>
      <c r="BH924" s="35" t="s">
        <v>20</v>
      </c>
      <c r="BI924" s="35" t="s">
        <v>2900</v>
      </c>
    </row>
    <row r="925" spans="1:61">
      <c r="A925" s="35" t="s">
        <v>2901</v>
      </c>
      <c r="B925" s="35" t="s">
        <v>259</v>
      </c>
      <c r="C925" s="35"/>
      <c r="D925" s="35" t="s">
        <v>2902</v>
      </c>
      <c r="E925" s="35" t="s">
        <v>2902</v>
      </c>
      <c r="F925" s="35" t="s">
        <v>261</v>
      </c>
      <c r="G925" s="35"/>
      <c r="H925" s="35" t="s">
        <v>563</v>
      </c>
      <c r="I925" s="35" t="s">
        <v>2901</v>
      </c>
      <c r="J925" s="35"/>
      <c r="K925" s="35" t="s">
        <v>2903</v>
      </c>
      <c r="L925" s="35" t="s">
        <v>2903</v>
      </c>
      <c r="M925" s="35"/>
      <c r="N925" s="35"/>
      <c r="O925" s="35"/>
      <c r="P925" s="35" t="s">
        <v>264</v>
      </c>
      <c r="Q925" s="35" t="s">
        <v>265</v>
      </c>
      <c r="R925" s="35" t="s">
        <v>266</v>
      </c>
      <c r="S925" s="36" t="s">
        <v>87</v>
      </c>
      <c r="T925" s="35" t="s">
        <v>267</v>
      </c>
      <c r="U925" s="35" t="s">
        <v>268</v>
      </c>
      <c r="V925" s="35" t="s">
        <v>268</v>
      </c>
      <c r="W925" s="35" t="s">
        <v>87</v>
      </c>
      <c r="X925" s="35" t="s">
        <v>269</v>
      </c>
      <c r="Y925" s="35"/>
      <c r="Z925" s="35"/>
      <c r="AA925" s="35"/>
      <c r="AB925" s="35"/>
      <c r="AC925" s="35"/>
      <c r="AD925" s="35" t="s">
        <v>270</v>
      </c>
      <c r="AE925" s="35" t="s">
        <v>271</v>
      </c>
      <c r="AF925" s="35"/>
      <c r="AG925" s="35" t="s">
        <v>272</v>
      </c>
      <c r="AH925" s="35"/>
      <c r="AI925" s="35" t="s">
        <v>20</v>
      </c>
      <c r="AJ925" s="35" t="s">
        <v>20</v>
      </c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 t="s">
        <v>20</v>
      </c>
      <c r="BF925" s="35"/>
      <c r="BG925" s="35" t="s">
        <v>20</v>
      </c>
      <c r="BH925" s="35" t="s">
        <v>20</v>
      </c>
      <c r="BI925" s="35" t="s">
        <v>2902</v>
      </c>
    </row>
    <row r="926" spans="1:61">
      <c r="A926" s="35" t="s">
        <v>2904</v>
      </c>
      <c r="B926" s="35" t="s">
        <v>259</v>
      </c>
      <c r="C926" s="35"/>
      <c r="D926" s="35" t="s">
        <v>2905</v>
      </c>
      <c r="E926" s="35" t="s">
        <v>2905</v>
      </c>
      <c r="F926" s="35" t="s">
        <v>261</v>
      </c>
      <c r="G926" s="35"/>
      <c r="H926" s="35" t="s">
        <v>329</v>
      </c>
      <c r="I926" s="35" t="s">
        <v>2904</v>
      </c>
      <c r="J926" s="35"/>
      <c r="K926" s="35" t="s">
        <v>2906</v>
      </c>
      <c r="L926" s="35" t="s">
        <v>2906</v>
      </c>
      <c r="M926" s="35"/>
      <c r="N926" s="35"/>
      <c r="O926" s="35"/>
      <c r="P926" s="35" t="s">
        <v>264</v>
      </c>
      <c r="Q926" s="35" t="s">
        <v>265</v>
      </c>
      <c r="R926" s="35" t="s">
        <v>266</v>
      </c>
      <c r="S926" s="36" t="s">
        <v>87</v>
      </c>
      <c r="T926" s="35" t="s">
        <v>267</v>
      </c>
      <c r="U926" s="35" t="s">
        <v>268</v>
      </c>
      <c r="V926" s="35" t="s">
        <v>268</v>
      </c>
      <c r="W926" s="35" t="s">
        <v>87</v>
      </c>
      <c r="X926" s="35" t="s">
        <v>269</v>
      </c>
      <c r="Y926" s="35"/>
      <c r="Z926" s="35"/>
      <c r="AA926" s="35"/>
      <c r="AB926" s="35"/>
      <c r="AC926" s="35"/>
      <c r="AD926" s="35" t="s">
        <v>270</v>
      </c>
      <c r="AE926" s="35" t="s">
        <v>271</v>
      </c>
      <c r="AF926" s="35"/>
      <c r="AG926" s="35" t="s">
        <v>272</v>
      </c>
      <c r="AH926" s="35"/>
      <c r="AI926" s="35" t="s">
        <v>20</v>
      </c>
      <c r="AJ926" s="35" t="s">
        <v>20</v>
      </c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 t="s">
        <v>20</v>
      </c>
      <c r="BF926" s="35"/>
      <c r="BG926" s="35" t="s">
        <v>20</v>
      </c>
      <c r="BH926" s="35" t="s">
        <v>20</v>
      </c>
      <c r="BI926" s="35" t="s">
        <v>2905</v>
      </c>
    </row>
    <row r="927" spans="1:61">
      <c r="A927" s="35" t="s">
        <v>2907</v>
      </c>
      <c r="B927" s="35" t="s">
        <v>259</v>
      </c>
      <c r="C927" s="35"/>
      <c r="D927" s="35" t="s">
        <v>2908</v>
      </c>
      <c r="E927" s="35" t="s">
        <v>2908</v>
      </c>
      <c r="F927" s="35" t="s">
        <v>261</v>
      </c>
      <c r="G927" s="35"/>
      <c r="H927" s="35" t="s">
        <v>329</v>
      </c>
      <c r="I927" s="35" t="s">
        <v>2907</v>
      </c>
      <c r="J927" s="35"/>
      <c r="K927" s="35" t="s">
        <v>2906</v>
      </c>
      <c r="L927" s="35" t="s">
        <v>2906</v>
      </c>
      <c r="M927" s="35"/>
      <c r="N927" s="35"/>
      <c r="O927" s="35"/>
      <c r="P927" s="35" t="s">
        <v>264</v>
      </c>
      <c r="Q927" s="35" t="s">
        <v>265</v>
      </c>
      <c r="R927" s="35" t="s">
        <v>266</v>
      </c>
      <c r="S927" s="36" t="s">
        <v>87</v>
      </c>
      <c r="T927" s="35" t="s">
        <v>267</v>
      </c>
      <c r="U927" s="35" t="s">
        <v>268</v>
      </c>
      <c r="V927" s="35" t="s">
        <v>268</v>
      </c>
      <c r="W927" s="35" t="s">
        <v>87</v>
      </c>
      <c r="X927" s="35" t="s">
        <v>269</v>
      </c>
      <c r="Y927" s="35"/>
      <c r="Z927" s="35"/>
      <c r="AA927" s="35"/>
      <c r="AB927" s="35"/>
      <c r="AC927" s="35"/>
      <c r="AD927" s="35" t="s">
        <v>270</v>
      </c>
      <c r="AE927" s="35" t="s">
        <v>271</v>
      </c>
      <c r="AF927" s="35"/>
      <c r="AG927" s="35" t="s">
        <v>272</v>
      </c>
      <c r="AH927" s="35"/>
      <c r="AI927" s="35" t="s">
        <v>20</v>
      </c>
      <c r="AJ927" s="35" t="s">
        <v>20</v>
      </c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 t="s">
        <v>20</v>
      </c>
      <c r="BF927" s="35"/>
      <c r="BG927" s="35" t="s">
        <v>20</v>
      </c>
      <c r="BH927" s="35" t="s">
        <v>20</v>
      </c>
      <c r="BI927" s="35" t="s">
        <v>2908</v>
      </c>
    </row>
    <row r="928" spans="1:61">
      <c r="A928" s="35" t="s">
        <v>2909</v>
      </c>
      <c r="B928" s="35" t="s">
        <v>259</v>
      </c>
      <c r="C928" s="35"/>
      <c r="D928" s="35" t="s">
        <v>2910</v>
      </c>
      <c r="E928" s="35" t="s">
        <v>2910</v>
      </c>
      <c r="F928" s="35" t="s">
        <v>261</v>
      </c>
      <c r="G928" s="35"/>
      <c r="H928" s="35" t="s">
        <v>329</v>
      </c>
      <c r="I928" s="35" t="s">
        <v>2909</v>
      </c>
      <c r="J928" s="35"/>
      <c r="K928" s="35" t="s">
        <v>2911</v>
      </c>
      <c r="L928" s="35" t="s">
        <v>2911</v>
      </c>
      <c r="M928" s="35"/>
      <c r="N928" s="35"/>
      <c r="O928" s="35"/>
      <c r="P928" s="35" t="s">
        <v>264</v>
      </c>
      <c r="Q928" s="35" t="s">
        <v>265</v>
      </c>
      <c r="R928" s="35" t="s">
        <v>266</v>
      </c>
      <c r="S928" s="36" t="s">
        <v>87</v>
      </c>
      <c r="T928" s="35" t="s">
        <v>267</v>
      </c>
      <c r="U928" s="35" t="s">
        <v>268</v>
      </c>
      <c r="V928" s="35" t="s">
        <v>268</v>
      </c>
      <c r="W928" s="35" t="s">
        <v>87</v>
      </c>
      <c r="X928" s="35" t="s">
        <v>269</v>
      </c>
      <c r="Y928" s="35"/>
      <c r="Z928" s="35"/>
      <c r="AA928" s="35"/>
      <c r="AB928" s="35"/>
      <c r="AC928" s="35"/>
      <c r="AD928" s="35" t="s">
        <v>270</v>
      </c>
      <c r="AE928" s="35" t="s">
        <v>271</v>
      </c>
      <c r="AF928" s="35"/>
      <c r="AG928" s="35" t="s">
        <v>272</v>
      </c>
      <c r="AH928" s="35"/>
      <c r="AI928" s="35" t="s">
        <v>20</v>
      </c>
      <c r="AJ928" s="35" t="s">
        <v>20</v>
      </c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 t="s">
        <v>20</v>
      </c>
      <c r="BF928" s="35"/>
      <c r="BG928" s="35" t="s">
        <v>20</v>
      </c>
      <c r="BH928" s="35" t="s">
        <v>20</v>
      </c>
      <c r="BI928" s="35" t="s">
        <v>2910</v>
      </c>
    </row>
    <row r="929" spans="1:61">
      <c r="A929" s="35" t="s">
        <v>2912</v>
      </c>
      <c r="B929" s="35" t="s">
        <v>259</v>
      </c>
      <c r="C929" s="35"/>
      <c r="D929" s="35" t="s">
        <v>2913</v>
      </c>
      <c r="E929" s="35" t="s">
        <v>2913</v>
      </c>
      <c r="F929" s="35" t="s">
        <v>261</v>
      </c>
      <c r="G929" s="35"/>
      <c r="H929" s="35" t="s">
        <v>329</v>
      </c>
      <c r="I929" s="35" t="s">
        <v>2912</v>
      </c>
      <c r="J929" s="35"/>
      <c r="K929" s="35" t="s">
        <v>2914</v>
      </c>
      <c r="L929" s="35" t="s">
        <v>2914</v>
      </c>
      <c r="M929" s="35"/>
      <c r="N929" s="35"/>
      <c r="O929" s="35"/>
      <c r="P929" s="35" t="s">
        <v>264</v>
      </c>
      <c r="Q929" s="35" t="s">
        <v>265</v>
      </c>
      <c r="R929" s="35" t="s">
        <v>266</v>
      </c>
      <c r="S929" s="36" t="s">
        <v>87</v>
      </c>
      <c r="T929" s="35" t="s">
        <v>267</v>
      </c>
      <c r="U929" s="35" t="s">
        <v>268</v>
      </c>
      <c r="V929" s="35" t="s">
        <v>268</v>
      </c>
      <c r="W929" s="35" t="s">
        <v>87</v>
      </c>
      <c r="X929" s="35" t="s">
        <v>269</v>
      </c>
      <c r="Y929" s="35"/>
      <c r="Z929" s="35"/>
      <c r="AA929" s="35"/>
      <c r="AB929" s="35"/>
      <c r="AC929" s="35"/>
      <c r="AD929" s="35" t="s">
        <v>270</v>
      </c>
      <c r="AE929" s="35" t="s">
        <v>271</v>
      </c>
      <c r="AF929" s="35"/>
      <c r="AG929" s="35" t="s">
        <v>272</v>
      </c>
      <c r="AH929" s="35"/>
      <c r="AI929" s="35" t="s">
        <v>20</v>
      </c>
      <c r="AJ929" s="35" t="s">
        <v>20</v>
      </c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 t="s">
        <v>20</v>
      </c>
      <c r="BF929" s="35"/>
      <c r="BG929" s="35" t="s">
        <v>20</v>
      </c>
      <c r="BH929" s="35" t="s">
        <v>20</v>
      </c>
      <c r="BI929" s="35" t="s">
        <v>2913</v>
      </c>
    </row>
    <row r="930" spans="1:61">
      <c r="A930" s="35" t="s">
        <v>2915</v>
      </c>
      <c r="B930" s="35" t="s">
        <v>259</v>
      </c>
      <c r="C930" s="35"/>
      <c r="D930" s="35" t="s">
        <v>2916</v>
      </c>
      <c r="E930" s="35" t="s">
        <v>2916</v>
      </c>
      <c r="F930" s="35" t="s">
        <v>261</v>
      </c>
      <c r="G930" s="35"/>
      <c r="H930" s="35" t="s">
        <v>329</v>
      </c>
      <c r="I930" s="35" t="s">
        <v>2915</v>
      </c>
      <c r="J930" s="35"/>
      <c r="K930" s="35" t="s">
        <v>2917</v>
      </c>
      <c r="L930" s="35" t="s">
        <v>2917</v>
      </c>
      <c r="M930" s="35"/>
      <c r="N930" s="35"/>
      <c r="O930" s="35"/>
      <c r="P930" s="35" t="s">
        <v>264</v>
      </c>
      <c r="Q930" s="35" t="s">
        <v>265</v>
      </c>
      <c r="R930" s="35" t="s">
        <v>266</v>
      </c>
      <c r="S930" s="36" t="s">
        <v>87</v>
      </c>
      <c r="T930" s="35" t="s">
        <v>267</v>
      </c>
      <c r="U930" s="35" t="s">
        <v>268</v>
      </c>
      <c r="V930" s="35" t="s">
        <v>268</v>
      </c>
      <c r="W930" s="35" t="s">
        <v>87</v>
      </c>
      <c r="X930" s="35" t="s">
        <v>269</v>
      </c>
      <c r="Y930" s="35"/>
      <c r="Z930" s="35"/>
      <c r="AA930" s="35"/>
      <c r="AB930" s="35"/>
      <c r="AC930" s="35"/>
      <c r="AD930" s="35" t="s">
        <v>270</v>
      </c>
      <c r="AE930" s="35" t="s">
        <v>271</v>
      </c>
      <c r="AF930" s="35"/>
      <c r="AG930" s="35" t="s">
        <v>272</v>
      </c>
      <c r="AH930" s="35"/>
      <c r="AI930" s="35" t="s">
        <v>20</v>
      </c>
      <c r="AJ930" s="35" t="s">
        <v>20</v>
      </c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 t="s">
        <v>20</v>
      </c>
      <c r="BF930" s="35"/>
      <c r="BG930" s="35" t="s">
        <v>20</v>
      </c>
      <c r="BH930" s="35" t="s">
        <v>20</v>
      </c>
      <c r="BI930" s="35" t="s">
        <v>2916</v>
      </c>
    </row>
    <row r="931" spans="1:61">
      <c r="A931" s="35" t="s">
        <v>2918</v>
      </c>
      <c r="B931" s="35" t="s">
        <v>259</v>
      </c>
      <c r="C931" s="35"/>
      <c r="D931" s="35" t="s">
        <v>2919</v>
      </c>
      <c r="E931" s="35" t="s">
        <v>2919</v>
      </c>
      <c r="F931" s="35" t="s">
        <v>261</v>
      </c>
      <c r="G931" s="35"/>
      <c r="H931" s="35" t="s">
        <v>369</v>
      </c>
      <c r="I931" s="35" t="s">
        <v>2918</v>
      </c>
      <c r="J931" s="35"/>
      <c r="K931" s="35" t="s">
        <v>2920</v>
      </c>
      <c r="L931" s="35" t="s">
        <v>2920</v>
      </c>
      <c r="M931" s="35"/>
      <c r="N931" s="35"/>
      <c r="O931" s="35"/>
      <c r="P931" s="35" t="s">
        <v>264</v>
      </c>
      <c r="Q931" s="35" t="s">
        <v>265</v>
      </c>
      <c r="R931" s="35" t="s">
        <v>266</v>
      </c>
      <c r="S931" s="36" t="s">
        <v>87</v>
      </c>
      <c r="T931" s="35" t="s">
        <v>267</v>
      </c>
      <c r="U931" s="35" t="s">
        <v>268</v>
      </c>
      <c r="V931" s="35" t="s">
        <v>268</v>
      </c>
      <c r="W931" s="35" t="s">
        <v>87</v>
      </c>
      <c r="X931" s="35" t="s">
        <v>269</v>
      </c>
      <c r="Y931" s="35"/>
      <c r="Z931" s="35"/>
      <c r="AA931" s="35"/>
      <c r="AB931" s="35"/>
      <c r="AC931" s="35"/>
      <c r="AD931" s="35" t="s">
        <v>270</v>
      </c>
      <c r="AE931" s="35" t="s">
        <v>271</v>
      </c>
      <c r="AF931" s="35"/>
      <c r="AG931" s="35" t="s">
        <v>272</v>
      </c>
      <c r="AH931" s="35"/>
      <c r="AI931" s="35" t="s">
        <v>20</v>
      </c>
      <c r="AJ931" s="35" t="s">
        <v>20</v>
      </c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 t="s">
        <v>20</v>
      </c>
      <c r="BF931" s="35"/>
      <c r="BG931" s="35" t="s">
        <v>20</v>
      </c>
      <c r="BH931" s="35" t="s">
        <v>20</v>
      </c>
      <c r="BI931" s="35" t="s">
        <v>2919</v>
      </c>
    </row>
    <row r="932" spans="1:61">
      <c r="A932" s="35" t="s">
        <v>2921</v>
      </c>
      <c r="B932" s="35" t="s">
        <v>259</v>
      </c>
      <c r="C932" s="35"/>
      <c r="D932" s="35" t="s">
        <v>2922</v>
      </c>
      <c r="E932" s="35" t="s">
        <v>2922</v>
      </c>
      <c r="F932" s="35" t="s">
        <v>261</v>
      </c>
      <c r="G932" s="35"/>
      <c r="H932" s="35" t="s">
        <v>369</v>
      </c>
      <c r="I932" s="35" t="s">
        <v>2921</v>
      </c>
      <c r="J932" s="35"/>
      <c r="K932" s="35" t="s">
        <v>2923</v>
      </c>
      <c r="L932" s="35" t="s">
        <v>2923</v>
      </c>
      <c r="M932" s="35"/>
      <c r="N932" s="35"/>
      <c r="O932" s="35"/>
      <c r="P932" s="35" t="s">
        <v>264</v>
      </c>
      <c r="Q932" s="35" t="s">
        <v>265</v>
      </c>
      <c r="R932" s="35" t="s">
        <v>266</v>
      </c>
      <c r="S932" s="36" t="s">
        <v>87</v>
      </c>
      <c r="T932" s="35" t="s">
        <v>267</v>
      </c>
      <c r="U932" s="35" t="s">
        <v>268</v>
      </c>
      <c r="V932" s="35" t="s">
        <v>268</v>
      </c>
      <c r="W932" s="35" t="s">
        <v>87</v>
      </c>
      <c r="X932" s="35" t="s">
        <v>269</v>
      </c>
      <c r="Y932" s="35"/>
      <c r="Z932" s="35"/>
      <c r="AA932" s="35"/>
      <c r="AB932" s="35"/>
      <c r="AC932" s="35"/>
      <c r="AD932" s="35" t="s">
        <v>270</v>
      </c>
      <c r="AE932" s="35" t="s">
        <v>271</v>
      </c>
      <c r="AF932" s="35"/>
      <c r="AG932" s="35" t="s">
        <v>272</v>
      </c>
      <c r="AH932" s="35"/>
      <c r="AI932" s="35" t="s">
        <v>20</v>
      </c>
      <c r="AJ932" s="35" t="s">
        <v>20</v>
      </c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 t="s">
        <v>20</v>
      </c>
      <c r="BF932" s="35"/>
      <c r="BG932" s="35" t="s">
        <v>20</v>
      </c>
      <c r="BH932" s="35" t="s">
        <v>20</v>
      </c>
      <c r="BI932" s="35" t="s">
        <v>2922</v>
      </c>
    </row>
    <row r="933" spans="1:61">
      <c r="A933" s="35" t="s">
        <v>2924</v>
      </c>
      <c r="B933" s="35" t="s">
        <v>259</v>
      </c>
      <c r="C933" s="35"/>
      <c r="D933" s="35" t="s">
        <v>2925</v>
      </c>
      <c r="E933" s="35" t="s">
        <v>2925</v>
      </c>
      <c r="F933" s="35" t="s">
        <v>261</v>
      </c>
      <c r="G933" s="35"/>
      <c r="H933" s="35" t="s">
        <v>369</v>
      </c>
      <c r="I933" s="35" t="s">
        <v>2924</v>
      </c>
      <c r="J933" s="35"/>
      <c r="K933" s="35" t="s">
        <v>2926</v>
      </c>
      <c r="L933" s="35" t="s">
        <v>2926</v>
      </c>
      <c r="M933" s="35"/>
      <c r="N933" s="35"/>
      <c r="O933" s="35"/>
      <c r="P933" s="35" t="s">
        <v>264</v>
      </c>
      <c r="Q933" s="35" t="s">
        <v>265</v>
      </c>
      <c r="R933" s="35" t="s">
        <v>266</v>
      </c>
      <c r="S933" s="36" t="s">
        <v>87</v>
      </c>
      <c r="T933" s="35" t="s">
        <v>267</v>
      </c>
      <c r="U933" s="35" t="s">
        <v>268</v>
      </c>
      <c r="V933" s="35" t="s">
        <v>268</v>
      </c>
      <c r="W933" s="35" t="s">
        <v>87</v>
      </c>
      <c r="X933" s="35" t="s">
        <v>269</v>
      </c>
      <c r="Y933" s="35"/>
      <c r="Z933" s="35"/>
      <c r="AA933" s="35"/>
      <c r="AB933" s="35"/>
      <c r="AC933" s="35"/>
      <c r="AD933" s="35" t="s">
        <v>270</v>
      </c>
      <c r="AE933" s="35" t="s">
        <v>271</v>
      </c>
      <c r="AF933" s="35"/>
      <c r="AG933" s="35" t="s">
        <v>272</v>
      </c>
      <c r="AH933" s="35"/>
      <c r="AI933" s="35" t="s">
        <v>20</v>
      </c>
      <c r="AJ933" s="35" t="s">
        <v>20</v>
      </c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 t="s">
        <v>20</v>
      </c>
      <c r="BF933" s="35"/>
      <c r="BG933" s="35" t="s">
        <v>20</v>
      </c>
      <c r="BH933" s="35" t="s">
        <v>20</v>
      </c>
      <c r="BI933" s="35" t="s">
        <v>2925</v>
      </c>
    </row>
    <row r="934" spans="1:61">
      <c r="A934" s="35" t="s">
        <v>2927</v>
      </c>
      <c r="B934" s="35" t="s">
        <v>259</v>
      </c>
      <c r="C934" s="35"/>
      <c r="D934" s="35" t="s">
        <v>2928</v>
      </c>
      <c r="E934" s="35" t="s">
        <v>2928</v>
      </c>
      <c r="F934" s="35" t="s">
        <v>261</v>
      </c>
      <c r="G934" s="35"/>
      <c r="H934" s="35" t="s">
        <v>369</v>
      </c>
      <c r="I934" s="35" t="s">
        <v>2927</v>
      </c>
      <c r="J934" s="35"/>
      <c r="K934" s="35" t="s">
        <v>2929</v>
      </c>
      <c r="L934" s="35" t="s">
        <v>2929</v>
      </c>
      <c r="M934" s="35"/>
      <c r="N934" s="35"/>
      <c r="O934" s="35"/>
      <c r="P934" s="35" t="s">
        <v>264</v>
      </c>
      <c r="Q934" s="35" t="s">
        <v>265</v>
      </c>
      <c r="R934" s="35" t="s">
        <v>266</v>
      </c>
      <c r="S934" s="36" t="s">
        <v>87</v>
      </c>
      <c r="T934" s="35" t="s">
        <v>267</v>
      </c>
      <c r="U934" s="35" t="s">
        <v>268</v>
      </c>
      <c r="V934" s="35" t="s">
        <v>268</v>
      </c>
      <c r="W934" s="35" t="s">
        <v>87</v>
      </c>
      <c r="X934" s="35" t="s">
        <v>269</v>
      </c>
      <c r="Y934" s="35"/>
      <c r="Z934" s="35"/>
      <c r="AA934" s="35"/>
      <c r="AB934" s="35"/>
      <c r="AC934" s="35"/>
      <c r="AD934" s="35" t="s">
        <v>270</v>
      </c>
      <c r="AE934" s="35" t="s">
        <v>271</v>
      </c>
      <c r="AF934" s="35"/>
      <c r="AG934" s="35" t="s">
        <v>272</v>
      </c>
      <c r="AH934" s="35"/>
      <c r="AI934" s="35" t="s">
        <v>20</v>
      </c>
      <c r="AJ934" s="35" t="s">
        <v>20</v>
      </c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 t="s">
        <v>20</v>
      </c>
      <c r="BF934" s="35"/>
      <c r="BG934" s="35" t="s">
        <v>20</v>
      </c>
      <c r="BH934" s="35" t="s">
        <v>20</v>
      </c>
      <c r="BI934" s="35" t="s">
        <v>2928</v>
      </c>
    </row>
    <row r="935" spans="1:61">
      <c r="A935" s="35" t="s">
        <v>2930</v>
      </c>
      <c r="B935" s="35" t="s">
        <v>259</v>
      </c>
      <c r="C935" s="35"/>
      <c r="D935" s="35" t="s">
        <v>2931</v>
      </c>
      <c r="E935" s="35" t="s">
        <v>2931</v>
      </c>
      <c r="F935" s="35" t="s">
        <v>261</v>
      </c>
      <c r="G935" s="35"/>
      <c r="H935" s="35" t="s">
        <v>369</v>
      </c>
      <c r="I935" s="35" t="s">
        <v>2930</v>
      </c>
      <c r="J935" s="35"/>
      <c r="K935" s="35" t="s">
        <v>2932</v>
      </c>
      <c r="L935" s="35" t="s">
        <v>2932</v>
      </c>
      <c r="M935" s="35"/>
      <c r="N935" s="35"/>
      <c r="O935" s="35"/>
      <c r="P935" s="35" t="s">
        <v>264</v>
      </c>
      <c r="Q935" s="35" t="s">
        <v>265</v>
      </c>
      <c r="R935" s="35" t="s">
        <v>266</v>
      </c>
      <c r="S935" s="36" t="s">
        <v>87</v>
      </c>
      <c r="T935" s="35" t="s">
        <v>267</v>
      </c>
      <c r="U935" s="35" t="s">
        <v>268</v>
      </c>
      <c r="V935" s="35" t="s">
        <v>268</v>
      </c>
      <c r="W935" s="35" t="s">
        <v>87</v>
      </c>
      <c r="X935" s="35" t="s">
        <v>269</v>
      </c>
      <c r="Y935" s="35"/>
      <c r="Z935" s="35"/>
      <c r="AA935" s="35"/>
      <c r="AB935" s="35"/>
      <c r="AC935" s="35"/>
      <c r="AD935" s="35" t="s">
        <v>270</v>
      </c>
      <c r="AE935" s="35" t="s">
        <v>271</v>
      </c>
      <c r="AF935" s="35"/>
      <c r="AG935" s="35" t="s">
        <v>272</v>
      </c>
      <c r="AH935" s="35"/>
      <c r="AI935" s="35" t="s">
        <v>20</v>
      </c>
      <c r="AJ935" s="35" t="s">
        <v>20</v>
      </c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 t="s">
        <v>20</v>
      </c>
      <c r="BF935" s="35"/>
      <c r="BG935" s="35" t="s">
        <v>20</v>
      </c>
      <c r="BH935" s="35" t="s">
        <v>20</v>
      </c>
      <c r="BI935" s="35" t="s">
        <v>2931</v>
      </c>
    </row>
    <row r="936" spans="1:61">
      <c r="A936" s="35" t="s">
        <v>2933</v>
      </c>
      <c r="B936" s="35" t="s">
        <v>259</v>
      </c>
      <c r="C936" s="35"/>
      <c r="D936" s="35" t="s">
        <v>2934</v>
      </c>
      <c r="E936" s="35" t="s">
        <v>2934</v>
      </c>
      <c r="F936" s="35" t="s">
        <v>261</v>
      </c>
      <c r="G936" s="35"/>
      <c r="H936" s="35" t="s">
        <v>369</v>
      </c>
      <c r="I936" s="35" t="s">
        <v>2933</v>
      </c>
      <c r="J936" s="35"/>
      <c r="K936" s="35" t="s">
        <v>2935</v>
      </c>
      <c r="L936" s="35" t="s">
        <v>2935</v>
      </c>
      <c r="M936" s="35"/>
      <c r="N936" s="35"/>
      <c r="O936" s="35"/>
      <c r="P936" s="35" t="s">
        <v>264</v>
      </c>
      <c r="Q936" s="35" t="s">
        <v>265</v>
      </c>
      <c r="R936" s="35" t="s">
        <v>266</v>
      </c>
      <c r="S936" s="36" t="s">
        <v>87</v>
      </c>
      <c r="T936" s="35" t="s">
        <v>267</v>
      </c>
      <c r="U936" s="35" t="s">
        <v>268</v>
      </c>
      <c r="V936" s="35" t="s">
        <v>268</v>
      </c>
      <c r="W936" s="35" t="s">
        <v>87</v>
      </c>
      <c r="X936" s="35" t="s">
        <v>269</v>
      </c>
      <c r="Y936" s="35"/>
      <c r="Z936" s="35"/>
      <c r="AA936" s="35"/>
      <c r="AB936" s="35"/>
      <c r="AC936" s="35"/>
      <c r="AD936" s="35" t="s">
        <v>270</v>
      </c>
      <c r="AE936" s="35" t="s">
        <v>271</v>
      </c>
      <c r="AF936" s="35"/>
      <c r="AG936" s="35" t="s">
        <v>272</v>
      </c>
      <c r="AH936" s="35"/>
      <c r="AI936" s="35" t="s">
        <v>20</v>
      </c>
      <c r="AJ936" s="35" t="s">
        <v>20</v>
      </c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 t="s">
        <v>20</v>
      </c>
      <c r="BF936" s="35"/>
      <c r="BG936" s="35" t="s">
        <v>20</v>
      </c>
      <c r="BH936" s="35" t="s">
        <v>20</v>
      </c>
      <c r="BI936" s="35" t="s">
        <v>2934</v>
      </c>
    </row>
    <row r="937" spans="1:61">
      <c r="A937" s="35" t="s">
        <v>2936</v>
      </c>
      <c r="B937" s="35" t="s">
        <v>259</v>
      </c>
      <c r="C937" s="35"/>
      <c r="D937" s="35" t="s">
        <v>2937</v>
      </c>
      <c r="E937" s="35" t="s">
        <v>2937</v>
      </c>
      <c r="F937" s="35" t="s">
        <v>261</v>
      </c>
      <c r="G937" s="35"/>
      <c r="H937" s="35" t="s">
        <v>369</v>
      </c>
      <c r="I937" s="35" t="s">
        <v>2936</v>
      </c>
      <c r="J937" s="35"/>
      <c r="K937" s="35" t="s">
        <v>2920</v>
      </c>
      <c r="L937" s="35" t="s">
        <v>2920</v>
      </c>
      <c r="M937" s="35"/>
      <c r="N937" s="35"/>
      <c r="O937" s="35"/>
      <c r="P937" s="35" t="s">
        <v>264</v>
      </c>
      <c r="Q937" s="35" t="s">
        <v>265</v>
      </c>
      <c r="R937" s="35" t="s">
        <v>266</v>
      </c>
      <c r="S937" s="36" t="s">
        <v>87</v>
      </c>
      <c r="T937" s="35" t="s">
        <v>267</v>
      </c>
      <c r="U937" s="35" t="s">
        <v>268</v>
      </c>
      <c r="V937" s="35" t="s">
        <v>268</v>
      </c>
      <c r="W937" s="35" t="s">
        <v>87</v>
      </c>
      <c r="X937" s="35" t="s">
        <v>269</v>
      </c>
      <c r="Y937" s="35"/>
      <c r="Z937" s="35"/>
      <c r="AA937" s="35"/>
      <c r="AB937" s="35"/>
      <c r="AC937" s="35"/>
      <c r="AD937" s="35" t="s">
        <v>270</v>
      </c>
      <c r="AE937" s="35" t="s">
        <v>271</v>
      </c>
      <c r="AF937" s="35"/>
      <c r="AG937" s="35" t="s">
        <v>272</v>
      </c>
      <c r="AH937" s="35"/>
      <c r="AI937" s="35" t="s">
        <v>20</v>
      </c>
      <c r="AJ937" s="35" t="s">
        <v>20</v>
      </c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 t="s">
        <v>20</v>
      </c>
      <c r="BF937" s="35"/>
      <c r="BG937" s="35" t="s">
        <v>20</v>
      </c>
      <c r="BH937" s="35" t="s">
        <v>20</v>
      </c>
      <c r="BI937" s="35" t="s">
        <v>2937</v>
      </c>
    </row>
    <row r="938" spans="1:61">
      <c r="A938" s="35" t="s">
        <v>2938</v>
      </c>
      <c r="B938" s="35" t="s">
        <v>259</v>
      </c>
      <c r="C938" s="35"/>
      <c r="D938" s="35" t="s">
        <v>2939</v>
      </c>
      <c r="E938" s="35" t="s">
        <v>2939</v>
      </c>
      <c r="F938" s="35" t="s">
        <v>261</v>
      </c>
      <c r="G938" s="35"/>
      <c r="H938" s="35" t="s">
        <v>369</v>
      </c>
      <c r="I938" s="35" t="s">
        <v>2938</v>
      </c>
      <c r="J938" s="35"/>
      <c r="K938" s="35" t="s">
        <v>2940</v>
      </c>
      <c r="L938" s="35" t="s">
        <v>2940</v>
      </c>
      <c r="M938" s="35"/>
      <c r="N938" s="35"/>
      <c r="O938" s="35"/>
      <c r="P938" s="35" t="s">
        <v>264</v>
      </c>
      <c r="Q938" s="35" t="s">
        <v>265</v>
      </c>
      <c r="R938" s="35" t="s">
        <v>266</v>
      </c>
      <c r="S938" s="36" t="s">
        <v>87</v>
      </c>
      <c r="T938" s="35" t="s">
        <v>267</v>
      </c>
      <c r="U938" s="35" t="s">
        <v>268</v>
      </c>
      <c r="V938" s="35" t="s">
        <v>268</v>
      </c>
      <c r="W938" s="35" t="s">
        <v>87</v>
      </c>
      <c r="X938" s="35" t="s">
        <v>269</v>
      </c>
      <c r="Y938" s="35"/>
      <c r="Z938" s="35"/>
      <c r="AA938" s="35"/>
      <c r="AB938" s="35"/>
      <c r="AC938" s="35"/>
      <c r="AD938" s="35" t="s">
        <v>270</v>
      </c>
      <c r="AE938" s="35" t="s">
        <v>271</v>
      </c>
      <c r="AF938" s="35"/>
      <c r="AG938" s="35" t="s">
        <v>272</v>
      </c>
      <c r="AH938" s="35"/>
      <c r="AI938" s="35" t="s">
        <v>20</v>
      </c>
      <c r="AJ938" s="35" t="s">
        <v>20</v>
      </c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 t="s">
        <v>20</v>
      </c>
      <c r="BF938" s="35"/>
      <c r="BG938" s="35" t="s">
        <v>20</v>
      </c>
      <c r="BH938" s="35" t="s">
        <v>20</v>
      </c>
      <c r="BI938" s="35" t="s">
        <v>2939</v>
      </c>
    </row>
    <row r="939" spans="1:61">
      <c r="A939" s="35" t="s">
        <v>2941</v>
      </c>
      <c r="B939" s="35" t="s">
        <v>259</v>
      </c>
      <c r="C939" s="35"/>
      <c r="D939" s="35" t="s">
        <v>2942</v>
      </c>
      <c r="E939" s="35" t="s">
        <v>2942</v>
      </c>
      <c r="F939" s="35" t="s">
        <v>261</v>
      </c>
      <c r="G939" s="35"/>
      <c r="H939" s="35" t="s">
        <v>369</v>
      </c>
      <c r="I939" s="35" t="s">
        <v>2941</v>
      </c>
      <c r="J939" s="35"/>
      <c r="K939" s="35" t="s">
        <v>2920</v>
      </c>
      <c r="L939" s="35" t="s">
        <v>2920</v>
      </c>
      <c r="M939" s="35"/>
      <c r="N939" s="35"/>
      <c r="O939" s="35"/>
      <c r="P939" s="35" t="s">
        <v>264</v>
      </c>
      <c r="Q939" s="35" t="s">
        <v>265</v>
      </c>
      <c r="R939" s="35" t="s">
        <v>266</v>
      </c>
      <c r="S939" s="36" t="s">
        <v>87</v>
      </c>
      <c r="T939" s="35" t="s">
        <v>267</v>
      </c>
      <c r="U939" s="35" t="s">
        <v>268</v>
      </c>
      <c r="V939" s="35" t="s">
        <v>268</v>
      </c>
      <c r="W939" s="35" t="s">
        <v>87</v>
      </c>
      <c r="X939" s="35" t="s">
        <v>269</v>
      </c>
      <c r="Y939" s="35"/>
      <c r="Z939" s="35"/>
      <c r="AA939" s="35"/>
      <c r="AB939" s="35"/>
      <c r="AC939" s="35"/>
      <c r="AD939" s="35" t="s">
        <v>270</v>
      </c>
      <c r="AE939" s="35" t="s">
        <v>271</v>
      </c>
      <c r="AF939" s="35"/>
      <c r="AG939" s="35" t="s">
        <v>272</v>
      </c>
      <c r="AH939" s="35"/>
      <c r="AI939" s="35" t="s">
        <v>20</v>
      </c>
      <c r="AJ939" s="35" t="s">
        <v>20</v>
      </c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 t="s">
        <v>20</v>
      </c>
      <c r="BF939" s="35"/>
      <c r="BG939" s="35" t="s">
        <v>20</v>
      </c>
      <c r="BH939" s="35" t="s">
        <v>20</v>
      </c>
      <c r="BI939" s="35" t="s">
        <v>2942</v>
      </c>
    </row>
    <row r="940" spans="1:61">
      <c r="A940" s="35" t="s">
        <v>2943</v>
      </c>
      <c r="B940" s="35" t="s">
        <v>259</v>
      </c>
      <c r="C940" s="35"/>
      <c r="D940" s="35" t="s">
        <v>2944</v>
      </c>
      <c r="E940" s="35" t="s">
        <v>2944</v>
      </c>
      <c r="F940" s="35" t="s">
        <v>261</v>
      </c>
      <c r="G940" s="35"/>
      <c r="H940" s="35" t="s">
        <v>369</v>
      </c>
      <c r="I940" s="35" t="s">
        <v>2943</v>
      </c>
      <c r="J940" s="35"/>
      <c r="K940" s="35" t="s">
        <v>2920</v>
      </c>
      <c r="L940" s="35" t="s">
        <v>2920</v>
      </c>
      <c r="M940" s="35"/>
      <c r="N940" s="35"/>
      <c r="O940" s="35"/>
      <c r="P940" s="35" t="s">
        <v>264</v>
      </c>
      <c r="Q940" s="35" t="s">
        <v>265</v>
      </c>
      <c r="R940" s="35" t="s">
        <v>266</v>
      </c>
      <c r="S940" s="36" t="s">
        <v>87</v>
      </c>
      <c r="T940" s="35" t="s">
        <v>267</v>
      </c>
      <c r="U940" s="35" t="s">
        <v>268</v>
      </c>
      <c r="V940" s="35" t="s">
        <v>268</v>
      </c>
      <c r="W940" s="35" t="s">
        <v>87</v>
      </c>
      <c r="X940" s="35" t="s">
        <v>269</v>
      </c>
      <c r="Y940" s="35"/>
      <c r="Z940" s="35"/>
      <c r="AA940" s="35"/>
      <c r="AB940" s="35"/>
      <c r="AC940" s="35"/>
      <c r="AD940" s="35" t="s">
        <v>270</v>
      </c>
      <c r="AE940" s="35" t="s">
        <v>271</v>
      </c>
      <c r="AF940" s="35"/>
      <c r="AG940" s="35" t="s">
        <v>272</v>
      </c>
      <c r="AH940" s="35"/>
      <c r="AI940" s="35" t="s">
        <v>20</v>
      </c>
      <c r="AJ940" s="35" t="s">
        <v>20</v>
      </c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 t="s">
        <v>20</v>
      </c>
      <c r="BF940" s="35"/>
      <c r="BG940" s="35" t="s">
        <v>20</v>
      </c>
      <c r="BH940" s="35" t="s">
        <v>20</v>
      </c>
      <c r="BI940" s="35" t="s">
        <v>2944</v>
      </c>
    </row>
    <row r="941" spans="1:61">
      <c r="A941" s="35" t="s">
        <v>2945</v>
      </c>
      <c r="B941" s="35" t="s">
        <v>259</v>
      </c>
      <c r="C941" s="35"/>
      <c r="D941" s="35" t="s">
        <v>2946</v>
      </c>
      <c r="E941" s="35" t="s">
        <v>2946</v>
      </c>
      <c r="F941" s="35" t="s">
        <v>261</v>
      </c>
      <c r="G941" s="35"/>
      <c r="H941" s="35" t="s">
        <v>369</v>
      </c>
      <c r="I941" s="35" t="s">
        <v>2945</v>
      </c>
      <c r="J941" s="35"/>
      <c r="K941" s="35" t="s">
        <v>2947</v>
      </c>
      <c r="L941" s="35" t="s">
        <v>2947</v>
      </c>
      <c r="M941" s="35"/>
      <c r="N941" s="35"/>
      <c r="O941" s="35"/>
      <c r="P941" s="35" t="s">
        <v>264</v>
      </c>
      <c r="Q941" s="35" t="s">
        <v>265</v>
      </c>
      <c r="R941" s="35" t="s">
        <v>266</v>
      </c>
      <c r="S941" s="36" t="s">
        <v>87</v>
      </c>
      <c r="T941" s="35" t="s">
        <v>267</v>
      </c>
      <c r="U941" s="35" t="s">
        <v>268</v>
      </c>
      <c r="V941" s="35" t="s">
        <v>268</v>
      </c>
      <c r="W941" s="35" t="s">
        <v>87</v>
      </c>
      <c r="X941" s="35" t="s">
        <v>269</v>
      </c>
      <c r="Y941" s="35"/>
      <c r="Z941" s="35"/>
      <c r="AA941" s="35"/>
      <c r="AB941" s="35"/>
      <c r="AC941" s="35"/>
      <c r="AD941" s="35" t="s">
        <v>270</v>
      </c>
      <c r="AE941" s="35" t="s">
        <v>271</v>
      </c>
      <c r="AF941" s="35"/>
      <c r="AG941" s="35" t="s">
        <v>272</v>
      </c>
      <c r="AH941" s="35"/>
      <c r="AI941" s="35" t="s">
        <v>20</v>
      </c>
      <c r="AJ941" s="35" t="s">
        <v>20</v>
      </c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 t="s">
        <v>20</v>
      </c>
      <c r="BF941" s="35"/>
      <c r="BG941" s="35" t="s">
        <v>20</v>
      </c>
      <c r="BH941" s="35" t="s">
        <v>20</v>
      </c>
      <c r="BI941" s="35" t="s">
        <v>2946</v>
      </c>
    </row>
    <row r="942" spans="1:61">
      <c r="A942" s="35" t="s">
        <v>2948</v>
      </c>
      <c r="B942" s="35" t="s">
        <v>259</v>
      </c>
      <c r="C942" s="35"/>
      <c r="D942" s="35" t="s">
        <v>2949</v>
      </c>
      <c r="E942" s="35" t="s">
        <v>2949</v>
      </c>
      <c r="F942" s="35" t="s">
        <v>261</v>
      </c>
      <c r="G942" s="35"/>
      <c r="H942" s="35" t="s">
        <v>369</v>
      </c>
      <c r="I942" s="35" t="s">
        <v>2948</v>
      </c>
      <c r="J942" s="35"/>
      <c r="K942" s="35" t="s">
        <v>2947</v>
      </c>
      <c r="L942" s="35" t="s">
        <v>2947</v>
      </c>
      <c r="M942" s="35"/>
      <c r="N942" s="35"/>
      <c r="O942" s="35"/>
      <c r="P942" s="35" t="s">
        <v>264</v>
      </c>
      <c r="Q942" s="35" t="s">
        <v>265</v>
      </c>
      <c r="R942" s="35" t="s">
        <v>266</v>
      </c>
      <c r="S942" s="36" t="s">
        <v>87</v>
      </c>
      <c r="T942" s="35" t="s">
        <v>267</v>
      </c>
      <c r="U942" s="35" t="s">
        <v>268</v>
      </c>
      <c r="V942" s="35" t="s">
        <v>268</v>
      </c>
      <c r="W942" s="35" t="s">
        <v>87</v>
      </c>
      <c r="X942" s="35" t="s">
        <v>269</v>
      </c>
      <c r="Y942" s="35"/>
      <c r="Z942" s="35"/>
      <c r="AA942" s="35"/>
      <c r="AB942" s="35"/>
      <c r="AC942" s="35"/>
      <c r="AD942" s="35" t="s">
        <v>270</v>
      </c>
      <c r="AE942" s="35" t="s">
        <v>271</v>
      </c>
      <c r="AF942" s="35"/>
      <c r="AG942" s="35" t="s">
        <v>272</v>
      </c>
      <c r="AH942" s="35"/>
      <c r="AI942" s="35" t="s">
        <v>20</v>
      </c>
      <c r="AJ942" s="35" t="s">
        <v>20</v>
      </c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 t="s">
        <v>20</v>
      </c>
      <c r="BF942" s="35"/>
      <c r="BG942" s="35" t="s">
        <v>20</v>
      </c>
      <c r="BH942" s="35" t="s">
        <v>20</v>
      </c>
      <c r="BI942" s="35" t="s">
        <v>2949</v>
      </c>
    </row>
    <row r="943" spans="1:61">
      <c r="A943" s="35" t="s">
        <v>2950</v>
      </c>
      <c r="B943" s="35" t="s">
        <v>259</v>
      </c>
      <c r="C943" s="35"/>
      <c r="D943" s="35" t="s">
        <v>2951</v>
      </c>
      <c r="E943" s="35" t="s">
        <v>2951</v>
      </c>
      <c r="F943" s="35" t="s">
        <v>261</v>
      </c>
      <c r="G943" s="35"/>
      <c r="H943" s="35" t="s">
        <v>369</v>
      </c>
      <c r="I943" s="35" t="s">
        <v>2950</v>
      </c>
      <c r="J943" s="35"/>
      <c r="K943" s="35" t="s">
        <v>2947</v>
      </c>
      <c r="L943" s="35" t="s">
        <v>2947</v>
      </c>
      <c r="M943" s="35"/>
      <c r="N943" s="35"/>
      <c r="O943" s="35"/>
      <c r="P943" s="35" t="s">
        <v>264</v>
      </c>
      <c r="Q943" s="35" t="s">
        <v>265</v>
      </c>
      <c r="R943" s="35" t="s">
        <v>266</v>
      </c>
      <c r="S943" s="36" t="s">
        <v>87</v>
      </c>
      <c r="T943" s="35" t="s">
        <v>267</v>
      </c>
      <c r="U943" s="35" t="s">
        <v>268</v>
      </c>
      <c r="V943" s="35" t="s">
        <v>268</v>
      </c>
      <c r="W943" s="35" t="s">
        <v>87</v>
      </c>
      <c r="X943" s="35" t="s">
        <v>269</v>
      </c>
      <c r="Y943" s="35"/>
      <c r="Z943" s="35"/>
      <c r="AA943" s="35"/>
      <c r="AB943" s="35"/>
      <c r="AC943" s="35"/>
      <c r="AD943" s="35" t="s">
        <v>270</v>
      </c>
      <c r="AE943" s="35" t="s">
        <v>271</v>
      </c>
      <c r="AF943" s="35"/>
      <c r="AG943" s="35" t="s">
        <v>272</v>
      </c>
      <c r="AH943" s="35"/>
      <c r="AI943" s="35" t="s">
        <v>20</v>
      </c>
      <c r="AJ943" s="35" t="s">
        <v>20</v>
      </c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 t="s">
        <v>20</v>
      </c>
      <c r="BF943" s="35"/>
      <c r="BG943" s="35" t="s">
        <v>20</v>
      </c>
      <c r="BH943" s="35" t="s">
        <v>20</v>
      </c>
      <c r="BI943" s="35" t="s">
        <v>2951</v>
      </c>
    </row>
    <row r="944" spans="1:61">
      <c r="A944" s="35" t="s">
        <v>2952</v>
      </c>
      <c r="B944" s="35" t="s">
        <v>259</v>
      </c>
      <c r="C944" s="35"/>
      <c r="D944" s="35" t="s">
        <v>2953</v>
      </c>
      <c r="E944" s="35" t="s">
        <v>2953</v>
      </c>
      <c r="F944" s="35" t="s">
        <v>261</v>
      </c>
      <c r="G944" s="35"/>
      <c r="H944" s="35" t="s">
        <v>369</v>
      </c>
      <c r="I944" s="35" t="s">
        <v>2952</v>
      </c>
      <c r="J944" s="35"/>
      <c r="K944" s="35" t="s">
        <v>2940</v>
      </c>
      <c r="L944" s="35" t="s">
        <v>2940</v>
      </c>
      <c r="M944" s="35"/>
      <c r="N944" s="35"/>
      <c r="O944" s="35"/>
      <c r="P944" s="35" t="s">
        <v>264</v>
      </c>
      <c r="Q944" s="35" t="s">
        <v>265</v>
      </c>
      <c r="R944" s="35" t="s">
        <v>266</v>
      </c>
      <c r="S944" s="36" t="s">
        <v>87</v>
      </c>
      <c r="T944" s="35" t="s">
        <v>267</v>
      </c>
      <c r="U944" s="35" t="s">
        <v>268</v>
      </c>
      <c r="V944" s="35" t="s">
        <v>268</v>
      </c>
      <c r="W944" s="35" t="s">
        <v>87</v>
      </c>
      <c r="X944" s="35" t="s">
        <v>269</v>
      </c>
      <c r="Y944" s="35"/>
      <c r="Z944" s="35"/>
      <c r="AA944" s="35"/>
      <c r="AB944" s="35"/>
      <c r="AC944" s="35"/>
      <c r="AD944" s="35" t="s">
        <v>270</v>
      </c>
      <c r="AE944" s="35" t="s">
        <v>271</v>
      </c>
      <c r="AF944" s="35"/>
      <c r="AG944" s="35" t="s">
        <v>272</v>
      </c>
      <c r="AH944" s="35"/>
      <c r="AI944" s="35" t="s">
        <v>20</v>
      </c>
      <c r="AJ944" s="35" t="s">
        <v>20</v>
      </c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 t="s">
        <v>20</v>
      </c>
      <c r="BF944" s="35"/>
      <c r="BG944" s="35" t="s">
        <v>20</v>
      </c>
      <c r="BH944" s="35" t="s">
        <v>20</v>
      </c>
      <c r="BI944" s="35" t="s">
        <v>2953</v>
      </c>
    </row>
    <row r="945" spans="1:61">
      <c r="A945" s="35" t="s">
        <v>2954</v>
      </c>
      <c r="B945" s="35" t="s">
        <v>259</v>
      </c>
      <c r="C945" s="35"/>
      <c r="D945" s="35" t="s">
        <v>2955</v>
      </c>
      <c r="E945" s="35" t="s">
        <v>2955</v>
      </c>
      <c r="F945" s="35" t="s">
        <v>261</v>
      </c>
      <c r="G945" s="35"/>
      <c r="H945" s="35" t="s">
        <v>369</v>
      </c>
      <c r="I945" s="35" t="s">
        <v>2954</v>
      </c>
      <c r="J945" s="35"/>
      <c r="K945" s="35" t="s">
        <v>2956</v>
      </c>
      <c r="L945" s="35" t="s">
        <v>2956</v>
      </c>
      <c r="M945" s="35"/>
      <c r="N945" s="35"/>
      <c r="O945" s="35"/>
      <c r="P945" s="35" t="s">
        <v>264</v>
      </c>
      <c r="Q945" s="35" t="s">
        <v>265</v>
      </c>
      <c r="R945" s="35" t="s">
        <v>266</v>
      </c>
      <c r="S945" s="36" t="s">
        <v>87</v>
      </c>
      <c r="T945" s="35" t="s">
        <v>267</v>
      </c>
      <c r="U945" s="35" t="s">
        <v>268</v>
      </c>
      <c r="V945" s="35" t="s">
        <v>268</v>
      </c>
      <c r="W945" s="35" t="s">
        <v>87</v>
      </c>
      <c r="X945" s="35" t="s">
        <v>269</v>
      </c>
      <c r="Y945" s="35"/>
      <c r="Z945" s="35"/>
      <c r="AA945" s="35"/>
      <c r="AB945" s="35"/>
      <c r="AC945" s="35"/>
      <c r="AD945" s="35" t="s">
        <v>270</v>
      </c>
      <c r="AE945" s="35" t="s">
        <v>271</v>
      </c>
      <c r="AF945" s="35"/>
      <c r="AG945" s="35" t="s">
        <v>272</v>
      </c>
      <c r="AH945" s="35"/>
      <c r="AI945" s="35" t="s">
        <v>20</v>
      </c>
      <c r="AJ945" s="35" t="s">
        <v>20</v>
      </c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 t="s">
        <v>20</v>
      </c>
      <c r="BF945" s="35"/>
      <c r="BG945" s="35" t="s">
        <v>20</v>
      </c>
      <c r="BH945" s="35" t="s">
        <v>20</v>
      </c>
      <c r="BI945" s="35" t="s">
        <v>2955</v>
      </c>
    </row>
    <row r="946" spans="1:61">
      <c r="A946" s="35" t="s">
        <v>2957</v>
      </c>
      <c r="B946" s="35" t="s">
        <v>259</v>
      </c>
      <c r="C946" s="35"/>
      <c r="D946" s="35" t="s">
        <v>2958</v>
      </c>
      <c r="E946" s="35" t="s">
        <v>2958</v>
      </c>
      <c r="F946" s="35" t="s">
        <v>261</v>
      </c>
      <c r="G946" s="35"/>
      <c r="H946" s="35" t="s">
        <v>369</v>
      </c>
      <c r="I946" s="35" t="s">
        <v>2957</v>
      </c>
      <c r="J946" s="35"/>
      <c r="K946" s="35" t="s">
        <v>2959</v>
      </c>
      <c r="L946" s="35" t="s">
        <v>2959</v>
      </c>
      <c r="M946" s="35"/>
      <c r="N946" s="35"/>
      <c r="O946" s="35"/>
      <c r="P946" s="35" t="s">
        <v>264</v>
      </c>
      <c r="Q946" s="35" t="s">
        <v>265</v>
      </c>
      <c r="R946" s="35" t="s">
        <v>266</v>
      </c>
      <c r="S946" s="36" t="s">
        <v>87</v>
      </c>
      <c r="T946" s="35" t="s">
        <v>267</v>
      </c>
      <c r="U946" s="35" t="s">
        <v>268</v>
      </c>
      <c r="V946" s="35" t="s">
        <v>268</v>
      </c>
      <c r="W946" s="35" t="s">
        <v>87</v>
      </c>
      <c r="X946" s="35" t="s">
        <v>269</v>
      </c>
      <c r="Y946" s="35"/>
      <c r="Z946" s="35"/>
      <c r="AA946" s="35"/>
      <c r="AB946" s="35"/>
      <c r="AC946" s="35"/>
      <c r="AD946" s="35" t="s">
        <v>270</v>
      </c>
      <c r="AE946" s="35" t="s">
        <v>271</v>
      </c>
      <c r="AF946" s="35"/>
      <c r="AG946" s="35" t="s">
        <v>272</v>
      </c>
      <c r="AH946" s="35"/>
      <c r="AI946" s="35" t="s">
        <v>20</v>
      </c>
      <c r="AJ946" s="35" t="s">
        <v>20</v>
      </c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 t="s">
        <v>20</v>
      </c>
      <c r="BF946" s="35"/>
      <c r="BG946" s="35" t="s">
        <v>20</v>
      </c>
      <c r="BH946" s="35" t="s">
        <v>20</v>
      </c>
      <c r="BI946" s="35" t="s">
        <v>2958</v>
      </c>
    </row>
    <row r="947" spans="1:61">
      <c r="A947" s="35" t="s">
        <v>2960</v>
      </c>
      <c r="B947" s="35" t="s">
        <v>259</v>
      </c>
      <c r="C947" s="35"/>
      <c r="D947" s="35" t="s">
        <v>2961</v>
      </c>
      <c r="E947" s="35" t="s">
        <v>2961</v>
      </c>
      <c r="F947" s="35" t="s">
        <v>261</v>
      </c>
      <c r="G947" s="35"/>
      <c r="H947" s="35" t="s">
        <v>369</v>
      </c>
      <c r="I947" s="35" t="s">
        <v>2960</v>
      </c>
      <c r="J947" s="35"/>
      <c r="K947" s="35" t="s">
        <v>2926</v>
      </c>
      <c r="L947" s="35" t="s">
        <v>2926</v>
      </c>
      <c r="M947" s="35"/>
      <c r="N947" s="35"/>
      <c r="O947" s="35"/>
      <c r="P947" s="35" t="s">
        <v>264</v>
      </c>
      <c r="Q947" s="35" t="s">
        <v>265</v>
      </c>
      <c r="R947" s="35" t="s">
        <v>266</v>
      </c>
      <c r="S947" s="36" t="s">
        <v>87</v>
      </c>
      <c r="T947" s="35" t="s">
        <v>267</v>
      </c>
      <c r="U947" s="35" t="s">
        <v>268</v>
      </c>
      <c r="V947" s="35" t="s">
        <v>268</v>
      </c>
      <c r="W947" s="35" t="s">
        <v>87</v>
      </c>
      <c r="X947" s="35" t="s">
        <v>269</v>
      </c>
      <c r="Y947" s="35"/>
      <c r="Z947" s="35"/>
      <c r="AA947" s="35"/>
      <c r="AB947" s="35"/>
      <c r="AC947" s="35"/>
      <c r="AD947" s="35" t="s">
        <v>270</v>
      </c>
      <c r="AE947" s="35" t="s">
        <v>271</v>
      </c>
      <c r="AF947" s="35"/>
      <c r="AG947" s="35" t="s">
        <v>272</v>
      </c>
      <c r="AH947" s="35"/>
      <c r="AI947" s="35" t="s">
        <v>20</v>
      </c>
      <c r="AJ947" s="35" t="s">
        <v>20</v>
      </c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 t="s">
        <v>20</v>
      </c>
      <c r="BF947" s="35"/>
      <c r="BG947" s="35" t="s">
        <v>20</v>
      </c>
      <c r="BH947" s="35" t="s">
        <v>20</v>
      </c>
      <c r="BI947" s="35" t="s">
        <v>2961</v>
      </c>
    </row>
    <row r="948" spans="1:61">
      <c r="A948" s="35" t="s">
        <v>2962</v>
      </c>
      <c r="B948" s="35" t="s">
        <v>259</v>
      </c>
      <c r="C948" s="35"/>
      <c r="D948" s="35" t="s">
        <v>2963</v>
      </c>
      <c r="E948" s="35" t="s">
        <v>2963</v>
      </c>
      <c r="F948" s="35" t="s">
        <v>261</v>
      </c>
      <c r="G948" s="35"/>
      <c r="H948" s="35" t="s">
        <v>369</v>
      </c>
      <c r="I948" s="35" t="s">
        <v>2962</v>
      </c>
      <c r="J948" s="35"/>
      <c r="K948" s="35" t="s">
        <v>2964</v>
      </c>
      <c r="L948" s="35" t="s">
        <v>2964</v>
      </c>
      <c r="M948" s="35"/>
      <c r="N948" s="35"/>
      <c r="O948" s="35"/>
      <c r="P948" s="35" t="s">
        <v>264</v>
      </c>
      <c r="Q948" s="35" t="s">
        <v>265</v>
      </c>
      <c r="R948" s="35" t="s">
        <v>266</v>
      </c>
      <c r="S948" s="36" t="s">
        <v>87</v>
      </c>
      <c r="T948" s="35" t="s">
        <v>267</v>
      </c>
      <c r="U948" s="35" t="s">
        <v>268</v>
      </c>
      <c r="V948" s="35" t="s">
        <v>268</v>
      </c>
      <c r="W948" s="35" t="s">
        <v>87</v>
      </c>
      <c r="X948" s="35" t="s">
        <v>269</v>
      </c>
      <c r="Y948" s="35"/>
      <c r="Z948" s="35"/>
      <c r="AA948" s="35"/>
      <c r="AB948" s="35"/>
      <c r="AC948" s="35"/>
      <c r="AD948" s="35" t="s">
        <v>270</v>
      </c>
      <c r="AE948" s="35" t="s">
        <v>271</v>
      </c>
      <c r="AF948" s="35"/>
      <c r="AG948" s="35" t="s">
        <v>272</v>
      </c>
      <c r="AH948" s="35"/>
      <c r="AI948" s="35" t="s">
        <v>20</v>
      </c>
      <c r="AJ948" s="35" t="s">
        <v>20</v>
      </c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 t="s">
        <v>20</v>
      </c>
      <c r="BF948" s="35"/>
      <c r="BG948" s="35" t="s">
        <v>20</v>
      </c>
      <c r="BH948" s="35" t="s">
        <v>20</v>
      </c>
      <c r="BI948" s="35" t="s">
        <v>2963</v>
      </c>
    </row>
    <row r="949" spans="1:61">
      <c r="A949" s="35" t="s">
        <v>2965</v>
      </c>
      <c r="B949" s="35" t="s">
        <v>259</v>
      </c>
      <c r="C949" s="35"/>
      <c r="D949" s="35" t="s">
        <v>2966</v>
      </c>
      <c r="E949" s="35" t="s">
        <v>2966</v>
      </c>
      <c r="F949" s="35" t="s">
        <v>261</v>
      </c>
      <c r="G949" s="35"/>
      <c r="H949" s="35" t="s">
        <v>369</v>
      </c>
      <c r="I949" s="35" t="s">
        <v>2965</v>
      </c>
      <c r="J949" s="35"/>
      <c r="K949" s="35" t="s">
        <v>2967</v>
      </c>
      <c r="L949" s="35" t="s">
        <v>2967</v>
      </c>
      <c r="M949" s="35"/>
      <c r="N949" s="35"/>
      <c r="O949" s="35"/>
      <c r="P949" s="35" t="s">
        <v>264</v>
      </c>
      <c r="Q949" s="35" t="s">
        <v>265</v>
      </c>
      <c r="R949" s="35" t="s">
        <v>266</v>
      </c>
      <c r="S949" s="36" t="s">
        <v>87</v>
      </c>
      <c r="T949" s="35" t="s">
        <v>267</v>
      </c>
      <c r="U949" s="35" t="s">
        <v>268</v>
      </c>
      <c r="V949" s="35" t="s">
        <v>268</v>
      </c>
      <c r="W949" s="35" t="s">
        <v>87</v>
      </c>
      <c r="X949" s="35" t="s">
        <v>269</v>
      </c>
      <c r="Y949" s="35"/>
      <c r="Z949" s="35"/>
      <c r="AA949" s="35"/>
      <c r="AB949" s="35"/>
      <c r="AC949" s="35"/>
      <c r="AD949" s="35" t="s">
        <v>270</v>
      </c>
      <c r="AE949" s="35" t="s">
        <v>271</v>
      </c>
      <c r="AF949" s="35"/>
      <c r="AG949" s="35" t="s">
        <v>272</v>
      </c>
      <c r="AH949" s="35"/>
      <c r="AI949" s="35" t="s">
        <v>20</v>
      </c>
      <c r="AJ949" s="35" t="s">
        <v>20</v>
      </c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 t="s">
        <v>20</v>
      </c>
      <c r="BF949" s="35"/>
      <c r="BG949" s="35" t="s">
        <v>20</v>
      </c>
      <c r="BH949" s="35" t="s">
        <v>20</v>
      </c>
      <c r="BI949" s="35" t="s">
        <v>2966</v>
      </c>
    </row>
    <row r="950" spans="1:61">
      <c r="A950" s="35" t="s">
        <v>2968</v>
      </c>
      <c r="B950" s="35" t="s">
        <v>259</v>
      </c>
      <c r="C950" s="35"/>
      <c r="D950" s="35" t="s">
        <v>2969</v>
      </c>
      <c r="E950" s="35" t="s">
        <v>2969</v>
      </c>
      <c r="F950" s="35" t="s">
        <v>261</v>
      </c>
      <c r="G950" s="35"/>
      <c r="H950" s="35" t="s">
        <v>369</v>
      </c>
      <c r="I950" s="35" t="s">
        <v>2968</v>
      </c>
      <c r="J950" s="35"/>
      <c r="K950" s="35" t="s">
        <v>2970</v>
      </c>
      <c r="L950" s="35" t="s">
        <v>2970</v>
      </c>
      <c r="M950" s="35"/>
      <c r="N950" s="35"/>
      <c r="O950" s="35"/>
      <c r="P950" s="35" t="s">
        <v>264</v>
      </c>
      <c r="Q950" s="35" t="s">
        <v>265</v>
      </c>
      <c r="R950" s="35" t="s">
        <v>266</v>
      </c>
      <c r="S950" s="36" t="s">
        <v>87</v>
      </c>
      <c r="T950" s="35" t="s">
        <v>267</v>
      </c>
      <c r="U950" s="35" t="s">
        <v>268</v>
      </c>
      <c r="V950" s="35" t="s">
        <v>268</v>
      </c>
      <c r="W950" s="35" t="s">
        <v>87</v>
      </c>
      <c r="X950" s="35" t="s">
        <v>269</v>
      </c>
      <c r="Y950" s="35"/>
      <c r="Z950" s="35"/>
      <c r="AA950" s="35"/>
      <c r="AB950" s="35"/>
      <c r="AC950" s="35"/>
      <c r="AD950" s="35" t="s">
        <v>270</v>
      </c>
      <c r="AE950" s="35" t="s">
        <v>271</v>
      </c>
      <c r="AF950" s="35"/>
      <c r="AG950" s="35" t="s">
        <v>272</v>
      </c>
      <c r="AH950" s="35"/>
      <c r="AI950" s="35" t="s">
        <v>20</v>
      </c>
      <c r="AJ950" s="35" t="s">
        <v>20</v>
      </c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 t="s">
        <v>20</v>
      </c>
      <c r="BF950" s="35"/>
      <c r="BG950" s="35" t="s">
        <v>20</v>
      </c>
      <c r="BH950" s="35" t="s">
        <v>20</v>
      </c>
      <c r="BI950" s="35" t="s">
        <v>2969</v>
      </c>
    </row>
    <row r="951" spans="1:61">
      <c r="A951" s="35" t="s">
        <v>2971</v>
      </c>
      <c r="B951" s="35" t="s">
        <v>259</v>
      </c>
      <c r="C951" s="35"/>
      <c r="D951" s="35" t="s">
        <v>2972</v>
      </c>
      <c r="E951" s="35" t="s">
        <v>2972</v>
      </c>
      <c r="F951" s="35" t="s">
        <v>261</v>
      </c>
      <c r="G951" s="35"/>
      <c r="H951" s="35" t="s">
        <v>369</v>
      </c>
      <c r="I951" s="35" t="s">
        <v>2971</v>
      </c>
      <c r="J951" s="35"/>
      <c r="K951" s="35" t="s">
        <v>2973</v>
      </c>
      <c r="L951" s="35" t="s">
        <v>2973</v>
      </c>
      <c r="M951" s="35"/>
      <c r="N951" s="35"/>
      <c r="O951" s="35"/>
      <c r="P951" s="35" t="s">
        <v>264</v>
      </c>
      <c r="Q951" s="35" t="s">
        <v>265</v>
      </c>
      <c r="R951" s="35" t="s">
        <v>266</v>
      </c>
      <c r="S951" s="36" t="s">
        <v>87</v>
      </c>
      <c r="T951" s="35" t="s">
        <v>267</v>
      </c>
      <c r="U951" s="35" t="s">
        <v>268</v>
      </c>
      <c r="V951" s="35" t="s">
        <v>268</v>
      </c>
      <c r="W951" s="35" t="s">
        <v>87</v>
      </c>
      <c r="X951" s="35" t="s">
        <v>269</v>
      </c>
      <c r="Y951" s="35"/>
      <c r="Z951" s="35"/>
      <c r="AA951" s="35"/>
      <c r="AB951" s="35"/>
      <c r="AC951" s="35"/>
      <c r="AD951" s="35" t="s">
        <v>270</v>
      </c>
      <c r="AE951" s="35" t="s">
        <v>271</v>
      </c>
      <c r="AF951" s="35"/>
      <c r="AG951" s="35" t="s">
        <v>272</v>
      </c>
      <c r="AH951" s="35"/>
      <c r="AI951" s="35" t="s">
        <v>20</v>
      </c>
      <c r="AJ951" s="35" t="s">
        <v>20</v>
      </c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 t="s">
        <v>20</v>
      </c>
      <c r="BF951" s="35"/>
      <c r="BG951" s="35" t="s">
        <v>20</v>
      </c>
      <c r="BH951" s="35" t="s">
        <v>20</v>
      </c>
      <c r="BI951" s="35" t="s">
        <v>2972</v>
      </c>
    </row>
    <row r="952" spans="1:61">
      <c r="A952" s="35" t="s">
        <v>2974</v>
      </c>
      <c r="B952" s="35" t="s">
        <v>259</v>
      </c>
      <c r="C952" s="35"/>
      <c r="D952" s="35" t="s">
        <v>2975</v>
      </c>
      <c r="E952" s="35" t="s">
        <v>2975</v>
      </c>
      <c r="F952" s="35" t="s">
        <v>261</v>
      </c>
      <c r="G952" s="35"/>
      <c r="H952" s="35" t="s">
        <v>369</v>
      </c>
      <c r="I952" s="35" t="s">
        <v>2974</v>
      </c>
      <c r="J952" s="35"/>
      <c r="K952" s="35" t="s">
        <v>2976</v>
      </c>
      <c r="L952" s="35" t="s">
        <v>2976</v>
      </c>
      <c r="M952" s="35"/>
      <c r="N952" s="35"/>
      <c r="O952" s="35"/>
      <c r="P952" s="35" t="s">
        <v>264</v>
      </c>
      <c r="Q952" s="35" t="s">
        <v>265</v>
      </c>
      <c r="R952" s="35" t="s">
        <v>266</v>
      </c>
      <c r="S952" s="36" t="s">
        <v>87</v>
      </c>
      <c r="T952" s="35" t="s">
        <v>267</v>
      </c>
      <c r="U952" s="35" t="s">
        <v>268</v>
      </c>
      <c r="V952" s="35" t="s">
        <v>268</v>
      </c>
      <c r="W952" s="35" t="s">
        <v>87</v>
      </c>
      <c r="X952" s="35" t="s">
        <v>269</v>
      </c>
      <c r="Y952" s="35"/>
      <c r="Z952" s="35"/>
      <c r="AA952" s="35"/>
      <c r="AB952" s="35"/>
      <c r="AC952" s="35"/>
      <c r="AD952" s="35" t="s">
        <v>270</v>
      </c>
      <c r="AE952" s="35" t="s">
        <v>271</v>
      </c>
      <c r="AF952" s="35"/>
      <c r="AG952" s="35" t="s">
        <v>272</v>
      </c>
      <c r="AH952" s="35"/>
      <c r="AI952" s="35" t="s">
        <v>20</v>
      </c>
      <c r="AJ952" s="35" t="s">
        <v>20</v>
      </c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 t="s">
        <v>20</v>
      </c>
      <c r="BF952" s="35"/>
      <c r="BG952" s="35" t="s">
        <v>20</v>
      </c>
      <c r="BH952" s="35" t="s">
        <v>20</v>
      </c>
      <c r="BI952" s="35" t="s">
        <v>2975</v>
      </c>
    </row>
    <row r="953" spans="1:61">
      <c r="A953" s="35" t="s">
        <v>2977</v>
      </c>
      <c r="B953" s="35" t="s">
        <v>259</v>
      </c>
      <c r="C953" s="35"/>
      <c r="D953" s="35" t="s">
        <v>2978</v>
      </c>
      <c r="E953" s="35" t="s">
        <v>2978</v>
      </c>
      <c r="F953" s="35" t="s">
        <v>261</v>
      </c>
      <c r="G953" s="35"/>
      <c r="H953" s="35" t="s">
        <v>369</v>
      </c>
      <c r="I953" s="35" t="s">
        <v>2977</v>
      </c>
      <c r="J953" s="35"/>
      <c r="K953" s="35" t="s">
        <v>2979</v>
      </c>
      <c r="L953" s="35" t="s">
        <v>2979</v>
      </c>
      <c r="M953" s="35"/>
      <c r="N953" s="35"/>
      <c r="O953" s="35"/>
      <c r="P953" s="35" t="s">
        <v>264</v>
      </c>
      <c r="Q953" s="35" t="s">
        <v>265</v>
      </c>
      <c r="R953" s="35" t="s">
        <v>266</v>
      </c>
      <c r="S953" s="36" t="s">
        <v>87</v>
      </c>
      <c r="T953" s="35" t="s">
        <v>267</v>
      </c>
      <c r="U953" s="35" t="s">
        <v>268</v>
      </c>
      <c r="V953" s="35" t="s">
        <v>268</v>
      </c>
      <c r="W953" s="35" t="s">
        <v>87</v>
      </c>
      <c r="X953" s="35" t="s">
        <v>269</v>
      </c>
      <c r="Y953" s="35"/>
      <c r="Z953" s="35"/>
      <c r="AA953" s="35"/>
      <c r="AB953" s="35"/>
      <c r="AC953" s="35"/>
      <c r="AD953" s="35" t="s">
        <v>270</v>
      </c>
      <c r="AE953" s="35" t="s">
        <v>271</v>
      </c>
      <c r="AF953" s="35"/>
      <c r="AG953" s="35" t="s">
        <v>272</v>
      </c>
      <c r="AH953" s="35"/>
      <c r="AI953" s="35" t="s">
        <v>20</v>
      </c>
      <c r="AJ953" s="35" t="s">
        <v>20</v>
      </c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 t="s">
        <v>20</v>
      </c>
      <c r="BF953" s="35"/>
      <c r="BG953" s="35" t="s">
        <v>20</v>
      </c>
      <c r="BH953" s="35" t="s">
        <v>20</v>
      </c>
      <c r="BI953" s="35" t="s">
        <v>2978</v>
      </c>
    </row>
    <row r="954" spans="1:61">
      <c r="A954" s="35" t="s">
        <v>2980</v>
      </c>
      <c r="B954" s="35" t="s">
        <v>259</v>
      </c>
      <c r="C954" s="35"/>
      <c r="D954" s="35" t="s">
        <v>2981</v>
      </c>
      <c r="E954" s="35" t="s">
        <v>2981</v>
      </c>
      <c r="F954" s="35" t="s">
        <v>261</v>
      </c>
      <c r="G954" s="35"/>
      <c r="H954" s="35" t="s">
        <v>369</v>
      </c>
      <c r="I954" s="35" t="s">
        <v>2980</v>
      </c>
      <c r="J954" s="35"/>
      <c r="K954" s="35" t="s">
        <v>2982</v>
      </c>
      <c r="L954" s="35" t="s">
        <v>2982</v>
      </c>
      <c r="M954" s="35"/>
      <c r="N954" s="35"/>
      <c r="O954" s="35"/>
      <c r="P954" s="35" t="s">
        <v>264</v>
      </c>
      <c r="Q954" s="35" t="s">
        <v>265</v>
      </c>
      <c r="R954" s="35" t="s">
        <v>266</v>
      </c>
      <c r="S954" s="36" t="s">
        <v>87</v>
      </c>
      <c r="T954" s="35" t="s">
        <v>267</v>
      </c>
      <c r="U954" s="35" t="s">
        <v>268</v>
      </c>
      <c r="V954" s="35" t="s">
        <v>268</v>
      </c>
      <c r="W954" s="35" t="s">
        <v>87</v>
      </c>
      <c r="X954" s="35" t="s">
        <v>269</v>
      </c>
      <c r="Y954" s="35"/>
      <c r="Z954" s="35"/>
      <c r="AA954" s="35"/>
      <c r="AB954" s="35"/>
      <c r="AC954" s="35"/>
      <c r="AD954" s="35" t="s">
        <v>270</v>
      </c>
      <c r="AE954" s="35" t="s">
        <v>271</v>
      </c>
      <c r="AF954" s="35"/>
      <c r="AG954" s="35" t="s">
        <v>272</v>
      </c>
      <c r="AH954" s="35"/>
      <c r="AI954" s="35" t="s">
        <v>20</v>
      </c>
      <c r="AJ954" s="35" t="s">
        <v>20</v>
      </c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 t="s">
        <v>20</v>
      </c>
      <c r="BF954" s="35"/>
      <c r="BG954" s="35" t="s">
        <v>20</v>
      </c>
      <c r="BH954" s="35" t="s">
        <v>20</v>
      </c>
      <c r="BI954" s="35" t="s">
        <v>2981</v>
      </c>
    </row>
    <row r="955" spans="1:61">
      <c r="A955" s="35" t="s">
        <v>2983</v>
      </c>
      <c r="B955" s="35" t="s">
        <v>259</v>
      </c>
      <c r="C955" s="35"/>
      <c r="D955" s="35" t="s">
        <v>2984</v>
      </c>
      <c r="E955" s="35" t="s">
        <v>2984</v>
      </c>
      <c r="F955" s="35" t="s">
        <v>261</v>
      </c>
      <c r="G955" s="35"/>
      <c r="H955" s="35" t="s">
        <v>369</v>
      </c>
      <c r="I955" s="35" t="s">
        <v>2983</v>
      </c>
      <c r="J955" s="35"/>
      <c r="K955" s="35" t="s">
        <v>2985</v>
      </c>
      <c r="L955" s="35" t="s">
        <v>2985</v>
      </c>
      <c r="M955" s="35"/>
      <c r="N955" s="35"/>
      <c r="O955" s="35"/>
      <c r="P955" s="35" t="s">
        <v>264</v>
      </c>
      <c r="Q955" s="35" t="s">
        <v>265</v>
      </c>
      <c r="R955" s="35" t="s">
        <v>266</v>
      </c>
      <c r="S955" s="36" t="s">
        <v>87</v>
      </c>
      <c r="T955" s="35" t="s">
        <v>267</v>
      </c>
      <c r="U955" s="35" t="s">
        <v>268</v>
      </c>
      <c r="V955" s="35" t="s">
        <v>268</v>
      </c>
      <c r="W955" s="35" t="s">
        <v>87</v>
      </c>
      <c r="X955" s="35" t="s">
        <v>269</v>
      </c>
      <c r="Y955" s="35"/>
      <c r="Z955" s="35"/>
      <c r="AA955" s="35"/>
      <c r="AB955" s="35"/>
      <c r="AC955" s="35"/>
      <c r="AD955" s="35" t="s">
        <v>270</v>
      </c>
      <c r="AE955" s="35" t="s">
        <v>271</v>
      </c>
      <c r="AF955" s="35"/>
      <c r="AG955" s="35" t="s">
        <v>272</v>
      </c>
      <c r="AH955" s="35"/>
      <c r="AI955" s="35" t="s">
        <v>20</v>
      </c>
      <c r="AJ955" s="35" t="s">
        <v>20</v>
      </c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 t="s">
        <v>20</v>
      </c>
      <c r="BF955" s="35"/>
      <c r="BG955" s="35" t="s">
        <v>20</v>
      </c>
      <c r="BH955" s="35" t="s">
        <v>20</v>
      </c>
      <c r="BI955" s="35" t="s">
        <v>2984</v>
      </c>
    </row>
    <row r="956" spans="1:61">
      <c r="A956" s="35" t="s">
        <v>2986</v>
      </c>
      <c r="B956" s="35" t="s">
        <v>259</v>
      </c>
      <c r="C956" s="35"/>
      <c r="D956" s="35" t="s">
        <v>2987</v>
      </c>
      <c r="E956" s="35" t="s">
        <v>2987</v>
      </c>
      <c r="F956" s="35" t="s">
        <v>261</v>
      </c>
      <c r="G956" s="35"/>
      <c r="H956" s="35" t="s">
        <v>369</v>
      </c>
      <c r="I956" s="35" t="s">
        <v>2986</v>
      </c>
      <c r="J956" s="35"/>
      <c r="K956" s="35" t="s">
        <v>2926</v>
      </c>
      <c r="L956" s="35" t="s">
        <v>2926</v>
      </c>
      <c r="M956" s="35"/>
      <c r="N956" s="35"/>
      <c r="O956" s="35"/>
      <c r="P956" s="35" t="s">
        <v>264</v>
      </c>
      <c r="Q956" s="35" t="s">
        <v>265</v>
      </c>
      <c r="R956" s="35" t="s">
        <v>266</v>
      </c>
      <c r="S956" s="36" t="s">
        <v>87</v>
      </c>
      <c r="T956" s="35" t="s">
        <v>267</v>
      </c>
      <c r="U956" s="35" t="s">
        <v>268</v>
      </c>
      <c r="V956" s="35" t="s">
        <v>268</v>
      </c>
      <c r="W956" s="35" t="s">
        <v>87</v>
      </c>
      <c r="X956" s="35" t="s">
        <v>269</v>
      </c>
      <c r="Y956" s="35"/>
      <c r="Z956" s="35"/>
      <c r="AA956" s="35"/>
      <c r="AB956" s="35"/>
      <c r="AC956" s="35"/>
      <c r="AD956" s="35" t="s">
        <v>270</v>
      </c>
      <c r="AE956" s="35" t="s">
        <v>271</v>
      </c>
      <c r="AF956" s="35"/>
      <c r="AG956" s="35" t="s">
        <v>272</v>
      </c>
      <c r="AH956" s="35"/>
      <c r="AI956" s="35" t="s">
        <v>20</v>
      </c>
      <c r="AJ956" s="35" t="s">
        <v>20</v>
      </c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 t="s">
        <v>20</v>
      </c>
      <c r="BF956" s="35"/>
      <c r="BG956" s="35" t="s">
        <v>20</v>
      </c>
      <c r="BH956" s="35" t="s">
        <v>20</v>
      </c>
      <c r="BI956" s="35" t="s">
        <v>2987</v>
      </c>
    </row>
    <row r="957" spans="1:61">
      <c r="A957" s="35" t="s">
        <v>2988</v>
      </c>
      <c r="B957" s="35" t="s">
        <v>259</v>
      </c>
      <c r="C957" s="35"/>
      <c r="D957" s="35" t="s">
        <v>2989</v>
      </c>
      <c r="E957" s="35" t="s">
        <v>2989</v>
      </c>
      <c r="F957" s="35" t="s">
        <v>261</v>
      </c>
      <c r="G957" s="35"/>
      <c r="H957" s="35" t="s">
        <v>369</v>
      </c>
      <c r="I957" s="35" t="s">
        <v>2988</v>
      </c>
      <c r="J957" s="35"/>
      <c r="K957" s="35" t="s">
        <v>2990</v>
      </c>
      <c r="L957" s="35" t="s">
        <v>2990</v>
      </c>
      <c r="M957" s="35"/>
      <c r="N957" s="35"/>
      <c r="O957" s="35"/>
      <c r="P957" s="35" t="s">
        <v>264</v>
      </c>
      <c r="Q957" s="35" t="s">
        <v>265</v>
      </c>
      <c r="R957" s="35" t="s">
        <v>266</v>
      </c>
      <c r="S957" s="36" t="s">
        <v>87</v>
      </c>
      <c r="T957" s="35" t="s">
        <v>267</v>
      </c>
      <c r="U957" s="35" t="s">
        <v>268</v>
      </c>
      <c r="V957" s="35" t="s">
        <v>268</v>
      </c>
      <c r="W957" s="35" t="s">
        <v>87</v>
      </c>
      <c r="X957" s="35" t="s">
        <v>269</v>
      </c>
      <c r="Y957" s="35"/>
      <c r="Z957" s="35"/>
      <c r="AA957" s="35"/>
      <c r="AB957" s="35"/>
      <c r="AC957" s="35"/>
      <c r="AD957" s="35" t="s">
        <v>270</v>
      </c>
      <c r="AE957" s="35" t="s">
        <v>271</v>
      </c>
      <c r="AF957" s="35"/>
      <c r="AG957" s="35" t="s">
        <v>272</v>
      </c>
      <c r="AH957" s="35"/>
      <c r="AI957" s="35" t="s">
        <v>20</v>
      </c>
      <c r="AJ957" s="35" t="s">
        <v>20</v>
      </c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 t="s">
        <v>20</v>
      </c>
      <c r="BF957" s="35"/>
      <c r="BG957" s="35" t="s">
        <v>20</v>
      </c>
      <c r="BH957" s="35" t="s">
        <v>20</v>
      </c>
      <c r="BI957" s="35" t="s">
        <v>2989</v>
      </c>
    </row>
    <row r="958" spans="1:61">
      <c r="A958" s="35" t="s">
        <v>2991</v>
      </c>
      <c r="B958" s="35" t="s">
        <v>259</v>
      </c>
      <c r="C958" s="35"/>
      <c r="D958" s="35" t="s">
        <v>2992</v>
      </c>
      <c r="E958" s="35" t="s">
        <v>2992</v>
      </c>
      <c r="F958" s="35" t="s">
        <v>261</v>
      </c>
      <c r="G958" s="35"/>
      <c r="H958" s="35" t="s">
        <v>369</v>
      </c>
      <c r="I958" s="35" t="s">
        <v>2991</v>
      </c>
      <c r="J958" s="35"/>
      <c r="K958" s="35" t="s">
        <v>554</v>
      </c>
      <c r="L958" s="35" t="s">
        <v>554</v>
      </c>
      <c r="M958" s="35"/>
      <c r="N958" s="35"/>
      <c r="O958" s="35"/>
      <c r="P958" s="35" t="s">
        <v>264</v>
      </c>
      <c r="Q958" s="35" t="s">
        <v>265</v>
      </c>
      <c r="R958" s="35" t="s">
        <v>266</v>
      </c>
      <c r="S958" s="36" t="s">
        <v>87</v>
      </c>
      <c r="T958" s="35" t="s">
        <v>267</v>
      </c>
      <c r="U958" s="35" t="s">
        <v>268</v>
      </c>
      <c r="V958" s="35" t="s">
        <v>268</v>
      </c>
      <c r="W958" s="35" t="s">
        <v>87</v>
      </c>
      <c r="X958" s="35" t="s">
        <v>269</v>
      </c>
      <c r="Y958" s="35"/>
      <c r="Z958" s="35"/>
      <c r="AA958" s="35"/>
      <c r="AB958" s="35"/>
      <c r="AC958" s="35"/>
      <c r="AD958" s="35" t="s">
        <v>270</v>
      </c>
      <c r="AE958" s="35" t="s">
        <v>271</v>
      </c>
      <c r="AF958" s="35"/>
      <c r="AG958" s="35" t="s">
        <v>272</v>
      </c>
      <c r="AH958" s="35"/>
      <c r="AI958" s="35" t="s">
        <v>20</v>
      </c>
      <c r="AJ958" s="35" t="s">
        <v>20</v>
      </c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 t="s">
        <v>20</v>
      </c>
      <c r="BF958" s="35"/>
      <c r="BG958" s="35" t="s">
        <v>20</v>
      </c>
      <c r="BH958" s="35" t="s">
        <v>20</v>
      </c>
      <c r="BI958" s="35" t="s">
        <v>2992</v>
      </c>
    </row>
    <row r="959" spans="1:61">
      <c r="A959" s="35" t="s">
        <v>2993</v>
      </c>
      <c r="B959" s="35" t="s">
        <v>259</v>
      </c>
      <c r="C959" s="35"/>
      <c r="D959" s="35" t="s">
        <v>2994</v>
      </c>
      <c r="E959" s="35" t="s">
        <v>2994</v>
      </c>
      <c r="F959" s="35" t="s">
        <v>261</v>
      </c>
      <c r="G959" s="35"/>
      <c r="H959" s="35" t="s">
        <v>563</v>
      </c>
      <c r="I959" s="35" t="s">
        <v>2993</v>
      </c>
      <c r="J959" s="35"/>
      <c r="K959" s="35" t="s">
        <v>2995</v>
      </c>
      <c r="L959" s="35" t="s">
        <v>2995</v>
      </c>
      <c r="M959" s="35"/>
      <c r="N959" s="35"/>
      <c r="O959" s="35"/>
      <c r="P959" s="35" t="s">
        <v>264</v>
      </c>
      <c r="Q959" s="35" t="s">
        <v>265</v>
      </c>
      <c r="R959" s="35" t="s">
        <v>266</v>
      </c>
      <c r="S959" s="36" t="s">
        <v>87</v>
      </c>
      <c r="T959" s="35" t="s">
        <v>267</v>
      </c>
      <c r="U959" s="35" t="s">
        <v>268</v>
      </c>
      <c r="V959" s="35" t="s">
        <v>268</v>
      </c>
      <c r="W959" s="35" t="s">
        <v>87</v>
      </c>
      <c r="X959" s="35" t="s">
        <v>269</v>
      </c>
      <c r="Y959" s="35"/>
      <c r="Z959" s="35"/>
      <c r="AA959" s="35"/>
      <c r="AB959" s="35"/>
      <c r="AC959" s="35"/>
      <c r="AD959" s="35" t="s">
        <v>270</v>
      </c>
      <c r="AE959" s="35" t="s">
        <v>271</v>
      </c>
      <c r="AF959" s="35"/>
      <c r="AG959" s="35" t="s">
        <v>272</v>
      </c>
      <c r="AH959" s="35"/>
      <c r="AI959" s="35" t="s">
        <v>20</v>
      </c>
      <c r="AJ959" s="35" t="s">
        <v>20</v>
      </c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 t="s">
        <v>20</v>
      </c>
      <c r="BF959" s="35"/>
      <c r="BG959" s="35" t="s">
        <v>20</v>
      </c>
      <c r="BH959" s="35" t="s">
        <v>20</v>
      </c>
      <c r="BI959" s="35" t="s">
        <v>2994</v>
      </c>
    </row>
    <row r="960" spans="1:61">
      <c r="A960" s="35" t="s">
        <v>2996</v>
      </c>
      <c r="B960" s="35" t="s">
        <v>259</v>
      </c>
      <c r="C960" s="35"/>
      <c r="D960" s="35" t="s">
        <v>2997</v>
      </c>
      <c r="E960" s="35" t="s">
        <v>2997</v>
      </c>
      <c r="F960" s="35" t="s">
        <v>261</v>
      </c>
      <c r="G960" s="35"/>
      <c r="H960" s="35" t="s">
        <v>563</v>
      </c>
      <c r="I960" s="35" t="s">
        <v>2996</v>
      </c>
      <c r="J960" s="35"/>
      <c r="K960" s="35" t="s">
        <v>2998</v>
      </c>
      <c r="L960" s="35" t="s">
        <v>2998</v>
      </c>
      <c r="M960" s="35"/>
      <c r="N960" s="35"/>
      <c r="O960" s="35"/>
      <c r="P960" s="35" t="s">
        <v>264</v>
      </c>
      <c r="Q960" s="35" t="s">
        <v>265</v>
      </c>
      <c r="R960" s="35" t="s">
        <v>266</v>
      </c>
      <c r="S960" s="36" t="s">
        <v>87</v>
      </c>
      <c r="T960" s="35" t="s">
        <v>267</v>
      </c>
      <c r="U960" s="35" t="s">
        <v>268</v>
      </c>
      <c r="V960" s="35" t="s">
        <v>268</v>
      </c>
      <c r="W960" s="35" t="s">
        <v>87</v>
      </c>
      <c r="X960" s="35" t="s">
        <v>269</v>
      </c>
      <c r="Y960" s="35"/>
      <c r="Z960" s="35"/>
      <c r="AA960" s="35"/>
      <c r="AB960" s="35"/>
      <c r="AC960" s="35"/>
      <c r="AD960" s="35" t="s">
        <v>270</v>
      </c>
      <c r="AE960" s="35" t="s">
        <v>271</v>
      </c>
      <c r="AF960" s="35"/>
      <c r="AG960" s="35" t="s">
        <v>272</v>
      </c>
      <c r="AH960" s="35"/>
      <c r="AI960" s="35" t="s">
        <v>20</v>
      </c>
      <c r="AJ960" s="35" t="s">
        <v>20</v>
      </c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 t="s">
        <v>20</v>
      </c>
      <c r="BF960" s="35"/>
      <c r="BG960" s="35" t="s">
        <v>20</v>
      </c>
      <c r="BH960" s="35" t="s">
        <v>20</v>
      </c>
      <c r="BI960" s="35" t="s">
        <v>2997</v>
      </c>
    </row>
    <row r="961" spans="1:61">
      <c r="A961" s="35" t="s">
        <v>2999</v>
      </c>
      <c r="B961" s="35" t="s">
        <v>259</v>
      </c>
      <c r="C961" s="35"/>
      <c r="D961" s="35" t="s">
        <v>3000</v>
      </c>
      <c r="E961" s="35" t="s">
        <v>3000</v>
      </c>
      <c r="F961" s="35" t="s">
        <v>261</v>
      </c>
      <c r="G961" s="35"/>
      <c r="H961" s="35" t="s">
        <v>563</v>
      </c>
      <c r="I961" s="35" t="s">
        <v>2999</v>
      </c>
      <c r="J961" s="35"/>
      <c r="K961" s="35" t="s">
        <v>2995</v>
      </c>
      <c r="L961" s="35" t="s">
        <v>2995</v>
      </c>
      <c r="M961" s="35"/>
      <c r="N961" s="35"/>
      <c r="O961" s="35"/>
      <c r="P961" s="35" t="s">
        <v>264</v>
      </c>
      <c r="Q961" s="35" t="s">
        <v>265</v>
      </c>
      <c r="R961" s="35" t="s">
        <v>266</v>
      </c>
      <c r="S961" s="36" t="s">
        <v>87</v>
      </c>
      <c r="T961" s="35" t="s">
        <v>267</v>
      </c>
      <c r="U961" s="35" t="s">
        <v>268</v>
      </c>
      <c r="V961" s="35" t="s">
        <v>268</v>
      </c>
      <c r="W961" s="35" t="s">
        <v>87</v>
      </c>
      <c r="X961" s="35" t="s">
        <v>269</v>
      </c>
      <c r="Y961" s="35"/>
      <c r="Z961" s="35"/>
      <c r="AA961" s="35"/>
      <c r="AB961" s="35"/>
      <c r="AC961" s="35"/>
      <c r="AD961" s="35" t="s">
        <v>270</v>
      </c>
      <c r="AE961" s="35" t="s">
        <v>271</v>
      </c>
      <c r="AF961" s="35"/>
      <c r="AG961" s="35" t="s">
        <v>272</v>
      </c>
      <c r="AH961" s="35"/>
      <c r="AI961" s="35" t="s">
        <v>20</v>
      </c>
      <c r="AJ961" s="35" t="s">
        <v>20</v>
      </c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 t="s">
        <v>20</v>
      </c>
      <c r="BF961" s="35"/>
      <c r="BG961" s="35" t="s">
        <v>20</v>
      </c>
      <c r="BH961" s="35" t="s">
        <v>20</v>
      </c>
      <c r="BI961" s="35" t="s">
        <v>3000</v>
      </c>
    </row>
    <row r="962" spans="1:61">
      <c r="A962" s="35" t="s">
        <v>3001</v>
      </c>
      <c r="B962" s="35" t="s">
        <v>259</v>
      </c>
      <c r="C962" s="35"/>
      <c r="D962" s="35" t="s">
        <v>3002</v>
      </c>
      <c r="E962" s="35" t="s">
        <v>3002</v>
      </c>
      <c r="F962" s="35" t="s">
        <v>261</v>
      </c>
      <c r="G962" s="35"/>
      <c r="H962" s="35" t="s">
        <v>563</v>
      </c>
      <c r="I962" s="35" t="s">
        <v>3001</v>
      </c>
      <c r="J962" s="35"/>
      <c r="K962" s="35" t="s">
        <v>2995</v>
      </c>
      <c r="L962" s="35" t="s">
        <v>2995</v>
      </c>
      <c r="M962" s="35"/>
      <c r="N962" s="35"/>
      <c r="O962" s="35"/>
      <c r="P962" s="35" t="s">
        <v>264</v>
      </c>
      <c r="Q962" s="35" t="s">
        <v>265</v>
      </c>
      <c r="R962" s="35" t="s">
        <v>266</v>
      </c>
      <c r="S962" s="36" t="s">
        <v>87</v>
      </c>
      <c r="T962" s="35" t="s">
        <v>267</v>
      </c>
      <c r="U962" s="35" t="s">
        <v>268</v>
      </c>
      <c r="V962" s="35" t="s">
        <v>268</v>
      </c>
      <c r="W962" s="35" t="s">
        <v>87</v>
      </c>
      <c r="X962" s="35" t="s">
        <v>269</v>
      </c>
      <c r="Y962" s="35"/>
      <c r="Z962" s="35"/>
      <c r="AA962" s="35"/>
      <c r="AB962" s="35"/>
      <c r="AC962" s="35"/>
      <c r="AD962" s="35" t="s">
        <v>270</v>
      </c>
      <c r="AE962" s="35" t="s">
        <v>271</v>
      </c>
      <c r="AF962" s="35"/>
      <c r="AG962" s="35" t="s">
        <v>272</v>
      </c>
      <c r="AH962" s="35"/>
      <c r="AI962" s="35" t="s">
        <v>20</v>
      </c>
      <c r="AJ962" s="35" t="s">
        <v>20</v>
      </c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 t="s">
        <v>20</v>
      </c>
      <c r="BF962" s="35"/>
      <c r="BG962" s="35" t="s">
        <v>20</v>
      </c>
      <c r="BH962" s="35" t="s">
        <v>20</v>
      </c>
      <c r="BI962" s="35" t="s">
        <v>3002</v>
      </c>
    </row>
    <row r="963" spans="1:61">
      <c r="A963" s="35" t="s">
        <v>3003</v>
      </c>
      <c r="B963" s="35" t="s">
        <v>259</v>
      </c>
      <c r="C963" s="35"/>
      <c r="D963" s="35" t="s">
        <v>3004</v>
      </c>
      <c r="E963" s="35" t="s">
        <v>3004</v>
      </c>
      <c r="F963" s="35" t="s">
        <v>261</v>
      </c>
      <c r="G963" s="35"/>
      <c r="H963" s="35" t="s">
        <v>563</v>
      </c>
      <c r="I963" s="35" t="s">
        <v>3003</v>
      </c>
      <c r="J963" s="35"/>
      <c r="K963" s="35" t="s">
        <v>2998</v>
      </c>
      <c r="L963" s="35" t="s">
        <v>2998</v>
      </c>
      <c r="M963" s="35"/>
      <c r="N963" s="35"/>
      <c r="O963" s="35"/>
      <c r="P963" s="35" t="s">
        <v>264</v>
      </c>
      <c r="Q963" s="35" t="s">
        <v>265</v>
      </c>
      <c r="R963" s="35" t="s">
        <v>266</v>
      </c>
      <c r="S963" s="36" t="s">
        <v>87</v>
      </c>
      <c r="T963" s="35" t="s">
        <v>267</v>
      </c>
      <c r="U963" s="35" t="s">
        <v>268</v>
      </c>
      <c r="V963" s="35" t="s">
        <v>268</v>
      </c>
      <c r="W963" s="35" t="s">
        <v>87</v>
      </c>
      <c r="X963" s="35" t="s">
        <v>269</v>
      </c>
      <c r="Y963" s="35"/>
      <c r="Z963" s="35"/>
      <c r="AA963" s="35"/>
      <c r="AB963" s="35"/>
      <c r="AC963" s="35"/>
      <c r="AD963" s="35" t="s">
        <v>270</v>
      </c>
      <c r="AE963" s="35" t="s">
        <v>271</v>
      </c>
      <c r="AF963" s="35"/>
      <c r="AG963" s="35" t="s">
        <v>272</v>
      </c>
      <c r="AH963" s="35"/>
      <c r="AI963" s="35" t="s">
        <v>20</v>
      </c>
      <c r="AJ963" s="35" t="s">
        <v>20</v>
      </c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 t="s">
        <v>20</v>
      </c>
      <c r="BF963" s="35"/>
      <c r="BG963" s="35" t="s">
        <v>20</v>
      </c>
      <c r="BH963" s="35" t="s">
        <v>20</v>
      </c>
      <c r="BI963" s="35" t="s">
        <v>3004</v>
      </c>
    </row>
    <row r="964" spans="1:61">
      <c r="A964" s="35" t="s">
        <v>3005</v>
      </c>
      <c r="B964" s="35" t="s">
        <v>259</v>
      </c>
      <c r="C964" s="35"/>
      <c r="D964" s="35" t="s">
        <v>3006</v>
      </c>
      <c r="E964" s="35" t="s">
        <v>3006</v>
      </c>
      <c r="F964" s="35" t="s">
        <v>261</v>
      </c>
      <c r="G964" s="35"/>
      <c r="H964" s="35" t="s">
        <v>563</v>
      </c>
      <c r="I964" s="35" t="s">
        <v>3005</v>
      </c>
      <c r="J964" s="35"/>
      <c r="K964" s="35" t="s">
        <v>3007</v>
      </c>
      <c r="L964" s="35" t="s">
        <v>3007</v>
      </c>
      <c r="M964" s="35"/>
      <c r="N964" s="35"/>
      <c r="O964" s="35"/>
      <c r="P964" s="35" t="s">
        <v>264</v>
      </c>
      <c r="Q964" s="35" t="s">
        <v>265</v>
      </c>
      <c r="R964" s="35" t="s">
        <v>266</v>
      </c>
      <c r="S964" s="36" t="s">
        <v>87</v>
      </c>
      <c r="T964" s="35" t="s">
        <v>267</v>
      </c>
      <c r="U964" s="35" t="s">
        <v>268</v>
      </c>
      <c r="V964" s="35" t="s">
        <v>268</v>
      </c>
      <c r="W964" s="35" t="s">
        <v>87</v>
      </c>
      <c r="X964" s="35" t="s">
        <v>269</v>
      </c>
      <c r="Y964" s="35"/>
      <c r="Z964" s="35"/>
      <c r="AA964" s="35"/>
      <c r="AB964" s="35"/>
      <c r="AC964" s="35"/>
      <c r="AD964" s="35" t="s">
        <v>270</v>
      </c>
      <c r="AE964" s="35" t="s">
        <v>271</v>
      </c>
      <c r="AF964" s="35"/>
      <c r="AG964" s="35" t="s">
        <v>272</v>
      </c>
      <c r="AH964" s="35"/>
      <c r="AI964" s="35" t="s">
        <v>20</v>
      </c>
      <c r="AJ964" s="35" t="s">
        <v>20</v>
      </c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 t="s">
        <v>20</v>
      </c>
      <c r="BF964" s="35"/>
      <c r="BG964" s="35" t="s">
        <v>20</v>
      </c>
      <c r="BH964" s="35" t="s">
        <v>20</v>
      </c>
      <c r="BI964" s="35" t="s">
        <v>3006</v>
      </c>
    </row>
    <row r="965" spans="1:61">
      <c r="A965" s="35" t="s">
        <v>3008</v>
      </c>
      <c r="B965" s="35" t="s">
        <v>259</v>
      </c>
      <c r="C965" s="35"/>
      <c r="D965" s="35" t="s">
        <v>3009</v>
      </c>
      <c r="E965" s="35" t="s">
        <v>3009</v>
      </c>
      <c r="F965" s="35" t="s">
        <v>261</v>
      </c>
      <c r="G965" s="35"/>
      <c r="H965" s="35" t="s">
        <v>563</v>
      </c>
      <c r="I965" s="35" t="s">
        <v>3008</v>
      </c>
      <c r="J965" s="35"/>
      <c r="K965" s="35" t="s">
        <v>3010</v>
      </c>
      <c r="L965" s="35" t="s">
        <v>3010</v>
      </c>
      <c r="M965" s="35"/>
      <c r="N965" s="35"/>
      <c r="O965" s="35"/>
      <c r="P965" s="35" t="s">
        <v>264</v>
      </c>
      <c r="Q965" s="35" t="s">
        <v>265</v>
      </c>
      <c r="R965" s="35" t="s">
        <v>266</v>
      </c>
      <c r="S965" s="36" t="s">
        <v>87</v>
      </c>
      <c r="T965" s="35" t="s">
        <v>267</v>
      </c>
      <c r="U965" s="35" t="s">
        <v>268</v>
      </c>
      <c r="V965" s="35" t="s">
        <v>268</v>
      </c>
      <c r="W965" s="35" t="s">
        <v>87</v>
      </c>
      <c r="X965" s="35" t="s">
        <v>269</v>
      </c>
      <c r="Y965" s="35"/>
      <c r="Z965" s="35"/>
      <c r="AA965" s="35"/>
      <c r="AB965" s="35"/>
      <c r="AC965" s="35"/>
      <c r="AD965" s="35" t="s">
        <v>270</v>
      </c>
      <c r="AE965" s="35" t="s">
        <v>271</v>
      </c>
      <c r="AF965" s="35"/>
      <c r="AG965" s="35" t="s">
        <v>272</v>
      </c>
      <c r="AH965" s="35"/>
      <c r="AI965" s="35" t="s">
        <v>20</v>
      </c>
      <c r="AJ965" s="35" t="s">
        <v>20</v>
      </c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 t="s">
        <v>20</v>
      </c>
      <c r="BF965" s="35"/>
      <c r="BG965" s="35" t="s">
        <v>20</v>
      </c>
      <c r="BH965" s="35" t="s">
        <v>20</v>
      </c>
      <c r="BI965" s="35" t="s">
        <v>3009</v>
      </c>
    </row>
    <row r="966" spans="1:61">
      <c r="A966" s="35" t="s">
        <v>3011</v>
      </c>
      <c r="B966" s="35" t="s">
        <v>259</v>
      </c>
      <c r="C966" s="35"/>
      <c r="D966" s="35" t="s">
        <v>3012</v>
      </c>
      <c r="E966" s="35" t="s">
        <v>3012</v>
      </c>
      <c r="F966" s="35" t="s">
        <v>261</v>
      </c>
      <c r="G966" s="35"/>
      <c r="H966" s="35" t="s">
        <v>563</v>
      </c>
      <c r="I966" s="35" t="s">
        <v>3011</v>
      </c>
      <c r="J966" s="35"/>
      <c r="K966" s="35" t="s">
        <v>3013</v>
      </c>
      <c r="L966" s="35" t="s">
        <v>3013</v>
      </c>
      <c r="M966" s="35"/>
      <c r="N966" s="35"/>
      <c r="O966" s="35"/>
      <c r="P966" s="35" t="s">
        <v>264</v>
      </c>
      <c r="Q966" s="35" t="s">
        <v>265</v>
      </c>
      <c r="R966" s="35" t="s">
        <v>266</v>
      </c>
      <c r="S966" s="36" t="s">
        <v>87</v>
      </c>
      <c r="T966" s="35" t="s">
        <v>267</v>
      </c>
      <c r="U966" s="35" t="s">
        <v>268</v>
      </c>
      <c r="V966" s="35" t="s">
        <v>268</v>
      </c>
      <c r="W966" s="35" t="s">
        <v>87</v>
      </c>
      <c r="X966" s="35" t="s">
        <v>269</v>
      </c>
      <c r="Y966" s="35"/>
      <c r="Z966" s="35"/>
      <c r="AA966" s="35"/>
      <c r="AB966" s="35"/>
      <c r="AC966" s="35"/>
      <c r="AD966" s="35" t="s">
        <v>270</v>
      </c>
      <c r="AE966" s="35" t="s">
        <v>271</v>
      </c>
      <c r="AF966" s="35"/>
      <c r="AG966" s="35" t="s">
        <v>272</v>
      </c>
      <c r="AH966" s="35"/>
      <c r="AI966" s="35" t="s">
        <v>20</v>
      </c>
      <c r="AJ966" s="35" t="s">
        <v>20</v>
      </c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 t="s">
        <v>20</v>
      </c>
      <c r="BF966" s="35"/>
      <c r="BG966" s="35" t="s">
        <v>20</v>
      </c>
      <c r="BH966" s="35" t="s">
        <v>20</v>
      </c>
      <c r="BI966" s="35" t="s">
        <v>3012</v>
      </c>
    </row>
    <row r="967" spans="1:61">
      <c r="A967" s="35" t="s">
        <v>3014</v>
      </c>
      <c r="B967" s="35" t="s">
        <v>259</v>
      </c>
      <c r="C967" s="35"/>
      <c r="D967" s="35" t="s">
        <v>3015</v>
      </c>
      <c r="E967" s="35" t="s">
        <v>3015</v>
      </c>
      <c r="F967" s="35" t="s">
        <v>261</v>
      </c>
      <c r="G967" s="35"/>
      <c r="H967" s="35" t="s">
        <v>563</v>
      </c>
      <c r="I967" s="35" t="s">
        <v>3014</v>
      </c>
      <c r="J967" s="35"/>
      <c r="K967" s="35" t="s">
        <v>3016</v>
      </c>
      <c r="L967" s="35" t="s">
        <v>3016</v>
      </c>
      <c r="M967" s="35"/>
      <c r="N967" s="35"/>
      <c r="O967" s="35"/>
      <c r="P967" s="35" t="s">
        <v>264</v>
      </c>
      <c r="Q967" s="35" t="s">
        <v>265</v>
      </c>
      <c r="R967" s="35" t="s">
        <v>266</v>
      </c>
      <c r="S967" s="36" t="s">
        <v>87</v>
      </c>
      <c r="T967" s="35" t="s">
        <v>267</v>
      </c>
      <c r="U967" s="35" t="s">
        <v>268</v>
      </c>
      <c r="V967" s="35" t="s">
        <v>268</v>
      </c>
      <c r="W967" s="35" t="s">
        <v>87</v>
      </c>
      <c r="X967" s="35" t="s">
        <v>269</v>
      </c>
      <c r="Y967" s="35"/>
      <c r="Z967" s="35"/>
      <c r="AA967" s="35"/>
      <c r="AB967" s="35"/>
      <c r="AC967" s="35"/>
      <c r="AD967" s="35" t="s">
        <v>270</v>
      </c>
      <c r="AE967" s="35" t="s">
        <v>271</v>
      </c>
      <c r="AF967" s="35"/>
      <c r="AG967" s="35" t="s">
        <v>272</v>
      </c>
      <c r="AH967" s="35"/>
      <c r="AI967" s="35" t="s">
        <v>20</v>
      </c>
      <c r="AJ967" s="35" t="s">
        <v>20</v>
      </c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 t="s">
        <v>20</v>
      </c>
      <c r="BF967" s="35"/>
      <c r="BG967" s="35" t="s">
        <v>20</v>
      </c>
      <c r="BH967" s="35" t="s">
        <v>20</v>
      </c>
      <c r="BI967" s="35" t="s">
        <v>3015</v>
      </c>
    </row>
    <row r="968" spans="1:61">
      <c r="A968" s="35" t="s">
        <v>3017</v>
      </c>
      <c r="B968" s="35" t="s">
        <v>259</v>
      </c>
      <c r="C968" s="35"/>
      <c r="D968" s="35" t="s">
        <v>3018</v>
      </c>
      <c r="E968" s="35" t="s">
        <v>3018</v>
      </c>
      <c r="F968" s="35" t="s">
        <v>261</v>
      </c>
      <c r="G968" s="35"/>
      <c r="H968" s="35" t="s">
        <v>563</v>
      </c>
      <c r="I968" s="35" t="s">
        <v>3017</v>
      </c>
      <c r="J968" s="35"/>
      <c r="K968" s="35" t="s">
        <v>3019</v>
      </c>
      <c r="L968" s="35" t="s">
        <v>3019</v>
      </c>
      <c r="M968" s="35"/>
      <c r="N968" s="35"/>
      <c r="O968" s="35"/>
      <c r="P968" s="35" t="s">
        <v>264</v>
      </c>
      <c r="Q968" s="35" t="s">
        <v>265</v>
      </c>
      <c r="R968" s="35" t="s">
        <v>266</v>
      </c>
      <c r="S968" s="36" t="s">
        <v>87</v>
      </c>
      <c r="T968" s="35" t="s">
        <v>267</v>
      </c>
      <c r="U968" s="35" t="s">
        <v>268</v>
      </c>
      <c r="V968" s="35" t="s">
        <v>268</v>
      </c>
      <c r="W968" s="35" t="s">
        <v>87</v>
      </c>
      <c r="X968" s="35" t="s">
        <v>269</v>
      </c>
      <c r="Y968" s="35"/>
      <c r="Z968" s="35"/>
      <c r="AA968" s="35"/>
      <c r="AB968" s="35"/>
      <c r="AC968" s="35"/>
      <c r="AD968" s="35" t="s">
        <v>270</v>
      </c>
      <c r="AE968" s="35" t="s">
        <v>271</v>
      </c>
      <c r="AF968" s="35"/>
      <c r="AG968" s="35" t="s">
        <v>272</v>
      </c>
      <c r="AH968" s="35"/>
      <c r="AI968" s="35" t="s">
        <v>20</v>
      </c>
      <c r="AJ968" s="35" t="s">
        <v>20</v>
      </c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 t="s">
        <v>20</v>
      </c>
      <c r="BF968" s="35"/>
      <c r="BG968" s="35" t="s">
        <v>20</v>
      </c>
      <c r="BH968" s="35" t="s">
        <v>20</v>
      </c>
      <c r="BI968" s="35" t="s">
        <v>3018</v>
      </c>
    </row>
    <row r="969" spans="1:61">
      <c r="A969" s="35" t="s">
        <v>3020</v>
      </c>
      <c r="B969" s="35" t="s">
        <v>259</v>
      </c>
      <c r="C969" s="35"/>
      <c r="D969" s="35" t="s">
        <v>3021</v>
      </c>
      <c r="E969" s="35" t="s">
        <v>3021</v>
      </c>
      <c r="F969" s="35" t="s">
        <v>261</v>
      </c>
      <c r="G969" s="35"/>
      <c r="H969" s="35" t="s">
        <v>563</v>
      </c>
      <c r="I969" s="35" t="s">
        <v>3020</v>
      </c>
      <c r="J969" s="35"/>
      <c r="K969" s="35" t="s">
        <v>3022</v>
      </c>
      <c r="L969" s="35" t="s">
        <v>3022</v>
      </c>
      <c r="M969" s="35"/>
      <c r="N969" s="35"/>
      <c r="O969" s="35"/>
      <c r="P969" s="35" t="s">
        <v>264</v>
      </c>
      <c r="Q969" s="35" t="s">
        <v>265</v>
      </c>
      <c r="R969" s="35" t="s">
        <v>266</v>
      </c>
      <c r="S969" s="36" t="s">
        <v>87</v>
      </c>
      <c r="T969" s="35" t="s">
        <v>267</v>
      </c>
      <c r="U969" s="35" t="s">
        <v>268</v>
      </c>
      <c r="V969" s="35" t="s">
        <v>268</v>
      </c>
      <c r="W969" s="35" t="s">
        <v>87</v>
      </c>
      <c r="X969" s="35" t="s">
        <v>269</v>
      </c>
      <c r="Y969" s="35"/>
      <c r="Z969" s="35"/>
      <c r="AA969" s="35"/>
      <c r="AB969" s="35"/>
      <c r="AC969" s="35"/>
      <c r="AD969" s="35" t="s">
        <v>270</v>
      </c>
      <c r="AE969" s="35" t="s">
        <v>271</v>
      </c>
      <c r="AF969" s="35"/>
      <c r="AG969" s="35" t="s">
        <v>272</v>
      </c>
      <c r="AH969" s="35"/>
      <c r="AI969" s="35" t="s">
        <v>20</v>
      </c>
      <c r="AJ969" s="35" t="s">
        <v>20</v>
      </c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 t="s">
        <v>20</v>
      </c>
      <c r="BF969" s="35"/>
      <c r="BG969" s="35" t="s">
        <v>20</v>
      </c>
      <c r="BH969" s="35" t="s">
        <v>20</v>
      </c>
      <c r="BI969" s="35" t="s">
        <v>3021</v>
      </c>
    </row>
    <row r="970" spans="1:61">
      <c r="A970" s="35" t="s">
        <v>3023</v>
      </c>
      <c r="B970" s="35" t="s">
        <v>259</v>
      </c>
      <c r="C970" s="35"/>
      <c r="D970" s="35" t="s">
        <v>3024</v>
      </c>
      <c r="E970" s="35" t="s">
        <v>3024</v>
      </c>
      <c r="F970" s="35" t="s">
        <v>261</v>
      </c>
      <c r="G970" s="35"/>
      <c r="H970" s="35" t="s">
        <v>563</v>
      </c>
      <c r="I970" s="35" t="s">
        <v>3023</v>
      </c>
      <c r="J970" s="35"/>
      <c r="K970" s="35" t="s">
        <v>2998</v>
      </c>
      <c r="L970" s="35" t="s">
        <v>2998</v>
      </c>
      <c r="M970" s="35"/>
      <c r="N970" s="35"/>
      <c r="O970" s="35"/>
      <c r="P970" s="35" t="s">
        <v>264</v>
      </c>
      <c r="Q970" s="35" t="s">
        <v>265</v>
      </c>
      <c r="R970" s="35" t="s">
        <v>266</v>
      </c>
      <c r="S970" s="36" t="s">
        <v>87</v>
      </c>
      <c r="T970" s="35" t="s">
        <v>267</v>
      </c>
      <c r="U970" s="35" t="s">
        <v>268</v>
      </c>
      <c r="V970" s="35" t="s">
        <v>268</v>
      </c>
      <c r="W970" s="35" t="s">
        <v>87</v>
      </c>
      <c r="X970" s="35" t="s">
        <v>269</v>
      </c>
      <c r="Y970" s="35"/>
      <c r="Z970" s="35"/>
      <c r="AA970" s="35"/>
      <c r="AB970" s="35"/>
      <c r="AC970" s="35"/>
      <c r="AD970" s="35" t="s">
        <v>270</v>
      </c>
      <c r="AE970" s="35" t="s">
        <v>271</v>
      </c>
      <c r="AF970" s="35"/>
      <c r="AG970" s="35" t="s">
        <v>272</v>
      </c>
      <c r="AH970" s="35"/>
      <c r="AI970" s="35" t="s">
        <v>20</v>
      </c>
      <c r="AJ970" s="35" t="s">
        <v>20</v>
      </c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 t="s">
        <v>20</v>
      </c>
      <c r="BF970" s="35"/>
      <c r="BG970" s="35" t="s">
        <v>20</v>
      </c>
      <c r="BH970" s="35" t="s">
        <v>20</v>
      </c>
      <c r="BI970" s="35" t="s">
        <v>3024</v>
      </c>
    </row>
    <row r="971" spans="1:61">
      <c r="A971" s="35" t="s">
        <v>3025</v>
      </c>
      <c r="B971" s="35" t="s">
        <v>259</v>
      </c>
      <c r="C971" s="35"/>
      <c r="D971" s="35" t="s">
        <v>3026</v>
      </c>
      <c r="E971" s="35" t="s">
        <v>3026</v>
      </c>
      <c r="F971" s="35" t="s">
        <v>261</v>
      </c>
      <c r="G971" s="35"/>
      <c r="H971" s="35" t="s">
        <v>563</v>
      </c>
      <c r="I971" s="35" t="s">
        <v>3025</v>
      </c>
      <c r="J971" s="35"/>
      <c r="K971" s="35" t="s">
        <v>3027</v>
      </c>
      <c r="L971" s="35" t="s">
        <v>3027</v>
      </c>
      <c r="M971" s="35"/>
      <c r="N971" s="35"/>
      <c r="O971" s="35"/>
      <c r="P971" s="35" t="s">
        <v>264</v>
      </c>
      <c r="Q971" s="35" t="s">
        <v>265</v>
      </c>
      <c r="R971" s="35" t="s">
        <v>266</v>
      </c>
      <c r="S971" s="36" t="s">
        <v>87</v>
      </c>
      <c r="T971" s="35" t="s">
        <v>267</v>
      </c>
      <c r="U971" s="35" t="s">
        <v>268</v>
      </c>
      <c r="V971" s="35" t="s">
        <v>268</v>
      </c>
      <c r="W971" s="35" t="s">
        <v>87</v>
      </c>
      <c r="X971" s="35" t="s">
        <v>269</v>
      </c>
      <c r="Y971" s="35"/>
      <c r="Z971" s="35"/>
      <c r="AA971" s="35"/>
      <c r="AB971" s="35"/>
      <c r="AC971" s="35"/>
      <c r="AD971" s="35" t="s">
        <v>270</v>
      </c>
      <c r="AE971" s="35" t="s">
        <v>271</v>
      </c>
      <c r="AF971" s="35"/>
      <c r="AG971" s="35" t="s">
        <v>272</v>
      </c>
      <c r="AH971" s="35"/>
      <c r="AI971" s="35" t="s">
        <v>20</v>
      </c>
      <c r="AJ971" s="35" t="s">
        <v>20</v>
      </c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 t="s">
        <v>20</v>
      </c>
      <c r="BF971" s="35"/>
      <c r="BG971" s="35" t="s">
        <v>20</v>
      </c>
      <c r="BH971" s="35" t="s">
        <v>20</v>
      </c>
      <c r="BI971" s="35" t="s">
        <v>3026</v>
      </c>
    </row>
    <row r="972" spans="1:61">
      <c r="A972" s="35" t="s">
        <v>3028</v>
      </c>
      <c r="B972" s="35" t="s">
        <v>259</v>
      </c>
      <c r="C972" s="35"/>
      <c r="D972" s="35" t="s">
        <v>3029</v>
      </c>
      <c r="E972" s="35" t="s">
        <v>3029</v>
      </c>
      <c r="F972" s="35" t="s">
        <v>261</v>
      </c>
      <c r="G972" s="35"/>
      <c r="H972" s="35" t="s">
        <v>563</v>
      </c>
      <c r="I972" s="35" t="s">
        <v>3028</v>
      </c>
      <c r="J972" s="35"/>
      <c r="K972" s="35" t="s">
        <v>3022</v>
      </c>
      <c r="L972" s="35" t="s">
        <v>3022</v>
      </c>
      <c r="M972" s="35"/>
      <c r="N972" s="35"/>
      <c r="O972" s="35"/>
      <c r="P972" s="35" t="s">
        <v>264</v>
      </c>
      <c r="Q972" s="35" t="s">
        <v>265</v>
      </c>
      <c r="R972" s="35" t="s">
        <v>266</v>
      </c>
      <c r="S972" s="36" t="s">
        <v>87</v>
      </c>
      <c r="T972" s="35" t="s">
        <v>267</v>
      </c>
      <c r="U972" s="35" t="s">
        <v>268</v>
      </c>
      <c r="V972" s="35" t="s">
        <v>268</v>
      </c>
      <c r="W972" s="35" t="s">
        <v>87</v>
      </c>
      <c r="X972" s="35" t="s">
        <v>269</v>
      </c>
      <c r="Y972" s="35"/>
      <c r="Z972" s="35"/>
      <c r="AA972" s="35"/>
      <c r="AB972" s="35"/>
      <c r="AC972" s="35"/>
      <c r="AD972" s="35" t="s">
        <v>270</v>
      </c>
      <c r="AE972" s="35" t="s">
        <v>271</v>
      </c>
      <c r="AF972" s="35"/>
      <c r="AG972" s="35" t="s">
        <v>272</v>
      </c>
      <c r="AH972" s="35"/>
      <c r="AI972" s="35" t="s">
        <v>20</v>
      </c>
      <c r="AJ972" s="35" t="s">
        <v>20</v>
      </c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 t="s">
        <v>20</v>
      </c>
      <c r="BF972" s="35"/>
      <c r="BG972" s="35" t="s">
        <v>20</v>
      </c>
      <c r="BH972" s="35" t="s">
        <v>20</v>
      </c>
      <c r="BI972" s="35" t="s">
        <v>3029</v>
      </c>
    </row>
    <row r="973" spans="1:61">
      <c r="A973" s="35" t="s">
        <v>3030</v>
      </c>
      <c r="B973" s="35" t="s">
        <v>259</v>
      </c>
      <c r="C973" s="35"/>
      <c r="D973" s="35" t="s">
        <v>3031</v>
      </c>
      <c r="E973" s="35" t="s">
        <v>3031</v>
      </c>
      <c r="F973" s="35" t="s">
        <v>261</v>
      </c>
      <c r="G973" s="35"/>
      <c r="H973" s="35" t="s">
        <v>369</v>
      </c>
      <c r="I973" s="35" t="s">
        <v>3030</v>
      </c>
      <c r="J973" s="35"/>
      <c r="K973" s="35" t="s">
        <v>3032</v>
      </c>
      <c r="L973" s="35" t="s">
        <v>3032</v>
      </c>
      <c r="M973" s="35"/>
      <c r="N973" s="35"/>
      <c r="O973" s="35"/>
      <c r="P973" s="35" t="s">
        <v>264</v>
      </c>
      <c r="Q973" s="35" t="s">
        <v>265</v>
      </c>
      <c r="R973" s="35" t="s">
        <v>266</v>
      </c>
      <c r="S973" s="36" t="s">
        <v>87</v>
      </c>
      <c r="T973" s="35" t="s">
        <v>267</v>
      </c>
      <c r="U973" s="35" t="s">
        <v>268</v>
      </c>
      <c r="V973" s="35" t="s">
        <v>268</v>
      </c>
      <c r="W973" s="35" t="s">
        <v>87</v>
      </c>
      <c r="X973" s="35" t="s">
        <v>269</v>
      </c>
      <c r="Y973" s="35"/>
      <c r="Z973" s="35"/>
      <c r="AA973" s="35"/>
      <c r="AB973" s="35"/>
      <c r="AC973" s="35"/>
      <c r="AD973" s="35" t="s">
        <v>270</v>
      </c>
      <c r="AE973" s="35" t="s">
        <v>271</v>
      </c>
      <c r="AF973" s="35"/>
      <c r="AG973" s="35" t="s">
        <v>272</v>
      </c>
      <c r="AH973" s="35"/>
      <c r="AI973" s="35" t="s">
        <v>20</v>
      </c>
      <c r="AJ973" s="35" t="s">
        <v>20</v>
      </c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 t="s">
        <v>20</v>
      </c>
      <c r="BF973" s="35"/>
      <c r="BG973" s="35" t="s">
        <v>20</v>
      </c>
      <c r="BH973" s="35" t="s">
        <v>20</v>
      </c>
      <c r="BI973" s="35" t="s">
        <v>3031</v>
      </c>
    </row>
    <row r="974" spans="1:61">
      <c r="A974" s="35" t="s">
        <v>3033</v>
      </c>
      <c r="B974" s="35" t="s">
        <v>259</v>
      </c>
      <c r="C974" s="35"/>
      <c r="D974" s="35" t="s">
        <v>3034</v>
      </c>
      <c r="E974" s="35" t="s">
        <v>3034</v>
      </c>
      <c r="F974" s="35" t="s">
        <v>261</v>
      </c>
      <c r="G974" s="35"/>
      <c r="H974" s="35" t="s">
        <v>329</v>
      </c>
      <c r="I974" s="35" t="s">
        <v>3033</v>
      </c>
      <c r="J974" s="35"/>
      <c r="K974" s="35" t="s">
        <v>3035</v>
      </c>
      <c r="L974" s="35" t="s">
        <v>3035</v>
      </c>
      <c r="M974" s="35"/>
      <c r="N974" s="35"/>
      <c r="O974" s="35"/>
      <c r="P974" s="35" t="s">
        <v>264</v>
      </c>
      <c r="Q974" s="35" t="s">
        <v>265</v>
      </c>
      <c r="R974" s="35" t="s">
        <v>266</v>
      </c>
      <c r="S974" s="36" t="s">
        <v>87</v>
      </c>
      <c r="T974" s="35" t="s">
        <v>267</v>
      </c>
      <c r="U974" s="35" t="s">
        <v>268</v>
      </c>
      <c r="V974" s="35" t="s">
        <v>268</v>
      </c>
      <c r="W974" s="35" t="s">
        <v>87</v>
      </c>
      <c r="X974" s="35" t="s">
        <v>269</v>
      </c>
      <c r="Y974" s="35"/>
      <c r="Z974" s="35"/>
      <c r="AA974" s="35"/>
      <c r="AB974" s="35"/>
      <c r="AC974" s="35"/>
      <c r="AD974" s="35" t="s">
        <v>270</v>
      </c>
      <c r="AE974" s="35" t="s">
        <v>271</v>
      </c>
      <c r="AF974" s="35"/>
      <c r="AG974" s="35" t="s">
        <v>272</v>
      </c>
      <c r="AH974" s="35"/>
      <c r="AI974" s="35" t="s">
        <v>20</v>
      </c>
      <c r="AJ974" s="35" t="s">
        <v>20</v>
      </c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 t="s">
        <v>20</v>
      </c>
      <c r="BF974" s="35"/>
      <c r="BG974" s="35" t="s">
        <v>20</v>
      </c>
      <c r="BH974" s="35" t="s">
        <v>20</v>
      </c>
      <c r="BI974" s="35" t="s">
        <v>3034</v>
      </c>
    </row>
    <row r="975" spans="1:61">
      <c r="A975" s="35" t="s">
        <v>3036</v>
      </c>
      <c r="B975" s="35" t="s">
        <v>259</v>
      </c>
      <c r="C975" s="35"/>
      <c r="D975" s="35" t="s">
        <v>3037</v>
      </c>
      <c r="E975" s="35" t="s">
        <v>3037</v>
      </c>
      <c r="F975" s="35" t="s">
        <v>261</v>
      </c>
      <c r="G975" s="35"/>
      <c r="H975" s="35" t="s">
        <v>358</v>
      </c>
      <c r="I975" s="35" t="s">
        <v>3036</v>
      </c>
      <c r="J975" s="35"/>
      <c r="K975" s="35" t="s">
        <v>914</v>
      </c>
      <c r="L975" s="35" t="s">
        <v>914</v>
      </c>
      <c r="M975" s="35"/>
      <c r="N975" s="35"/>
      <c r="O975" s="35"/>
      <c r="P975" s="35" t="s">
        <v>264</v>
      </c>
      <c r="Q975" s="35" t="s">
        <v>265</v>
      </c>
      <c r="R975" s="35" t="s">
        <v>266</v>
      </c>
      <c r="S975" s="36" t="s">
        <v>87</v>
      </c>
      <c r="T975" s="35" t="s">
        <v>267</v>
      </c>
      <c r="U975" s="35" t="s">
        <v>268</v>
      </c>
      <c r="V975" s="35" t="s">
        <v>268</v>
      </c>
      <c r="W975" s="35" t="s">
        <v>87</v>
      </c>
      <c r="X975" s="35" t="s">
        <v>269</v>
      </c>
      <c r="Y975" s="35"/>
      <c r="Z975" s="35"/>
      <c r="AA975" s="35"/>
      <c r="AB975" s="35"/>
      <c r="AC975" s="35"/>
      <c r="AD975" s="35" t="s">
        <v>270</v>
      </c>
      <c r="AE975" s="35" t="s">
        <v>271</v>
      </c>
      <c r="AF975" s="35"/>
      <c r="AG975" s="35" t="s">
        <v>272</v>
      </c>
      <c r="AH975" s="35"/>
      <c r="AI975" s="35" t="s">
        <v>20</v>
      </c>
      <c r="AJ975" s="35" t="s">
        <v>20</v>
      </c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 t="s">
        <v>20</v>
      </c>
      <c r="BF975" s="35"/>
      <c r="BG975" s="35" t="s">
        <v>20</v>
      </c>
      <c r="BH975" s="35" t="s">
        <v>20</v>
      </c>
      <c r="BI975" s="35" t="s">
        <v>3037</v>
      </c>
    </row>
    <row r="976" spans="1:61">
      <c r="A976" s="35" t="s">
        <v>3038</v>
      </c>
      <c r="B976" s="35" t="s">
        <v>259</v>
      </c>
      <c r="C976" s="35"/>
      <c r="D976" s="35" t="s">
        <v>3039</v>
      </c>
      <c r="E976" s="35" t="s">
        <v>3039</v>
      </c>
      <c r="F976" s="35" t="s">
        <v>261</v>
      </c>
      <c r="G976" s="35"/>
      <c r="H976" s="35" t="s">
        <v>358</v>
      </c>
      <c r="I976" s="35" t="s">
        <v>3038</v>
      </c>
      <c r="J976" s="35"/>
      <c r="K976" s="35" t="s">
        <v>3040</v>
      </c>
      <c r="L976" s="35" t="s">
        <v>3040</v>
      </c>
      <c r="M976" s="35"/>
      <c r="N976" s="35"/>
      <c r="O976" s="35"/>
      <c r="P976" s="35" t="s">
        <v>264</v>
      </c>
      <c r="Q976" s="35" t="s">
        <v>265</v>
      </c>
      <c r="R976" s="35" t="s">
        <v>266</v>
      </c>
      <c r="S976" s="36" t="s">
        <v>87</v>
      </c>
      <c r="T976" s="35" t="s">
        <v>267</v>
      </c>
      <c r="U976" s="35" t="s">
        <v>268</v>
      </c>
      <c r="V976" s="35" t="s">
        <v>268</v>
      </c>
      <c r="W976" s="35" t="s">
        <v>87</v>
      </c>
      <c r="X976" s="35" t="s">
        <v>269</v>
      </c>
      <c r="Y976" s="35"/>
      <c r="Z976" s="35"/>
      <c r="AA976" s="35"/>
      <c r="AB976" s="35"/>
      <c r="AC976" s="35"/>
      <c r="AD976" s="35" t="s">
        <v>270</v>
      </c>
      <c r="AE976" s="35" t="s">
        <v>271</v>
      </c>
      <c r="AF976" s="35"/>
      <c r="AG976" s="35" t="s">
        <v>272</v>
      </c>
      <c r="AH976" s="35"/>
      <c r="AI976" s="35" t="s">
        <v>20</v>
      </c>
      <c r="AJ976" s="35" t="s">
        <v>20</v>
      </c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 t="s">
        <v>20</v>
      </c>
      <c r="BF976" s="35"/>
      <c r="BG976" s="35" t="s">
        <v>20</v>
      </c>
      <c r="BH976" s="35" t="s">
        <v>20</v>
      </c>
      <c r="BI976" s="35" t="s">
        <v>3039</v>
      </c>
    </row>
    <row r="977" spans="1:61">
      <c r="A977" s="35" t="s">
        <v>3041</v>
      </c>
      <c r="B977" s="35" t="s">
        <v>259</v>
      </c>
      <c r="C977" s="35"/>
      <c r="D977" s="35" t="s">
        <v>3042</v>
      </c>
      <c r="E977" s="35" t="s">
        <v>3042</v>
      </c>
      <c r="F977" s="35" t="s">
        <v>261</v>
      </c>
      <c r="G977" s="35"/>
      <c r="H977" s="35" t="s">
        <v>358</v>
      </c>
      <c r="I977" s="35" t="s">
        <v>3041</v>
      </c>
      <c r="J977" s="35"/>
      <c r="K977" s="35" t="s">
        <v>3043</v>
      </c>
      <c r="L977" s="35" t="s">
        <v>3043</v>
      </c>
      <c r="M977" s="35"/>
      <c r="N977" s="35"/>
      <c r="O977" s="35"/>
      <c r="P977" s="35" t="s">
        <v>264</v>
      </c>
      <c r="Q977" s="35" t="s">
        <v>265</v>
      </c>
      <c r="R977" s="35" t="s">
        <v>266</v>
      </c>
      <c r="S977" s="36" t="s">
        <v>87</v>
      </c>
      <c r="T977" s="35" t="s">
        <v>267</v>
      </c>
      <c r="U977" s="35" t="s">
        <v>268</v>
      </c>
      <c r="V977" s="35" t="s">
        <v>268</v>
      </c>
      <c r="W977" s="35" t="s">
        <v>87</v>
      </c>
      <c r="X977" s="35" t="s">
        <v>269</v>
      </c>
      <c r="Y977" s="35"/>
      <c r="Z977" s="35"/>
      <c r="AA977" s="35"/>
      <c r="AB977" s="35"/>
      <c r="AC977" s="35"/>
      <c r="AD977" s="35" t="s">
        <v>270</v>
      </c>
      <c r="AE977" s="35" t="s">
        <v>271</v>
      </c>
      <c r="AF977" s="35"/>
      <c r="AG977" s="35" t="s">
        <v>272</v>
      </c>
      <c r="AH977" s="35"/>
      <c r="AI977" s="35" t="s">
        <v>20</v>
      </c>
      <c r="AJ977" s="35" t="s">
        <v>20</v>
      </c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 t="s">
        <v>20</v>
      </c>
      <c r="BF977" s="35"/>
      <c r="BG977" s="35" t="s">
        <v>20</v>
      </c>
      <c r="BH977" s="35" t="s">
        <v>20</v>
      </c>
      <c r="BI977" s="35" t="s">
        <v>3042</v>
      </c>
    </row>
    <row r="978" spans="1:61">
      <c r="A978" s="35" t="s">
        <v>3044</v>
      </c>
      <c r="B978" s="35" t="s">
        <v>259</v>
      </c>
      <c r="C978" s="35"/>
      <c r="D978" s="35" t="s">
        <v>3045</v>
      </c>
      <c r="E978" s="35" t="s">
        <v>3045</v>
      </c>
      <c r="F978" s="35" t="s">
        <v>261</v>
      </c>
      <c r="G978" s="35"/>
      <c r="H978" s="35" t="s">
        <v>369</v>
      </c>
      <c r="I978" s="35" t="s">
        <v>3044</v>
      </c>
      <c r="J978" s="35"/>
      <c r="K978" s="35" t="s">
        <v>3046</v>
      </c>
      <c r="L978" s="35" t="s">
        <v>3046</v>
      </c>
      <c r="M978" s="35"/>
      <c r="N978" s="35"/>
      <c r="O978" s="35"/>
      <c r="P978" s="35" t="s">
        <v>264</v>
      </c>
      <c r="Q978" s="35" t="s">
        <v>265</v>
      </c>
      <c r="R978" s="35" t="s">
        <v>266</v>
      </c>
      <c r="S978" s="36" t="s">
        <v>87</v>
      </c>
      <c r="T978" s="35" t="s">
        <v>267</v>
      </c>
      <c r="U978" s="35" t="s">
        <v>268</v>
      </c>
      <c r="V978" s="35" t="s">
        <v>268</v>
      </c>
      <c r="W978" s="35" t="s">
        <v>87</v>
      </c>
      <c r="X978" s="35" t="s">
        <v>269</v>
      </c>
      <c r="Y978" s="35"/>
      <c r="Z978" s="35"/>
      <c r="AA978" s="35"/>
      <c r="AB978" s="35"/>
      <c r="AC978" s="35"/>
      <c r="AD978" s="35" t="s">
        <v>270</v>
      </c>
      <c r="AE978" s="35" t="s">
        <v>271</v>
      </c>
      <c r="AF978" s="35"/>
      <c r="AG978" s="35" t="s">
        <v>272</v>
      </c>
      <c r="AH978" s="35"/>
      <c r="AI978" s="35" t="s">
        <v>20</v>
      </c>
      <c r="AJ978" s="35" t="s">
        <v>20</v>
      </c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 t="s">
        <v>20</v>
      </c>
      <c r="BF978" s="35"/>
      <c r="BG978" s="35" t="s">
        <v>20</v>
      </c>
      <c r="BH978" s="35" t="s">
        <v>20</v>
      </c>
      <c r="BI978" s="35" t="s">
        <v>3045</v>
      </c>
    </row>
    <row r="979" spans="1:61">
      <c r="A979" s="35" t="s">
        <v>3047</v>
      </c>
      <c r="B979" s="35" t="s">
        <v>259</v>
      </c>
      <c r="C979" s="35"/>
      <c r="D979" s="35" t="s">
        <v>3048</v>
      </c>
      <c r="E979" s="35" t="s">
        <v>3048</v>
      </c>
      <c r="F979" s="35" t="s">
        <v>261</v>
      </c>
      <c r="G979" s="35"/>
      <c r="H979" s="35" t="s">
        <v>369</v>
      </c>
      <c r="I979" s="35" t="s">
        <v>3047</v>
      </c>
      <c r="J979" s="35"/>
      <c r="K979" s="35" t="s">
        <v>3049</v>
      </c>
      <c r="L979" s="35" t="s">
        <v>3049</v>
      </c>
      <c r="M979" s="35"/>
      <c r="N979" s="35"/>
      <c r="O979" s="35"/>
      <c r="P979" s="35" t="s">
        <v>264</v>
      </c>
      <c r="Q979" s="35" t="s">
        <v>265</v>
      </c>
      <c r="R979" s="35" t="s">
        <v>266</v>
      </c>
      <c r="S979" s="36" t="s">
        <v>87</v>
      </c>
      <c r="T979" s="35" t="s">
        <v>267</v>
      </c>
      <c r="U979" s="35" t="s">
        <v>268</v>
      </c>
      <c r="V979" s="35" t="s">
        <v>268</v>
      </c>
      <c r="W979" s="35" t="s">
        <v>87</v>
      </c>
      <c r="X979" s="35" t="s">
        <v>269</v>
      </c>
      <c r="Y979" s="35"/>
      <c r="Z979" s="35"/>
      <c r="AA979" s="35"/>
      <c r="AB979" s="35"/>
      <c r="AC979" s="35"/>
      <c r="AD979" s="35" t="s">
        <v>270</v>
      </c>
      <c r="AE979" s="35" t="s">
        <v>271</v>
      </c>
      <c r="AF979" s="35"/>
      <c r="AG979" s="35" t="s">
        <v>272</v>
      </c>
      <c r="AH979" s="35"/>
      <c r="AI979" s="35" t="s">
        <v>20</v>
      </c>
      <c r="AJ979" s="35" t="s">
        <v>20</v>
      </c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 t="s">
        <v>20</v>
      </c>
      <c r="BF979" s="35"/>
      <c r="BG979" s="35" t="s">
        <v>20</v>
      </c>
      <c r="BH979" s="35" t="s">
        <v>20</v>
      </c>
      <c r="BI979" s="35" t="s">
        <v>3048</v>
      </c>
    </row>
    <row r="980" spans="1:61">
      <c r="A980" s="35" t="s">
        <v>3050</v>
      </c>
      <c r="B980" s="35" t="s">
        <v>259</v>
      </c>
      <c r="C980" s="35"/>
      <c r="D980" s="35" t="s">
        <v>3051</v>
      </c>
      <c r="E980" s="35" t="s">
        <v>3051</v>
      </c>
      <c r="F980" s="35" t="s">
        <v>261</v>
      </c>
      <c r="G980" s="35"/>
      <c r="H980" s="35" t="s">
        <v>369</v>
      </c>
      <c r="I980" s="35" t="s">
        <v>3050</v>
      </c>
      <c r="J980" s="35"/>
      <c r="K980" s="35" t="s">
        <v>3052</v>
      </c>
      <c r="L980" s="35" t="s">
        <v>3052</v>
      </c>
      <c r="M980" s="35"/>
      <c r="N980" s="35"/>
      <c r="O980" s="35"/>
      <c r="P980" s="35" t="s">
        <v>264</v>
      </c>
      <c r="Q980" s="35" t="s">
        <v>265</v>
      </c>
      <c r="R980" s="35" t="s">
        <v>266</v>
      </c>
      <c r="S980" s="36" t="s">
        <v>87</v>
      </c>
      <c r="T980" s="35" t="s">
        <v>267</v>
      </c>
      <c r="U980" s="35" t="s">
        <v>268</v>
      </c>
      <c r="V980" s="35" t="s">
        <v>268</v>
      </c>
      <c r="W980" s="35" t="s">
        <v>87</v>
      </c>
      <c r="X980" s="35" t="s">
        <v>269</v>
      </c>
      <c r="Y980" s="35"/>
      <c r="Z980" s="35"/>
      <c r="AA980" s="35"/>
      <c r="AB980" s="35"/>
      <c r="AC980" s="35"/>
      <c r="AD980" s="35" t="s">
        <v>270</v>
      </c>
      <c r="AE980" s="35" t="s">
        <v>271</v>
      </c>
      <c r="AF980" s="35"/>
      <c r="AG980" s="35" t="s">
        <v>272</v>
      </c>
      <c r="AH980" s="35"/>
      <c r="AI980" s="35" t="s">
        <v>20</v>
      </c>
      <c r="AJ980" s="35" t="s">
        <v>20</v>
      </c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 t="s">
        <v>20</v>
      </c>
      <c r="BF980" s="35"/>
      <c r="BG980" s="35" t="s">
        <v>20</v>
      </c>
      <c r="BH980" s="35" t="s">
        <v>20</v>
      </c>
      <c r="BI980" s="35" t="s">
        <v>3051</v>
      </c>
    </row>
    <row r="981" spans="1:61">
      <c r="A981" s="35" t="s">
        <v>3053</v>
      </c>
      <c r="B981" s="35" t="s">
        <v>259</v>
      </c>
      <c r="C981" s="35"/>
      <c r="D981" s="35" t="s">
        <v>3054</v>
      </c>
      <c r="E981" s="35" t="s">
        <v>3054</v>
      </c>
      <c r="F981" s="35" t="s">
        <v>261</v>
      </c>
      <c r="G981" s="35"/>
      <c r="H981" s="35" t="s">
        <v>369</v>
      </c>
      <c r="I981" s="35" t="s">
        <v>3053</v>
      </c>
      <c r="J981" s="35"/>
      <c r="K981" s="35" t="s">
        <v>3055</v>
      </c>
      <c r="L981" s="35" t="s">
        <v>3055</v>
      </c>
      <c r="M981" s="35"/>
      <c r="N981" s="35"/>
      <c r="O981" s="35"/>
      <c r="P981" s="35" t="s">
        <v>264</v>
      </c>
      <c r="Q981" s="35" t="s">
        <v>265</v>
      </c>
      <c r="R981" s="35" t="s">
        <v>266</v>
      </c>
      <c r="S981" s="36" t="s">
        <v>87</v>
      </c>
      <c r="T981" s="35" t="s">
        <v>267</v>
      </c>
      <c r="U981" s="35" t="s">
        <v>268</v>
      </c>
      <c r="V981" s="35" t="s">
        <v>268</v>
      </c>
      <c r="W981" s="35" t="s">
        <v>87</v>
      </c>
      <c r="X981" s="35" t="s">
        <v>269</v>
      </c>
      <c r="Y981" s="35"/>
      <c r="Z981" s="35"/>
      <c r="AA981" s="35"/>
      <c r="AB981" s="35"/>
      <c r="AC981" s="35"/>
      <c r="AD981" s="35" t="s">
        <v>270</v>
      </c>
      <c r="AE981" s="35" t="s">
        <v>271</v>
      </c>
      <c r="AF981" s="35"/>
      <c r="AG981" s="35" t="s">
        <v>272</v>
      </c>
      <c r="AH981" s="35"/>
      <c r="AI981" s="35" t="s">
        <v>20</v>
      </c>
      <c r="AJ981" s="35" t="s">
        <v>20</v>
      </c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 t="s">
        <v>20</v>
      </c>
      <c r="BF981" s="35"/>
      <c r="BG981" s="35" t="s">
        <v>20</v>
      </c>
      <c r="BH981" s="35" t="s">
        <v>20</v>
      </c>
      <c r="BI981" s="35" t="s">
        <v>3054</v>
      </c>
    </row>
    <row r="982" spans="1:61">
      <c r="A982" s="35" t="s">
        <v>3056</v>
      </c>
      <c r="B982" s="35" t="s">
        <v>259</v>
      </c>
      <c r="C982" s="35"/>
      <c r="D982" s="35" t="s">
        <v>3057</v>
      </c>
      <c r="E982" s="35" t="s">
        <v>3057</v>
      </c>
      <c r="F982" s="35" t="s">
        <v>261</v>
      </c>
      <c r="G982" s="35"/>
      <c r="H982" s="35" t="s">
        <v>369</v>
      </c>
      <c r="I982" s="35" t="s">
        <v>3056</v>
      </c>
      <c r="J982" s="35"/>
      <c r="K982" s="35" t="s">
        <v>3055</v>
      </c>
      <c r="L982" s="35" t="s">
        <v>3055</v>
      </c>
      <c r="M982" s="35"/>
      <c r="N982" s="35"/>
      <c r="O982" s="35"/>
      <c r="P982" s="35" t="s">
        <v>264</v>
      </c>
      <c r="Q982" s="35" t="s">
        <v>265</v>
      </c>
      <c r="R982" s="35" t="s">
        <v>266</v>
      </c>
      <c r="S982" s="36" t="s">
        <v>87</v>
      </c>
      <c r="T982" s="35" t="s">
        <v>267</v>
      </c>
      <c r="U982" s="35" t="s">
        <v>268</v>
      </c>
      <c r="V982" s="35" t="s">
        <v>268</v>
      </c>
      <c r="W982" s="35" t="s">
        <v>87</v>
      </c>
      <c r="X982" s="35" t="s">
        <v>269</v>
      </c>
      <c r="Y982" s="35"/>
      <c r="Z982" s="35"/>
      <c r="AA982" s="35"/>
      <c r="AB982" s="35"/>
      <c r="AC982" s="35"/>
      <c r="AD982" s="35" t="s">
        <v>270</v>
      </c>
      <c r="AE982" s="35" t="s">
        <v>271</v>
      </c>
      <c r="AF982" s="35"/>
      <c r="AG982" s="35" t="s">
        <v>272</v>
      </c>
      <c r="AH982" s="35"/>
      <c r="AI982" s="35" t="s">
        <v>20</v>
      </c>
      <c r="AJ982" s="35" t="s">
        <v>20</v>
      </c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 t="s">
        <v>20</v>
      </c>
      <c r="BF982" s="35"/>
      <c r="BG982" s="35" t="s">
        <v>20</v>
      </c>
      <c r="BH982" s="35" t="s">
        <v>20</v>
      </c>
      <c r="BI982" s="35" t="s">
        <v>3057</v>
      </c>
    </row>
    <row r="983" spans="1:61">
      <c r="A983" s="35" t="s">
        <v>3058</v>
      </c>
      <c r="B983" s="35" t="s">
        <v>259</v>
      </c>
      <c r="C983" s="35"/>
      <c r="D983" s="35" t="s">
        <v>3059</v>
      </c>
      <c r="E983" s="35" t="s">
        <v>3059</v>
      </c>
      <c r="F983" s="35" t="s">
        <v>261</v>
      </c>
      <c r="G983" s="35"/>
      <c r="H983" s="35" t="s">
        <v>369</v>
      </c>
      <c r="I983" s="35" t="s">
        <v>3058</v>
      </c>
      <c r="J983" s="35"/>
      <c r="K983" s="35" t="s">
        <v>3060</v>
      </c>
      <c r="L983" s="35" t="s">
        <v>3060</v>
      </c>
      <c r="M983" s="35"/>
      <c r="N983" s="35"/>
      <c r="O983" s="35"/>
      <c r="P983" s="35" t="s">
        <v>264</v>
      </c>
      <c r="Q983" s="35" t="s">
        <v>265</v>
      </c>
      <c r="R983" s="35" t="s">
        <v>266</v>
      </c>
      <c r="S983" s="36" t="s">
        <v>87</v>
      </c>
      <c r="T983" s="35" t="s">
        <v>267</v>
      </c>
      <c r="U983" s="35" t="s">
        <v>268</v>
      </c>
      <c r="V983" s="35" t="s">
        <v>268</v>
      </c>
      <c r="W983" s="35" t="s">
        <v>87</v>
      </c>
      <c r="X983" s="35" t="s">
        <v>269</v>
      </c>
      <c r="Y983" s="35"/>
      <c r="Z983" s="35"/>
      <c r="AA983" s="35"/>
      <c r="AB983" s="35"/>
      <c r="AC983" s="35"/>
      <c r="AD983" s="35" t="s">
        <v>270</v>
      </c>
      <c r="AE983" s="35" t="s">
        <v>271</v>
      </c>
      <c r="AF983" s="35"/>
      <c r="AG983" s="35" t="s">
        <v>272</v>
      </c>
      <c r="AH983" s="35"/>
      <c r="AI983" s="35" t="s">
        <v>20</v>
      </c>
      <c r="AJ983" s="35" t="s">
        <v>20</v>
      </c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 t="s">
        <v>20</v>
      </c>
      <c r="BF983" s="35"/>
      <c r="BG983" s="35" t="s">
        <v>20</v>
      </c>
      <c r="BH983" s="35" t="s">
        <v>20</v>
      </c>
      <c r="BI983" s="35" t="s">
        <v>3059</v>
      </c>
    </row>
    <row r="984" spans="1:61">
      <c r="A984" s="35" t="s">
        <v>3061</v>
      </c>
      <c r="B984" s="35" t="s">
        <v>259</v>
      </c>
      <c r="C984" s="35"/>
      <c r="D984" s="35" t="s">
        <v>3062</v>
      </c>
      <c r="E984" s="35" t="s">
        <v>3062</v>
      </c>
      <c r="F984" s="35" t="s">
        <v>261</v>
      </c>
      <c r="G984" s="35"/>
      <c r="H984" s="35" t="s">
        <v>369</v>
      </c>
      <c r="I984" s="35" t="s">
        <v>3061</v>
      </c>
      <c r="J984" s="35"/>
      <c r="K984" s="35" t="s">
        <v>3060</v>
      </c>
      <c r="L984" s="35" t="s">
        <v>3060</v>
      </c>
      <c r="M984" s="35"/>
      <c r="N984" s="35"/>
      <c r="O984" s="35"/>
      <c r="P984" s="35" t="s">
        <v>264</v>
      </c>
      <c r="Q984" s="35" t="s">
        <v>265</v>
      </c>
      <c r="R984" s="35" t="s">
        <v>266</v>
      </c>
      <c r="S984" s="36" t="s">
        <v>87</v>
      </c>
      <c r="T984" s="35" t="s">
        <v>267</v>
      </c>
      <c r="U984" s="35" t="s">
        <v>268</v>
      </c>
      <c r="V984" s="35" t="s">
        <v>268</v>
      </c>
      <c r="W984" s="35" t="s">
        <v>87</v>
      </c>
      <c r="X984" s="35" t="s">
        <v>269</v>
      </c>
      <c r="Y984" s="35"/>
      <c r="Z984" s="35"/>
      <c r="AA984" s="35"/>
      <c r="AB984" s="35"/>
      <c r="AC984" s="35"/>
      <c r="AD984" s="35" t="s">
        <v>270</v>
      </c>
      <c r="AE984" s="35" t="s">
        <v>271</v>
      </c>
      <c r="AF984" s="35"/>
      <c r="AG984" s="35" t="s">
        <v>272</v>
      </c>
      <c r="AH984" s="35"/>
      <c r="AI984" s="35" t="s">
        <v>20</v>
      </c>
      <c r="AJ984" s="35" t="s">
        <v>20</v>
      </c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 t="s">
        <v>20</v>
      </c>
      <c r="BF984" s="35"/>
      <c r="BG984" s="35" t="s">
        <v>20</v>
      </c>
      <c r="BH984" s="35" t="s">
        <v>20</v>
      </c>
      <c r="BI984" s="35" t="s">
        <v>3062</v>
      </c>
    </row>
    <row r="985" spans="1:61">
      <c r="A985" s="35" t="s">
        <v>3063</v>
      </c>
      <c r="B985" s="35" t="s">
        <v>259</v>
      </c>
      <c r="C985" s="35"/>
      <c r="D985" s="35" t="s">
        <v>3064</v>
      </c>
      <c r="E985" s="35" t="s">
        <v>3064</v>
      </c>
      <c r="F985" s="35" t="s">
        <v>261</v>
      </c>
      <c r="G985" s="35"/>
      <c r="H985" s="35" t="s">
        <v>563</v>
      </c>
      <c r="I985" s="35" t="s">
        <v>3063</v>
      </c>
      <c r="J985" s="35"/>
      <c r="K985" s="35" t="s">
        <v>3065</v>
      </c>
      <c r="L985" s="35" t="s">
        <v>3065</v>
      </c>
      <c r="M985" s="35"/>
      <c r="N985" s="35"/>
      <c r="O985" s="35"/>
      <c r="P985" s="35" t="s">
        <v>264</v>
      </c>
      <c r="Q985" s="35" t="s">
        <v>265</v>
      </c>
      <c r="R985" s="35" t="s">
        <v>266</v>
      </c>
      <c r="S985" s="36" t="s">
        <v>87</v>
      </c>
      <c r="T985" s="35" t="s">
        <v>267</v>
      </c>
      <c r="U985" s="35" t="s">
        <v>268</v>
      </c>
      <c r="V985" s="35" t="s">
        <v>268</v>
      </c>
      <c r="W985" s="35" t="s">
        <v>87</v>
      </c>
      <c r="X985" s="35" t="s">
        <v>269</v>
      </c>
      <c r="Y985" s="35"/>
      <c r="Z985" s="35"/>
      <c r="AA985" s="35"/>
      <c r="AB985" s="35"/>
      <c r="AC985" s="35"/>
      <c r="AD985" s="35" t="s">
        <v>270</v>
      </c>
      <c r="AE985" s="35" t="s">
        <v>271</v>
      </c>
      <c r="AF985" s="35"/>
      <c r="AG985" s="35" t="s">
        <v>272</v>
      </c>
      <c r="AH985" s="35"/>
      <c r="AI985" s="35" t="s">
        <v>20</v>
      </c>
      <c r="AJ985" s="35" t="s">
        <v>20</v>
      </c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 t="s">
        <v>20</v>
      </c>
      <c r="BF985" s="35"/>
      <c r="BG985" s="35" t="s">
        <v>20</v>
      </c>
      <c r="BH985" s="35" t="s">
        <v>20</v>
      </c>
      <c r="BI985" s="35" t="s">
        <v>3064</v>
      </c>
    </row>
    <row r="986" spans="1:61">
      <c r="A986" s="35" t="s">
        <v>3066</v>
      </c>
      <c r="B986" s="35" t="s">
        <v>259</v>
      </c>
      <c r="C986" s="35"/>
      <c r="D986" s="35" t="s">
        <v>3067</v>
      </c>
      <c r="E986" s="35" t="s">
        <v>3067</v>
      </c>
      <c r="F986" s="35" t="s">
        <v>261</v>
      </c>
      <c r="G986" s="35"/>
      <c r="H986" s="35" t="s">
        <v>262</v>
      </c>
      <c r="I986" s="35" t="s">
        <v>3066</v>
      </c>
      <c r="J986" s="35"/>
      <c r="K986" s="35" t="s">
        <v>263</v>
      </c>
      <c r="L986" s="35" t="s">
        <v>263</v>
      </c>
      <c r="M986" s="35"/>
      <c r="N986" s="35"/>
      <c r="O986" s="35"/>
      <c r="P986" s="35" t="s">
        <v>264</v>
      </c>
      <c r="Q986" s="35" t="s">
        <v>265</v>
      </c>
      <c r="R986" s="35" t="s">
        <v>266</v>
      </c>
      <c r="S986" s="36" t="s">
        <v>87</v>
      </c>
      <c r="T986" s="35" t="s">
        <v>267</v>
      </c>
      <c r="U986" s="35" t="s">
        <v>268</v>
      </c>
      <c r="V986" s="35" t="s">
        <v>268</v>
      </c>
      <c r="W986" s="35" t="s">
        <v>87</v>
      </c>
      <c r="X986" s="35" t="s">
        <v>269</v>
      </c>
      <c r="Y986" s="35"/>
      <c r="Z986" s="35"/>
      <c r="AA986" s="35"/>
      <c r="AB986" s="35"/>
      <c r="AC986" s="35"/>
      <c r="AD986" s="35" t="s">
        <v>270</v>
      </c>
      <c r="AE986" s="35" t="s">
        <v>271</v>
      </c>
      <c r="AF986" s="35"/>
      <c r="AG986" s="35" t="s">
        <v>272</v>
      </c>
      <c r="AH986" s="35"/>
      <c r="AI986" s="35" t="s">
        <v>20</v>
      </c>
      <c r="AJ986" s="35" t="s">
        <v>20</v>
      </c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 t="s">
        <v>20</v>
      </c>
      <c r="BF986" s="35"/>
      <c r="BG986" s="35" t="s">
        <v>20</v>
      </c>
      <c r="BH986" s="35" t="s">
        <v>20</v>
      </c>
      <c r="BI986" s="35" t="s">
        <v>3067</v>
      </c>
    </row>
    <row r="987" spans="1:61">
      <c r="A987" s="35" t="s">
        <v>3068</v>
      </c>
      <c r="B987" s="35" t="s">
        <v>259</v>
      </c>
      <c r="C987" s="35"/>
      <c r="D987" s="35" t="s">
        <v>3069</v>
      </c>
      <c r="E987" s="35" t="s">
        <v>3069</v>
      </c>
      <c r="F987" s="35" t="s">
        <v>261</v>
      </c>
      <c r="G987" s="35"/>
      <c r="H987" s="35" t="s">
        <v>262</v>
      </c>
      <c r="I987" s="35" t="s">
        <v>3068</v>
      </c>
      <c r="J987" s="35"/>
      <c r="K987" s="35" t="s">
        <v>1415</v>
      </c>
      <c r="L987" s="35" t="s">
        <v>1415</v>
      </c>
      <c r="M987" s="35"/>
      <c r="N987" s="35"/>
      <c r="O987" s="35"/>
      <c r="P987" s="35" t="s">
        <v>264</v>
      </c>
      <c r="Q987" s="35" t="s">
        <v>265</v>
      </c>
      <c r="R987" s="35" t="s">
        <v>266</v>
      </c>
      <c r="S987" s="36" t="s">
        <v>87</v>
      </c>
      <c r="T987" s="35" t="s">
        <v>267</v>
      </c>
      <c r="U987" s="35" t="s">
        <v>268</v>
      </c>
      <c r="V987" s="35" t="s">
        <v>268</v>
      </c>
      <c r="W987" s="35" t="s">
        <v>87</v>
      </c>
      <c r="X987" s="35" t="s">
        <v>269</v>
      </c>
      <c r="Y987" s="35"/>
      <c r="Z987" s="35"/>
      <c r="AA987" s="35"/>
      <c r="AB987" s="35"/>
      <c r="AC987" s="35"/>
      <c r="AD987" s="35" t="s">
        <v>270</v>
      </c>
      <c r="AE987" s="35" t="s">
        <v>271</v>
      </c>
      <c r="AF987" s="35"/>
      <c r="AG987" s="35" t="s">
        <v>272</v>
      </c>
      <c r="AH987" s="35"/>
      <c r="AI987" s="35" t="s">
        <v>20</v>
      </c>
      <c r="AJ987" s="35" t="s">
        <v>20</v>
      </c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 t="s">
        <v>20</v>
      </c>
      <c r="BF987" s="35"/>
      <c r="BG987" s="35" t="s">
        <v>20</v>
      </c>
      <c r="BH987" s="35" t="s">
        <v>20</v>
      </c>
      <c r="BI987" s="35" t="s">
        <v>3069</v>
      </c>
    </row>
    <row r="988" spans="1:61">
      <c r="A988" s="35" t="s">
        <v>3070</v>
      </c>
      <c r="B988" s="35" t="s">
        <v>259</v>
      </c>
      <c r="C988" s="35"/>
      <c r="D988" s="35" t="s">
        <v>3071</v>
      </c>
      <c r="E988" s="35" t="s">
        <v>3071</v>
      </c>
      <c r="F988" s="35" t="s">
        <v>261</v>
      </c>
      <c r="G988" s="35"/>
      <c r="H988" s="35" t="s">
        <v>3072</v>
      </c>
      <c r="I988" s="35" t="s">
        <v>3070</v>
      </c>
      <c r="J988" s="35"/>
      <c r="K988" s="35" t="s">
        <v>3073</v>
      </c>
      <c r="L988" s="35" t="s">
        <v>3073</v>
      </c>
      <c r="M988" s="35"/>
      <c r="N988" s="35"/>
      <c r="O988" s="35"/>
      <c r="P988" s="35" t="s">
        <v>264</v>
      </c>
      <c r="Q988" s="35" t="s">
        <v>265</v>
      </c>
      <c r="R988" s="35" t="s">
        <v>266</v>
      </c>
      <c r="S988" s="36" t="s">
        <v>87</v>
      </c>
      <c r="T988" s="35" t="s">
        <v>267</v>
      </c>
      <c r="U988" s="35" t="s">
        <v>268</v>
      </c>
      <c r="V988" s="35" t="s">
        <v>268</v>
      </c>
      <c r="W988" s="35" t="s">
        <v>87</v>
      </c>
      <c r="X988" s="35" t="s">
        <v>269</v>
      </c>
      <c r="Y988" s="35"/>
      <c r="Z988" s="35"/>
      <c r="AA988" s="35"/>
      <c r="AB988" s="35"/>
      <c r="AC988" s="35"/>
      <c r="AD988" s="35" t="s">
        <v>270</v>
      </c>
      <c r="AE988" s="35" t="s">
        <v>271</v>
      </c>
      <c r="AF988" s="35"/>
      <c r="AG988" s="35" t="s">
        <v>272</v>
      </c>
      <c r="AH988" s="35"/>
      <c r="AI988" s="35" t="s">
        <v>20</v>
      </c>
      <c r="AJ988" s="35" t="s">
        <v>20</v>
      </c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 t="s">
        <v>20</v>
      </c>
      <c r="BF988" s="35"/>
      <c r="BG988" s="35" t="s">
        <v>20</v>
      </c>
      <c r="BH988" s="35" t="s">
        <v>20</v>
      </c>
      <c r="BI988" s="35" t="s">
        <v>3071</v>
      </c>
    </row>
    <row r="989" spans="1:61">
      <c r="A989" s="35" t="s">
        <v>3074</v>
      </c>
      <c r="B989" s="35" t="s">
        <v>259</v>
      </c>
      <c r="C989" s="35"/>
      <c r="D989" s="35" t="s">
        <v>3075</v>
      </c>
      <c r="E989" s="35" t="s">
        <v>3075</v>
      </c>
      <c r="F989" s="35" t="s">
        <v>261</v>
      </c>
      <c r="G989" s="35"/>
      <c r="H989" s="35" t="s">
        <v>3072</v>
      </c>
      <c r="I989" s="35" t="s">
        <v>3074</v>
      </c>
      <c r="J989" s="35"/>
      <c r="K989" s="35" t="s">
        <v>3076</v>
      </c>
      <c r="L989" s="35" t="s">
        <v>3076</v>
      </c>
      <c r="M989" s="35"/>
      <c r="N989" s="35"/>
      <c r="O989" s="35"/>
      <c r="P989" s="35" t="s">
        <v>264</v>
      </c>
      <c r="Q989" s="35" t="s">
        <v>265</v>
      </c>
      <c r="R989" s="35" t="s">
        <v>266</v>
      </c>
      <c r="S989" s="36" t="s">
        <v>87</v>
      </c>
      <c r="T989" s="35" t="s">
        <v>267</v>
      </c>
      <c r="U989" s="35" t="s">
        <v>268</v>
      </c>
      <c r="V989" s="35" t="s">
        <v>268</v>
      </c>
      <c r="W989" s="35" t="s">
        <v>87</v>
      </c>
      <c r="X989" s="35" t="s">
        <v>269</v>
      </c>
      <c r="Y989" s="35"/>
      <c r="Z989" s="35"/>
      <c r="AA989" s="35"/>
      <c r="AB989" s="35"/>
      <c r="AC989" s="35"/>
      <c r="AD989" s="35" t="s">
        <v>270</v>
      </c>
      <c r="AE989" s="35" t="s">
        <v>271</v>
      </c>
      <c r="AF989" s="35"/>
      <c r="AG989" s="35" t="s">
        <v>272</v>
      </c>
      <c r="AH989" s="35"/>
      <c r="AI989" s="35" t="s">
        <v>20</v>
      </c>
      <c r="AJ989" s="35" t="s">
        <v>20</v>
      </c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 t="s">
        <v>20</v>
      </c>
      <c r="BF989" s="35"/>
      <c r="BG989" s="35" t="s">
        <v>20</v>
      </c>
      <c r="BH989" s="35" t="s">
        <v>20</v>
      </c>
      <c r="BI989" s="35" t="s">
        <v>3075</v>
      </c>
    </row>
    <row r="990" spans="1:61">
      <c r="A990" s="35" t="s">
        <v>3077</v>
      </c>
      <c r="B990" s="35" t="s">
        <v>259</v>
      </c>
      <c r="C990" s="35"/>
      <c r="D990" s="35" t="s">
        <v>3078</v>
      </c>
      <c r="E990" s="35" t="s">
        <v>3078</v>
      </c>
      <c r="F990" s="35" t="s">
        <v>261</v>
      </c>
      <c r="G990" s="35"/>
      <c r="H990" s="35" t="s">
        <v>3072</v>
      </c>
      <c r="I990" s="35" t="s">
        <v>3077</v>
      </c>
      <c r="J990" s="35"/>
      <c r="K990" s="35" t="s">
        <v>3079</v>
      </c>
      <c r="L990" s="35" t="s">
        <v>3079</v>
      </c>
      <c r="M990" s="35"/>
      <c r="N990" s="35"/>
      <c r="O990" s="35"/>
      <c r="P990" s="35" t="s">
        <v>264</v>
      </c>
      <c r="Q990" s="35" t="s">
        <v>265</v>
      </c>
      <c r="R990" s="35" t="s">
        <v>266</v>
      </c>
      <c r="S990" s="36" t="s">
        <v>87</v>
      </c>
      <c r="T990" s="35" t="s">
        <v>267</v>
      </c>
      <c r="U990" s="35" t="s">
        <v>268</v>
      </c>
      <c r="V990" s="35" t="s">
        <v>268</v>
      </c>
      <c r="W990" s="35" t="s">
        <v>87</v>
      </c>
      <c r="X990" s="35" t="s">
        <v>269</v>
      </c>
      <c r="Y990" s="35"/>
      <c r="Z990" s="35"/>
      <c r="AA990" s="35"/>
      <c r="AB990" s="35"/>
      <c r="AC990" s="35"/>
      <c r="AD990" s="35" t="s">
        <v>270</v>
      </c>
      <c r="AE990" s="35" t="s">
        <v>271</v>
      </c>
      <c r="AF990" s="35"/>
      <c r="AG990" s="35" t="s">
        <v>272</v>
      </c>
      <c r="AH990" s="35"/>
      <c r="AI990" s="35" t="s">
        <v>20</v>
      </c>
      <c r="AJ990" s="35" t="s">
        <v>20</v>
      </c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 t="s">
        <v>20</v>
      </c>
      <c r="BF990" s="35"/>
      <c r="BG990" s="35" t="s">
        <v>20</v>
      </c>
      <c r="BH990" s="35" t="s">
        <v>20</v>
      </c>
      <c r="BI990" s="35" t="s">
        <v>3078</v>
      </c>
    </row>
    <row r="991" spans="1:61">
      <c r="A991" s="35" t="s">
        <v>3080</v>
      </c>
      <c r="B991" s="35" t="s">
        <v>259</v>
      </c>
      <c r="C991" s="35"/>
      <c r="D991" s="35" t="s">
        <v>3081</v>
      </c>
      <c r="E991" s="35" t="s">
        <v>3081</v>
      </c>
      <c r="F991" s="35" t="s">
        <v>261</v>
      </c>
      <c r="G991" s="35"/>
      <c r="H991" s="35" t="s">
        <v>3072</v>
      </c>
      <c r="I991" s="35" t="s">
        <v>3080</v>
      </c>
      <c r="J991" s="35"/>
      <c r="K991" s="35" t="s">
        <v>3082</v>
      </c>
      <c r="L991" s="35" t="s">
        <v>3082</v>
      </c>
      <c r="M991" s="35"/>
      <c r="N991" s="35"/>
      <c r="O991" s="35"/>
      <c r="P991" s="35" t="s">
        <v>264</v>
      </c>
      <c r="Q991" s="35" t="s">
        <v>265</v>
      </c>
      <c r="R991" s="35" t="s">
        <v>266</v>
      </c>
      <c r="S991" s="36" t="s">
        <v>87</v>
      </c>
      <c r="T991" s="35" t="s">
        <v>267</v>
      </c>
      <c r="U991" s="35" t="s">
        <v>268</v>
      </c>
      <c r="V991" s="35" t="s">
        <v>268</v>
      </c>
      <c r="W991" s="35" t="s">
        <v>87</v>
      </c>
      <c r="X991" s="35" t="s">
        <v>269</v>
      </c>
      <c r="Y991" s="35"/>
      <c r="Z991" s="35"/>
      <c r="AA991" s="35"/>
      <c r="AB991" s="35"/>
      <c r="AC991" s="35"/>
      <c r="AD991" s="35" t="s">
        <v>270</v>
      </c>
      <c r="AE991" s="35" t="s">
        <v>271</v>
      </c>
      <c r="AF991" s="35"/>
      <c r="AG991" s="35" t="s">
        <v>272</v>
      </c>
      <c r="AH991" s="35"/>
      <c r="AI991" s="35" t="s">
        <v>20</v>
      </c>
      <c r="AJ991" s="35" t="s">
        <v>20</v>
      </c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 t="s">
        <v>20</v>
      </c>
      <c r="BF991" s="35"/>
      <c r="BG991" s="35" t="s">
        <v>20</v>
      </c>
      <c r="BH991" s="35" t="s">
        <v>20</v>
      </c>
      <c r="BI991" s="35" t="s">
        <v>3081</v>
      </c>
    </row>
    <row r="992" spans="1:61">
      <c r="A992" s="35" t="s">
        <v>3083</v>
      </c>
      <c r="B992" s="35" t="s">
        <v>259</v>
      </c>
      <c r="C992" s="35"/>
      <c r="D992" s="35" t="s">
        <v>3084</v>
      </c>
      <c r="E992" s="35" t="s">
        <v>3084</v>
      </c>
      <c r="F992" s="35" t="s">
        <v>261</v>
      </c>
      <c r="G992" s="35"/>
      <c r="H992" s="35" t="s">
        <v>3072</v>
      </c>
      <c r="I992" s="35" t="s">
        <v>3083</v>
      </c>
      <c r="J992" s="35"/>
      <c r="K992" s="35" t="s">
        <v>3085</v>
      </c>
      <c r="L992" s="35" t="s">
        <v>3085</v>
      </c>
      <c r="M992" s="35"/>
      <c r="N992" s="35"/>
      <c r="O992" s="35"/>
      <c r="P992" s="35" t="s">
        <v>264</v>
      </c>
      <c r="Q992" s="35" t="s">
        <v>265</v>
      </c>
      <c r="R992" s="35" t="s">
        <v>266</v>
      </c>
      <c r="S992" s="36" t="s">
        <v>87</v>
      </c>
      <c r="T992" s="35" t="s">
        <v>267</v>
      </c>
      <c r="U992" s="35" t="s">
        <v>268</v>
      </c>
      <c r="V992" s="35" t="s">
        <v>268</v>
      </c>
      <c r="W992" s="35" t="s">
        <v>87</v>
      </c>
      <c r="X992" s="35" t="s">
        <v>269</v>
      </c>
      <c r="Y992" s="35"/>
      <c r="Z992" s="35"/>
      <c r="AA992" s="35"/>
      <c r="AB992" s="35"/>
      <c r="AC992" s="35"/>
      <c r="AD992" s="35" t="s">
        <v>270</v>
      </c>
      <c r="AE992" s="35" t="s">
        <v>271</v>
      </c>
      <c r="AF992" s="35"/>
      <c r="AG992" s="35" t="s">
        <v>272</v>
      </c>
      <c r="AH992" s="35"/>
      <c r="AI992" s="35" t="s">
        <v>20</v>
      </c>
      <c r="AJ992" s="35" t="s">
        <v>20</v>
      </c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 t="s">
        <v>20</v>
      </c>
      <c r="BF992" s="35"/>
      <c r="BG992" s="35" t="s">
        <v>20</v>
      </c>
      <c r="BH992" s="35" t="s">
        <v>20</v>
      </c>
      <c r="BI992" s="35" t="s">
        <v>3084</v>
      </c>
    </row>
    <row r="993" spans="1:61">
      <c r="A993" s="35" t="s">
        <v>3086</v>
      </c>
      <c r="B993" s="35" t="s">
        <v>259</v>
      </c>
      <c r="C993" s="35"/>
      <c r="D993" s="35" t="s">
        <v>3087</v>
      </c>
      <c r="E993" s="35" t="s">
        <v>3087</v>
      </c>
      <c r="F993" s="35" t="s">
        <v>261</v>
      </c>
      <c r="G993" s="35"/>
      <c r="H993" s="35" t="s">
        <v>3072</v>
      </c>
      <c r="I993" s="35" t="s">
        <v>3086</v>
      </c>
      <c r="J993" s="35"/>
      <c r="K993" s="35" t="s">
        <v>3088</v>
      </c>
      <c r="L993" s="35" t="s">
        <v>3088</v>
      </c>
      <c r="M993" s="35"/>
      <c r="N993" s="35"/>
      <c r="O993" s="35"/>
      <c r="P993" s="35" t="s">
        <v>264</v>
      </c>
      <c r="Q993" s="35" t="s">
        <v>265</v>
      </c>
      <c r="R993" s="35" t="s">
        <v>266</v>
      </c>
      <c r="S993" s="36" t="s">
        <v>87</v>
      </c>
      <c r="T993" s="35" t="s">
        <v>267</v>
      </c>
      <c r="U993" s="35" t="s">
        <v>268</v>
      </c>
      <c r="V993" s="35" t="s">
        <v>268</v>
      </c>
      <c r="W993" s="35" t="s">
        <v>87</v>
      </c>
      <c r="X993" s="35" t="s">
        <v>269</v>
      </c>
      <c r="Y993" s="35"/>
      <c r="Z993" s="35"/>
      <c r="AA993" s="35"/>
      <c r="AB993" s="35"/>
      <c r="AC993" s="35"/>
      <c r="AD993" s="35" t="s">
        <v>270</v>
      </c>
      <c r="AE993" s="35" t="s">
        <v>271</v>
      </c>
      <c r="AF993" s="35"/>
      <c r="AG993" s="35" t="s">
        <v>272</v>
      </c>
      <c r="AH993" s="35"/>
      <c r="AI993" s="35" t="s">
        <v>20</v>
      </c>
      <c r="AJ993" s="35" t="s">
        <v>20</v>
      </c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 t="s">
        <v>20</v>
      </c>
      <c r="BF993" s="35"/>
      <c r="BG993" s="35" t="s">
        <v>20</v>
      </c>
      <c r="BH993" s="35" t="s">
        <v>20</v>
      </c>
      <c r="BI993" s="35" t="s">
        <v>3087</v>
      </c>
    </row>
    <row r="994" spans="1:61">
      <c r="A994" s="35" t="s">
        <v>3089</v>
      </c>
      <c r="B994" s="35" t="s">
        <v>259</v>
      </c>
      <c r="C994" s="35"/>
      <c r="D994" s="35" t="s">
        <v>3090</v>
      </c>
      <c r="E994" s="35" t="s">
        <v>3090</v>
      </c>
      <c r="F994" s="35" t="s">
        <v>261</v>
      </c>
      <c r="G994" s="35"/>
      <c r="H994" s="35" t="s">
        <v>3072</v>
      </c>
      <c r="I994" s="35" t="s">
        <v>3089</v>
      </c>
      <c r="J994" s="35"/>
      <c r="K994" s="35" t="s">
        <v>3091</v>
      </c>
      <c r="L994" s="35" t="s">
        <v>3091</v>
      </c>
      <c r="M994" s="35"/>
      <c r="N994" s="35"/>
      <c r="O994" s="35"/>
      <c r="P994" s="35" t="s">
        <v>264</v>
      </c>
      <c r="Q994" s="35" t="s">
        <v>265</v>
      </c>
      <c r="R994" s="35" t="s">
        <v>266</v>
      </c>
      <c r="S994" s="36" t="s">
        <v>87</v>
      </c>
      <c r="T994" s="35" t="s">
        <v>267</v>
      </c>
      <c r="U994" s="35" t="s">
        <v>268</v>
      </c>
      <c r="V994" s="35" t="s">
        <v>268</v>
      </c>
      <c r="W994" s="35" t="s">
        <v>87</v>
      </c>
      <c r="X994" s="35" t="s">
        <v>269</v>
      </c>
      <c r="Y994" s="35"/>
      <c r="Z994" s="35"/>
      <c r="AA994" s="35"/>
      <c r="AB994" s="35"/>
      <c r="AC994" s="35"/>
      <c r="AD994" s="35" t="s">
        <v>270</v>
      </c>
      <c r="AE994" s="35" t="s">
        <v>271</v>
      </c>
      <c r="AF994" s="35"/>
      <c r="AG994" s="35" t="s">
        <v>272</v>
      </c>
      <c r="AH994" s="35"/>
      <c r="AI994" s="35" t="s">
        <v>20</v>
      </c>
      <c r="AJ994" s="35" t="s">
        <v>20</v>
      </c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 t="s">
        <v>20</v>
      </c>
      <c r="BF994" s="35"/>
      <c r="BG994" s="35" t="s">
        <v>20</v>
      </c>
      <c r="BH994" s="35" t="s">
        <v>20</v>
      </c>
      <c r="BI994" s="35" t="s">
        <v>3090</v>
      </c>
    </row>
    <row r="995" spans="1:61">
      <c r="A995" s="35" t="s">
        <v>3092</v>
      </c>
      <c r="B995" s="35" t="s">
        <v>259</v>
      </c>
      <c r="C995" s="35"/>
      <c r="D995" s="35" t="s">
        <v>3093</v>
      </c>
      <c r="E995" s="35" t="s">
        <v>3093</v>
      </c>
      <c r="F995" s="35" t="s">
        <v>261</v>
      </c>
      <c r="G995" s="35"/>
      <c r="H995" s="35" t="s">
        <v>3072</v>
      </c>
      <c r="I995" s="35" t="s">
        <v>3092</v>
      </c>
      <c r="J995" s="35"/>
      <c r="K995" s="35" t="s">
        <v>3094</v>
      </c>
      <c r="L995" s="35" t="s">
        <v>3094</v>
      </c>
      <c r="M995" s="35"/>
      <c r="N995" s="35"/>
      <c r="O995" s="35"/>
      <c r="P995" s="35" t="s">
        <v>264</v>
      </c>
      <c r="Q995" s="35" t="s">
        <v>265</v>
      </c>
      <c r="R995" s="35" t="s">
        <v>266</v>
      </c>
      <c r="S995" s="36" t="s">
        <v>87</v>
      </c>
      <c r="T995" s="35" t="s">
        <v>267</v>
      </c>
      <c r="U995" s="35" t="s">
        <v>268</v>
      </c>
      <c r="V995" s="35" t="s">
        <v>268</v>
      </c>
      <c r="W995" s="35" t="s">
        <v>87</v>
      </c>
      <c r="X995" s="35" t="s">
        <v>269</v>
      </c>
      <c r="Y995" s="35"/>
      <c r="Z995" s="35"/>
      <c r="AA995" s="35"/>
      <c r="AB995" s="35"/>
      <c r="AC995" s="35"/>
      <c r="AD995" s="35" t="s">
        <v>270</v>
      </c>
      <c r="AE995" s="35" t="s">
        <v>271</v>
      </c>
      <c r="AF995" s="35"/>
      <c r="AG995" s="35" t="s">
        <v>272</v>
      </c>
      <c r="AH995" s="35"/>
      <c r="AI995" s="35" t="s">
        <v>20</v>
      </c>
      <c r="AJ995" s="35" t="s">
        <v>20</v>
      </c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 t="s">
        <v>20</v>
      </c>
      <c r="BF995" s="35"/>
      <c r="BG995" s="35" t="s">
        <v>20</v>
      </c>
      <c r="BH995" s="35" t="s">
        <v>20</v>
      </c>
      <c r="BI995" s="35" t="s">
        <v>3093</v>
      </c>
    </row>
    <row r="996" spans="1:61">
      <c r="A996" s="35" t="s">
        <v>3095</v>
      </c>
      <c r="B996" s="35" t="s">
        <v>259</v>
      </c>
      <c r="C996" s="35"/>
      <c r="D996" s="35" t="s">
        <v>3096</v>
      </c>
      <c r="E996" s="35" t="s">
        <v>3097</v>
      </c>
      <c r="F996" s="35" t="s">
        <v>261</v>
      </c>
      <c r="G996" s="35"/>
      <c r="H996" s="35" t="s">
        <v>329</v>
      </c>
      <c r="I996" s="35" t="s">
        <v>3095</v>
      </c>
      <c r="J996" s="35"/>
      <c r="K996" s="35" t="s">
        <v>3098</v>
      </c>
      <c r="L996" s="35" t="s">
        <v>3098</v>
      </c>
      <c r="M996" s="35"/>
      <c r="N996" s="35"/>
      <c r="O996" s="35"/>
      <c r="P996" s="35" t="s">
        <v>264</v>
      </c>
      <c r="Q996" s="35" t="s">
        <v>265</v>
      </c>
      <c r="R996" s="35" t="s">
        <v>266</v>
      </c>
      <c r="S996" s="36" t="s">
        <v>87</v>
      </c>
      <c r="T996" s="35" t="s">
        <v>267</v>
      </c>
      <c r="U996" s="35" t="s">
        <v>268</v>
      </c>
      <c r="V996" s="35" t="s">
        <v>268</v>
      </c>
      <c r="W996" s="35" t="s">
        <v>87</v>
      </c>
      <c r="X996" s="35" t="s">
        <v>269</v>
      </c>
      <c r="Y996" s="35"/>
      <c r="Z996" s="35"/>
      <c r="AA996" s="35"/>
      <c r="AB996" s="35"/>
      <c r="AC996" s="35"/>
      <c r="AD996" s="35" t="s">
        <v>270</v>
      </c>
      <c r="AE996" s="35" t="s">
        <v>271</v>
      </c>
      <c r="AF996" s="35"/>
      <c r="AG996" s="35" t="s">
        <v>272</v>
      </c>
      <c r="AH996" s="35"/>
      <c r="AI996" s="35" t="s">
        <v>20</v>
      </c>
      <c r="AJ996" s="35" t="s">
        <v>20</v>
      </c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 t="s">
        <v>20</v>
      </c>
      <c r="BF996" s="35"/>
      <c r="BG996" s="35" t="s">
        <v>20</v>
      </c>
      <c r="BH996" s="35" t="s">
        <v>20</v>
      </c>
      <c r="BI996" s="35" t="s">
        <v>3097</v>
      </c>
    </row>
    <row r="997" spans="1:61">
      <c r="A997" s="35" t="s">
        <v>3099</v>
      </c>
      <c r="B997" s="35" t="s">
        <v>259</v>
      </c>
      <c r="C997" s="35"/>
      <c r="D997" s="35" t="s">
        <v>3100</v>
      </c>
      <c r="E997" s="35" t="s">
        <v>3100</v>
      </c>
      <c r="F997" s="35" t="s">
        <v>261</v>
      </c>
      <c r="G997" s="35"/>
      <c r="H997" s="35" t="s">
        <v>329</v>
      </c>
      <c r="I997" s="35" t="s">
        <v>3099</v>
      </c>
      <c r="J997" s="35"/>
      <c r="K997" s="35" t="s">
        <v>3101</v>
      </c>
      <c r="L997" s="35" t="s">
        <v>3101</v>
      </c>
      <c r="M997" s="35"/>
      <c r="N997" s="35"/>
      <c r="O997" s="35"/>
      <c r="P997" s="35" t="s">
        <v>264</v>
      </c>
      <c r="Q997" s="35" t="s">
        <v>265</v>
      </c>
      <c r="R997" s="35" t="s">
        <v>266</v>
      </c>
      <c r="S997" s="36" t="s">
        <v>87</v>
      </c>
      <c r="T997" s="35" t="s">
        <v>267</v>
      </c>
      <c r="U997" s="35" t="s">
        <v>268</v>
      </c>
      <c r="V997" s="35" t="s">
        <v>268</v>
      </c>
      <c r="W997" s="35" t="s">
        <v>87</v>
      </c>
      <c r="X997" s="35" t="s">
        <v>269</v>
      </c>
      <c r="Y997" s="35"/>
      <c r="Z997" s="35"/>
      <c r="AA997" s="35"/>
      <c r="AB997" s="35"/>
      <c r="AC997" s="35"/>
      <c r="AD997" s="35" t="s">
        <v>270</v>
      </c>
      <c r="AE997" s="35" t="s">
        <v>271</v>
      </c>
      <c r="AF997" s="35"/>
      <c r="AG997" s="35" t="s">
        <v>272</v>
      </c>
      <c r="AH997" s="35"/>
      <c r="AI997" s="35" t="s">
        <v>20</v>
      </c>
      <c r="AJ997" s="35" t="s">
        <v>20</v>
      </c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 t="s">
        <v>20</v>
      </c>
      <c r="BF997" s="35"/>
      <c r="BG997" s="35" t="s">
        <v>20</v>
      </c>
      <c r="BH997" s="35" t="s">
        <v>20</v>
      </c>
      <c r="BI997" s="35" t="s">
        <v>3100</v>
      </c>
    </row>
    <row r="998" spans="1:61">
      <c r="A998" s="35" t="s">
        <v>3102</v>
      </c>
      <c r="B998" s="35" t="s">
        <v>259</v>
      </c>
      <c r="C998" s="35"/>
      <c r="D998" s="35" t="s">
        <v>3103</v>
      </c>
      <c r="E998" s="35" t="s">
        <v>3104</v>
      </c>
      <c r="F998" s="35" t="s">
        <v>261</v>
      </c>
      <c r="G998" s="35"/>
      <c r="H998" s="35" t="s">
        <v>329</v>
      </c>
      <c r="I998" s="35" t="s">
        <v>3102</v>
      </c>
      <c r="J998" s="35"/>
      <c r="K998" s="35" t="s">
        <v>3105</v>
      </c>
      <c r="L998" s="35" t="s">
        <v>3105</v>
      </c>
      <c r="M998" s="35"/>
      <c r="N998" s="35"/>
      <c r="O998" s="35"/>
      <c r="P998" s="35" t="s">
        <v>264</v>
      </c>
      <c r="Q998" s="35" t="s">
        <v>265</v>
      </c>
      <c r="R998" s="35" t="s">
        <v>266</v>
      </c>
      <c r="S998" s="36" t="s">
        <v>87</v>
      </c>
      <c r="T998" s="35" t="s">
        <v>267</v>
      </c>
      <c r="U998" s="35" t="s">
        <v>268</v>
      </c>
      <c r="V998" s="35" t="s">
        <v>268</v>
      </c>
      <c r="W998" s="35" t="s">
        <v>87</v>
      </c>
      <c r="X998" s="35" t="s">
        <v>269</v>
      </c>
      <c r="Y998" s="35"/>
      <c r="Z998" s="35"/>
      <c r="AA998" s="35"/>
      <c r="AB998" s="35"/>
      <c r="AC998" s="35"/>
      <c r="AD998" s="35" t="s">
        <v>270</v>
      </c>
      <c r="AE998" s="35" t="s">
        <v>271</v>
      </c>
      <c r="AF998" s="35"/>
      <c r="AG998" s="35" t="s">
        <v>272</v>
      </c>
      <c r="AH998" s="35"/>
      <c r="AI998" s="35" t="s">
        <v>20</v>
      </c>
      <c r="AJ998" s="35" t="s">
        <v>20</v>
      </c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 t="s">
        <v>20</v>
      </c>
      <c r="BF998" s="35"/>
      <c r="BG998" s="35" t="s">
        <v>20</v>
      </c>
      <c r="BH998" s="35" t="s">
        <v>20</v>
      </c>
      <c r="BI998" s="35" t="s">
        <v>3104</v>
      </c>
    </row>
    <row r="999" spans="1:61">
      <c r="A999" s="35" t="s">
        <v>3106</v>
      </c>
      <c r="B999" s="35" t="s">
        <v>259</v>
      </c>
      <c r="C999" s="35"/>
      <c r="D999" s="35" t="s">
        <v>3107</v>
      </c>
      <c r="E999" s="35" t="s">
        <v>3108</v>
      </c>
      <c r="F999" s="35" t="s">
        <v>261</v>
      </c>
      <c r="G999" s="35"/>
      <c r="H999" s="35" t="s">
        <v>329</v>
      </c>
      <c r="I999" s="35" t="s">
        <v>3106</v>
      </c>
      <c r="J999" s="35"/>
      <c r="K999" s="35" t="s">
        <v>3109</v>
      </c>
      <c r="L999" s="35" t="s">
        <v>3109</v>
      </c>
      <c r="M999" s="35"/>
      <c r="N999" s="35"/>
      <c r="O999" s="35"/>
      <c r="P999" s="35" t="s">
        <v>264</v>
      </c>
      <c r="Q999" s="35" t="s">
        <v>265</v>
      </c>
      <c r="R999" s="35" t="s">
        <v>266</v>
      </c>
      <c r="S999" s="36" t="s">
        <v>87</v>
      </c>
      <c r="T999" s="35" t="s">
        <v>267</v>
      </c>
      <c r="U999" s="35" t="s">
        <v>268</v>
      </c>
      <c r="V999" s="35" t="s">
        <v>268</v>
      </c>
      <c r="W999" s="35" t="s">
        <v>87</v>
      </c>
      <c r="X999" s="35" t="s">
        <v>269</v>
      </c>
      <c r="Y999" s="35"/>
      <c r="Z999" s="35"/>
      <c r="AA999" s="35"/>
      <c r="AB999" s="35"/>
      <c r="AC999" s="35"/>
      <c r="AD999" s="35" t="s">
        <v>270</v>
      </c>
      <c r="AE999" s="35" t="s">
        <v>271</v>
      </c>
      <c r="AF999" s="35"/>
      <c r="AG999" s="35" t="s">
        <v>272</v>
      </c>
      <c r="AH999" s="35"/>
      <c r="AI999" s="35" t="s">
        <v>20</v>
      </c>
      <c r="AJ999" s="35" t="s">
        <v>20</v>
      </c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 t="s">
        <v>20</v>
      </c>
      <c r="BF999" s="35"/>
      <c r="BG999" s="35" t="s">
        <v>20</v>
      </c>
      <c r="BH999" s="35" t="s">
        <v>20</v>
      </c>
      <c r="BI999" s="35" t="s">
        <v>3108</v>
      </c>
    </row>
    <row r="1000" spans="1:61">
      <c r="A1000" s="35" t="s">
        <v>3110</v>
      </c>
      <c r="B1000" s="35" t="s">
        <v>259</v>
      </c>
      <c r="C1000" s="35"/>
      <c r="D1000" s="35" t="s">
        <v>3111</v>
      </c>
      <c r="E1000" s="35" t="s">
        <v>3112</v>
      </c>
      <c r="F1000" s="35" t="s">
        <v>261</v>
      </c>
      <c r="G1000" s="35"/>
      <c r="H1000" s="35" t="s">
        <v>329</v>
      </c>
      <c r="I1000" s="35" t="s">
        <v>3110</v>
      </c>
      <c r="J1000" s="35"/>
      <c r="K1000" s="35" t="s">
        <v>3105</v>
      </c>
      <c r="L1000" s="35" t="s">
        <v>3105</v>
      </c>
      <c r="M1000" s="35"/>
      <c r="N1000" s="35"/>
      <c r="O1000" s="35"/>
      <c r="P1000" s="35" t="s">
        <v>264</v>
      </c>
      <c r="Q1000" s="35" t="s">
        <v>265</v>
      </c>
      <c r="R1000" s="35" t="s">
        <v>266</v>
      </c>
      <c r="S1000" s="36" t="s">
        <v>87</v>
      </c>
      <c r="T1000" s="35" t="s">
        <v>267</v>
      </c>
      <c r="U1000" s="35" t="s">
        <v>268</v>
      </c>
      <c r="V1000" s="35" t="s">
        <v>268</v>
      </c>
      <c r="W1000" s="35" t="s">
        <v>87</v>
      </c>
      <c r="X1000" s="35" t="s">
        <v>269</v>
      </c>
      <c r="Y1000" s="35"/>
      <c r="Z1000" s="35"/>
      <c r="AA1000" s="35"/>
      <c r="AB1000" s="35"/>
      <c r="AC1000" s="35"/>
      <c r="AD1000" s="35" t="s">
        <v>270</v>
      </c>
      <c r="AE1000" s="35" t="s">
        <v>271</v>
      </c>
      <c r="AF1000" s="35"/>
      <c r="AG1000" s="35" t="s">
        <v>272</v>
      </c>
      <c r="AH1000" s="35"/>
      <c r="AI1000" s="35" t="s">
        <v>20</v>
      </c>
      <c r="AJ1000" s="35" t="s">
        <v>20</v>
      </c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 t="s">
        <v>20</v>
      </c>
      <c r="BF1000" s="35"/>
      <c r="BG1000" s="35" t="s">
        <v>20</v>
      </c>
      <c r="BH1000" s="35" t="s">
        <v>20</v>
      </c>
      <c r="BI1000" s="35" t="s">
        <v>3112</v>
      </c>
    </row>
    <row r="1001" spans="1:61">
      <c r="A1001" s="35" t="s">
        <v>3113</v>
      </c>
      <c r="B1001" s="35" t="s">
        <v>259</v>
      </c>
      <c r="C1001" s="35"/>
      <c r="D1001" s="35" t="s">
        <v>3114</v>
      </c>
      <c r="E1001" s="35" t="s">
        <v>3115</v>
      </c>
      <c r="F1001" s="35" t="s">
        <v>261</v>
      </c>
      <c r="G1001" s="35"/>
      <c r="H1001" s="35" t="s">
        <v>329</v>
      </c>
      <c r="I1001" s="35" t="s">
        <v>3113</v>
      </c>
      <c r="J1001" s="35"/>
      <c r="K1001" s="35" t="s">
        <v>3105</v>
      </c>
      <c r="L1001" s="35" t="s">
        <v>3105</v>
      </c>
      <c r="M1001" s="35"/>
      <c r="N1001" s="35"/>
      <c r="O1001" s="35"/>
      <c r="P1001" s="35" t="s">
        <v>264</v>
      </c>
      <c r="Q1001" s="35" t="s">
        <v>265</v>
      </c>
      <c r="R1001" s="35" t="s">
        <v>266</v>
      </c>
      <c r="S1001" s="36" t="s">
        <v>87</v>
      </c>
      <c r="T1001" s="35" t="s">
        <v>267</v>
      </c>
      <c r="U1001" s="35" t="s">
        <v>268</v>
      </c>
      <c r="V1001" s="35" t="s">
        <v>268</v>
      </c>
      <c r="W1001" s="35" t="s">
        <v>87</v>
      </c>
      <c r="X1001" s="35" t="s">
        <v>269</v>
      </c>
      <c r="Y1001" s="35"/>
      <c r="Z1001" s="35"/>
      <c r="AA1001" s="35"/>
      <c r="AB1001" s="35"/>
      <c r="AC1001" s="35"/>
      <c r="AD1001" s="35" t="s">
        <v>270</v>
      </c>
      <c r="AE1001" s="35" t="s">
        <v>271</v>
      </c>
      <c r="AF1001" s="35"/>
      <c r="AG1001" s="35" t="s">
        <v>272</v>
      </c>
      <c r="AH1001" s="35"/>
      <c r="AI1001" s="35" t="s">
        <v>20</v>
      </c>
      <c r="AJ1001" s="35" t="s">
        <v>20</v>
      </c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  <c r="AU1001" s="35"/>
      <c r="AV1001" s="35"/>
      <c r="AW1001" s="35"/>
      <c r="AX1001" s="35"/>
      <c r="AY1001" s="35"/>
      <c r="AZ1001" s="35"/>
      <c r="BA1001" s="35"/>
      <c r="BB1001" s="35"/>
      <c r="BC1001" s="35"/>
      <c r="BD1001" s="35"/>
      <c r="BE1001" s="35" t="s">
        <v>20</v>
      </c>
      <c r="BF1001" s="35"/>
      <c r="BG1001" s="35" t="s">
        <v>20</v>
      </c>
      <c r="BH1001" s="35" t="s">
        <v>20</v>
      </c>
      <c r="BI1001" s="35" t="s">
        <v>3115</v>
      </c>
    </row>
    <row r="1002" spans="1:61">
      <c r="A1002" s="35" t="s">
        <v>3116</v>
      </c>
      <c r="B1002" s="35" t="s">
        <v>259</v>
      </c>
      <c r="C1002" s="35"/>
      <c r="D1002" s="35" t="s">
        <v>3117</v>
      </c>
      <c r="E1002" s="35" t="s">
        <v>3117</v>
      </c>
      <c r="F1002" s="35" t="s">
        <v>261</v>
      </c>
      <c r="G1002" s="35"/>
      <c r="H1002" s="35" t="s">
        <v>563</v>
      </c>
      <c r="I1002" s="35" t="s">
        <v>3116</v>
      </c>
      <c r="J1002" s="35"/>
      <c r="K1002" s="35" t="s">
        <v>3118</v>
      </c>
      <c r="L1002" s="35" t="s">
        <v>3118</v>
      </c>
      <c r="M1002" s="35"/>
      <c r="N1002" s="35"/>
      <c r="O1002" s="35"/>
      <c r="P1002" s="35" t="s">
        <v>264</v>
      </c>
      <c r="Q1002" s="35" t="s">
        <v>265</v>
      </c>
      <c r="R1002" s="35" t="s">
        <v>266</v>
      </c>
      <c r="S1002" s="36" t="s">
        <v>87</v>
      </c>
      <c r="T1002" s="35" t="s">
        <v>267</v>
      </c>
      <c r="U1002" s="35" t="s">
        <v>268</v>
      </c>
      <c r="V1002" s="35" t="s">
        <v>268</v>
      </c>
      <c r="W1002" s="35" t="s">
        <v>87</v>
      </c>
      <c r="X1002" s="35" t="s">
        <v>269</v>
      </c>
      <c r="Y1002" s="35"/>
      <c r="Z1002" s="35"/>
      <c r="AA1002" s="35"/>
      <c r="AB1002" s="35"/>
      <c r="AC1002" s="35"/>
      <c r="AD1002" s="35" t="s">
        <v>270</v>
      </c>
      <c r="AE1002" s="35" t="s">
        <v>271</v>
      </c>
      <c r="AF1002" s="35"/>
      <c r="AG1002" s="35" t="s">
        <v>272</v>
      </c>
      <c r="AH1002" s="35"/>
      <c r="AI1002" s="35" t="s">
        <v>20</v>
      </c>
      <c r="AJ1002" s="35" t="s">
        <v>20</v>
      </c>
      <c r="AK1002" s="35"/>
      <c r="AL1002" s="35"/>
      <c r="AM1002" s="35"/>
      <c r="AN1002" s="35"/>
      <c r="AO1002" s="35"/>
      <c r="AP1002" s="35"/>
      <c r="AQ1002" s="35"/>
      <c r="AR1002" s="35"/>
      <c r="AS1002" s="35"/>
      <c r="AT1002" s="35"/>
      <c r="AU1002" s="35"/>
      <c r="AV1002" s="35"/>
      <c r="AW1002" s="35"/>
      <c r="AX1002" s="35"/>
      <c r="AY1002" s="35"/>
      <c r="AZ1002" s="35"/>
      <c r="BA1002" s="35"/>
      <c r="BB1002" s="35"/>
      <c r="BC1002" s="35"/>
      <c r="BD1002" s="35"/>
      <c r="BE1002" s="35" t="s">
        <v>20</v>
      </c>
      <c r="BF1002" s="35"/>
      <c r="BG1002" s="35" t="s">
        <v>20</v>
      </c>
      <c r="BH1002" s="35" t="s">
        <v>20</v>
      </c>
      <c r="BI1002" s="35" t="s">
        <v>3117</v>
      </c>
    </row>
    <row r="1003" spans="1:61">
      <c r="A1003" s="35" t="s">
        <v>3119</v>
      </c>
      <c r="B1003" s="35" t="s">
        <v>259</v>
      </c>
      <c r="C1003" s="35"/>
      <c r="D1003" s="35" t="s">
        <v>3120</v>
      </c>
      <c r="E1003" s="35" t="s">
        <v>3120</v>
      </c>
      <c r="F1003" s="35" t="s">
        <v>261</v>
      </c>
      <c r="G1003" s="35"/>
      <c r="H1003" s="35" t="s">
        <v>563</v>
      </c>
      <c r="I1003" s="35" t="s">
        <v>3119</v>
      </c>
      <c r="J1003" s="35"/>
      <c r="K1003" s="35" t="s">
        <v>3121</v>
      </c>
      <c r="L1003" s="35" t="s">
        <v>3121</v>
      </c>
      <c r="M1003" s="35"/>
      <c r="N1003" s="35"/>
      <c r="O1003" s="35"/>
      <c r="P1003" s="35" t="s">
        <v>264</v>
      </c>
      <c r="Q1003" s="35" t="s">
        <v>265</v>
      </c>
      <c r="R1003" s="35" t="s">
        <v>266</v>
      </c>
      <c r="S1003" s="36" t="s">
        <v>87</v>
      </c>
      <c r="T1003" s="35" t="s">
        <v>267</v>
      </c>
      <c r="U1003" s="35" t="s">
        <v>268</v>
      </c>
      <c r="V1003" s="35" t="s">
        <v>268</v>
      </c>
      <c r="W1003" s="35" t="s">
        <v>87</v>
      </c>
      <c r="X1003" s="35" t="s">
        <v>269</v>
      </c>
      <c r="Y1003" s="35"/>
      <c r="Z1003" s="35"/>
      <c r="AA1003" s="35"/>
      <c r="AB1003" s="35"/>
      <c r="AC1003" s="35"/>
      <c r="AD1003" s="35" t="s">
        <v>270</v>
      </c>
      <c r="AE1003" s="35" t="s">
        <v>271</v>
      </c>
      <c r="AF1003" s="35"/>
      <c r="AG1003" s="35" t="s">
        <v>272</v>
      </c>
      <c r="AH1003" s="35"/>
      <c r="AI1003" s="35" t="s">
        <v>20</v>
      </c>
      <c r="AJ1003" s="35" t="s">
        <v>20</v>
      </c>
      <c r="AK1003" s="35"/>
      <c r="AL1003" s="35"/>
      <c r="AM1003" s="35"/>
      <c r="AN1003" s="35"/>
      <c r="AO1003" s="35"/>
      <c r="AP1003" s="35"/>
      <c r="AQ1003" s="35"/>
      <c r="AR1003" s="35"/>
      <c r="AS1003" s="35"/>
      <c r="AT1003" s="35"/>
      <c r="AU1003" s="35"/>
      <c r="AV1003" s="35"/>
      <c r="AW1003" s="35"/>
      <c r="AX1003" s="35"/>
      <c r="AY1003" s="35"/>
      <c r="AZ1003" s="35"/>
      <c r="BA1003" s="35"/>
      <c r="BB1003" s="35"/>
      <c r="BC1003" s="35"/>
      <c r="BD1003" s="35"/>
      <c r="BE1003" s="35" t="s">
        <v>20</v>
      </c>
      <c r="BF1003" s="35"/>
      <c r="BG1003" s="35" t="s">
        <v>20</v>
      </c>
      <c r="BH1003" s="35" t="s">
        <v>20</v>
      </c>
      <c r="BI1003" s="35" t="s">
        <v>3120</v>
      </c>
    </row>
    <row r="1004" spans="1:61">
      <c r="A1004" s="35" t="s">
        <v>3122</v>
      </c>
      <c r="B1004" s="35" t="s">
        <v>259</v>
      </c>
      <c r="C1004" s="35"/>
      <c r="D1004" s="35" t="s">
        <v>3123</v>
      </c>
      <c r="E1004" s="35" t="s">
        <v>3123</v>
      </c>
      <c r="F1004" s="35" t="s">
        <v>261</v>
      </c>
      <c r="G1004" s="35"/>
      <c r="H1004" s="35" t="s">
        <v>1447</v>
      </c>
      <c r="I1004" s="35" t="s">
        <v>3122</v>
      </c>
      <c r="J1004" s="35"/>
      <c r="K1004" s="35" t="s">
        <v>3124</v>
      </c>
      <c r="L1004" s="35" t="s">
        <v>3124</v>
      </c>
      <c r="M1004" s="35"/>
      <c r="N1004" s="35"/>
      <c r="O1004" s="35"/>
      <c r="P1004" s="35" t="s">
        <v>264</v>
      </c>
      <c r="Q1004" s="35" t="s">
        <v>265</v>
      </c>
      <c r="R1004" s="35" t="s">
        <v>266</v>
      </c>
      <c r="S1004" s="36" t="s">
        <v>87</v>
      </c>
      <c r="T1004" s="35" t="s">
        <v>267</v>
      </c>
      <c r="U1004" s="35" t="s">
        <v>268</v>
      </c>
      <c r="V1004" s="35" t="s">
        <v>268</v>
      </c>
      <c r="W1004" s="35" t="s">
        <v>87</v>
      </c>
      <c r="X1004" s="35" t="s">
        <v>269</v>
      </c>
      <c r="Y1004" s="35"/>
      <c r="Z1004" s="35"/>
      <c r="AA1004" s="35"/>
      <c r="AB1004" s="35"/>
      <c r="AC1004" s="35"/>
      <c r="AD1004" s="35" t="s">
        <v>270</v>
      </c>
      <c r="AE1004" s="35" t="s">
        <v>271</v>
      </c>
      <c r="AF1004" s="35"/>
      <c r="AG1004" s="35" t="s">
        <v>272</v>
      </c>
      <c r="AH1004" s="35"/>
      <c r="AI1004" s="35" t="s">
        <v>20</v>
      </c>
      <c r="AJ1004" s="35" t="s">
        <v>20</v>
      </c>
      <c r="AK1004" s="35"/>
      <c r="AL1004" s="35"/>
      <c r="AM1004" s="35"/>
      <c r="AN1004" s="35"/>
      <c r="AO1004" s="35"/>
      <c r="AP1004" s="35"/>
      <c r="AQ1004" s="35"/>
      <c r="AR1004" s="35"/>
      <c r="AS1004" s="35"/>
      <c r="AT1004" s="35"/>
      <c r="AU1004" s="35"/>
      <c r="AV1004" s="35"/>
      <c r="AW1004" s="35"/>
      <c r="AX1004" s="35"/>
      <c r="AY1004" s="35"/>
      <c r="AZ1004" s="35"/>
      <c r="BA1004" s="35"/>
      <c r="BB1004" s="35"/>
      <c r="BC1004" s="35"/>
      <c r="BD1004" s="35"/>
      <c r="BE1004" s="35" t="s">
        <v>20</v>
      </c>
      <c r="BF1004" s="35"/>
      <c r="BG1004" s="35" t="s">
        <v>20</v>
      </c>
      <c r="BH1004" s="35" t="s">
        <v>20</v>
      </c>
      <c r="BI1004" s="35" t="s">
        <v>3123</v>
      </c>
    </row>
    <row r="1005" spans="1:61">
      <c r="A1005" s="35" t="s">
        <v>3125</v>
      </c>
      <c r="B1005" s="35" t="s">
        <v>259</v>
      </c>
      <c r="C1005" s="35"/>
      <c r="D1005" s="35" t="s">
        <v>3126</v>
      </c>
      <c r="E1005" s="35" t="s">
        <v>3126</v>
      </c>
      <c r="F1005" s="35" t="s">
        <v>261</v>
      </c>
      <c r="G1005" s="35"/>
      <c r="H1005" s="35" t="s">
        <v>1447</v>
      </c>
      <c r="I1005" s="35" t="s">
        <v>3125</v>
      </c>
      <c r="J1005" s="35"/>
      <c r="K1005" s="35" t="s">
        <v>3127</v>
      </c>
      <c r="L1005" s="35" t="s">
        <v>3127</v>
      </c>
      <c r="M1005" s="35"/>
      <c r="N1005" s="35"/>
      <c r="O1005" s="35"/>
      <c r="P1005" s="35" t="s">
        <v>264</v>
      </c>
      <c r="Q1005" s="35" t="s">
        <v>265</v>
      </c>
      <c r="R1005" s="35" t="s">
        <v>266</v>
      </c>
      <c r="S1005" s="36" t="s">
        <v>87</v>
      </c>
      <c r="T1005" s="35" t="s">
        <v>267</v>
      </c>
      <c r="U1005" s="35" t="s">
        <v>268</v>
      </c>
      <c r="V1005" s="35" t="s">
        <v>268</v>
      </c>
      <c r="W1005" s="35" t="s">
        <v>87</v>
      </c>
      <c r="X1005" s="35" t="s">
        <v>269</v>
      </c>
      <c r="Y1005" s="35"/>
      <c r="Z1005" s="35"/>
      <c r="AA1005" s="35"/>
      <c r="AB1005" s="35"/>
      <c r="AC1005" s="35"/>
      <c r="AD1005" s="35" t="s">
        <v>270</v>
      </c>
      <c r="AE1005" s="35" t="s">
        <v>271</v>
      </c>
      <c r="AF1005" s="35"/>
      <c r="AG1005" s="35" t="s">
        <v>272</v>
      </c>
      <c r="AH1005" s="35"/>
      <c r="AI1005" s="35" t="s">
        <v>20</v>
      </c>
      <c r="AJ1005" s="35" t="s">
        <v>20</v>
      </c>
      <c r="AK1005" s="35"/>
      <c r="AL1005" s="35"/>
      <c r="AM1005" s="35"/>
      <c r="AN1005" s="35"/>
      <c r="AO1005" s="35"/>
      <c r="AP1005" s="35"/>
      <c r="AQ1005" s="35"/>
      <c r="AR1005" s="35"/>
      <c r="AS1005" s="35"/>
      <c r="AT1005" s="35"/>
      <c r="AU1005" s="35"/>
      <c r="AV1005" s="35"/>
      <c r="AW1005" s="35"/>
      <c r="AX1005" s="35"/>
      <c r="AY1005" s="35"/>
      <c r="AZ1005" s="35"/>
      <c r="BA1005" s="35"/>
      <c r="BB1005" s="35"/>
      <c r="BC1005" s="35"/>
      <c r="BD1005" s="35"/>
      <c r="BE1005" s="35" t="s">
        <v>20</v>
      </c>
      <c r="BF1005" s="35"/>
      <c r="BG1005" s="35" t="s">
        <v>20</v>
      </c>
      <c r="BH1005" s="35" t="s">
        <v>20</v>
      </c>
      <c r="BI1005" s="35" t="s">
        <v>3126</v>
      </c>
    </row>
    <row r="1006" spans="1:61">
      <c r="A1006" s="35" t="s">
        <v>3128</v>
      </c>
      <c r="B1006" s="35" t="s">
        <v>259</v>
      </c>
      <c r="C1006" s="35"/>
      <c r="D1006" s="35" t="s">
        <v>3129</v>
      </c>
      <c r="E1006" s="35" t="s">
        <v>3129</v>
      </c>
      <c r="F1006" s="35" t="s">
        <v>261</v>
      </c>
      <c r="G1006" s="35"/>
      <c r="H1006" s="35" t="s">
        <v>1447</v>
      </c>
      <c r="I1006" s="35" t="s">
        <v>3128</v>
      </c>
      <c r="J1006" s="35"/>
      <c r="K1006" s="35" t="s">
        <v>3130</v>
      </c>
      <c r="L1006" s="35" t="s">
        <v>3130</v>
      </c>
      <c r="M1006" s="35"/>
      <c r="N1006" s="35"/>
      <c r="O1006" s="35"/>
      <c r="P1006" s="35" t="s">
        <v>264</v>
      </c>
      <c r="Q1006" s="35" t="s">
        <v>265</v>
      </c>
      <c r="R1006" s="35" t="s">
        <v>266</v>
      </c>
      <c r="S1006" s="36" t="s">
        <v>87</v>
      </c>
      <c r="T1006" s="35" t="s">
        <v>267</v>
      </c>
      <c r="U1006" s="35" t="s">
        <v>268</v>
      </c>
      <c r="V1006" s="35" t="s">
        <v>268</v>
      </c>
      <c r="W1006" s="35" t="s">
        <v>87</v>
      </c>
      <c r="X1006" s="35" t="s">
        <v>269</v>
      </c>
      <c r="Y1006" s="35"/>
      <c r="Z1006" s="35"/>
      <c r="AA1006" s="35"/>
      <c r="AB1006" s="35"/>
      <c r="AC1006" s="35"/>
      <c r="AD1006" s="35" t="s">
        <v>270</v>
      </c>
      <c r="AE1006" s="35" t="s">
        <v>271</v>
      </c>
      <c r="AF1006" s="35"/>
      <c r="AG1006" s="35" t="s">
        <v>272</v>
      </c>
      <c r="AH1006" s="35"/>
      <c r="AI1006" s="35" t="s">
        <v>20</v>
      </c>
      <c r="AJ1006" s="35" t="s">
        <v>20</v>
      </c>
      <c r="AK1006" s="35"/>
      <c r="AL1006" s="35"/>
      <c r="AM1006" s="35"/>
      <c r="AN1006" s="35"/>
      <c r="AO1006" s="35"/>
      <c r="AP1006" s="35"/>
      <c r="AQ1006" s="35"/>
      <c r="AR1006" s="35"/>
      <c r="AS1006" s="35"/>
      <c r="AT1006" s="35"/>
      <c r="AU1006" s="35"/>
      <c r="AV1006" s="35"/>
      <c r="AW1006" s="35"/>
      <c r="AX1006" s="35"/>
      <c r="AY1006" s="35"/>
      <c r="AZ1006" s="35"/>
      <c r="BA1006" s="35"/>
      <c r="BB1006" s="35"/>
      <c r="BC1006" s="35"/>
      <c r="BD1006" s="35"/>
      <c r="BE1006" s="35" t="s">
        <v>20</v>
      </c>
      <c r="BF1006" s="35"/>
      <c r="BG1006" s="35" t="s">
        <v>20</v>
      </c>
      <c r="BH1006" s="35" t="s">
        <v>20</v>
      </c>
      <c r="BI1006" s="35" t="s">
        <v>3129</v>
      </c>
    </row>
    <row r="1007" spans="1:61">
      <c r="A1007" s="35" t="s">
        <v>3131</v>
      </c>
      <c r="B1007" s="35" t="s">
        <v>259</v>
      </c>
      <c r="C1007" s="35"/>
      <c r="D1007" s="35" t="s">
        <v>3132</v>
      </c>
      <c r="E1007" s="35" t="s">
        <v>3132</v>
      </c>
      <c r="F1007" s="35" t="s">
        <v>261</v>
      </c>
      <c r="G1007" s="35"/>
      <c r="H1007" s="35" t="s">
        <v>1447</v>
      </c>
      <c r="I1007" s="35" t="s">
        <v>3131</v>
      </c>
      <c r="J1007" s="35"/>
      <c r="K1007" s="35" t="s">
        <v>3133</v>
      </c>
      <c r="L1007" s="35" t="s">
        <v>3133</v>
      </c>
      <c r="M1007" s="35"/>
      <c r="N1007" s="35"/>
      <c r="O1007" s="35"/>
      <c r="P1007" s="35" t="s">
        <v>264</v>
      </c>
      <c r="Q1007" s="35" t="s">
        <v>265</v>
      </c>
      <c r="R1007" s="35" t="s">
        <v>266</v>
      </c>
      <c r="S1007" s="36" t="s">
        <v>87</v>
      </c>
      <c r="T1007" s="35" t="s">
        <v>267</v>
      </c>
      <c r="U1007" s="35" t="s">
        <v>268</v>
      </c>
      <c r="V1007" s="35" t="s">
        <v>268</v>
      </c>
      <c r="W1007" s="35" t="s">
        <v>87</v>
      </c>
      <c r="X1007" s="35" t="s">
        <v>269</v>
      </c>
      <c r="Y1007" s="35"/>
      <c r="Z1007" s="35"/>
      <c r="AA1007" s="35"/>
      <c r="AB1007" s="35"/>
      <c r="AC1007" s="35"/>
      <c r="AD1007" s="35" t="s">
        <v>270</v>
      </c>
      <c r="AE1007" s="35" t="s">
        <v>271</v>
      </c>
      <c r="AF1007" s="35"/>
      <c r="AG1007" s="35" t="s">
        <v>272</v>
      </c>
      <c r="AH1007" s="35"/>
      <c r="AI1007" s="35" t="s">
        <v>20</v>
      </c>
      <c r="AJ1007" s="35" t="s">
        <v>20</v>
      </c>
      <c r="AK1007" s="35"/>
      <c r="AL1007" s="35"/>
      <c r="AM1007" s="35"/>
      <c r="AN1007" s="35"/>
      <c r="AO1007" s="35"/>
      <c r="AP1007" s="35"/>
      <c r="AQ1007" s="35"/>
      <c r="AR1007" s="35"/>
      <c r="AS1007" s="35"/>
      <c r="AT1007" s="35"/>
      <c r="AU1007" s="35"/>
      <c r="AV1007" s="35"/>
      <c r="AW1007" s="35"/>
      <c r="AX1007" s="35"/>
      <c r="AY1007" s="35"/>
      <c r="AZ1007" s="35"/>
      <c r="BA1007" s="35"/>
      <c r="BB1007" s="35"/>
      <c r="BC1007" s="35"/>
      <c r="BD1007" s="35"/>
      <c r="BE1007" s="35" t="s">
        <v>20</v>
      </c>
      <c r="BF1007" s="35"/>
      <c r="BG1007" s="35" t="s">
        <v>20</v>
      </c>
      <c r="BH1007" s="35" t="s">
        <v>20</v>
      </c>
      <c r="BI1007" s="35" t="s">
        <v>3132</v>
      </c>
    </row>
    <row r="1008" spans="1:61">
      <c r="A1008" s="35" t="s">
        <v>3134</v>
      </c>
      <c r="B1008" s="35" t="s">
        <v>259</v>
      </c>
      <c r="C1008" s="35"/>
      <c r="D1008" s="35" t="s">
        <v>3135</v>
      </c>
      <c r="E1008" s="35" t="s">
        <v>3135</v>
      </c>
      <c r="F1008" s="35" t="s">
        <v>261</v>
      </c>
      <c r="G1008" s="35"/>
      <c r="H1008" s="35" t="s">
        <v>1447</v>
      </c>
      <c r="I1008" s="35" t="s">
        <v>3134</v>
      </c>
      <c r="J1008" s="35"/>
      <c r="K1008" s="35" t="s">
        <v>3136</v>
      </c>
      <c r="L1008" s="35" t="s">
        <v>3136</v>
      </c>
      <c r="M1008" s="35"/>
      <c r="N1008" s="35"/>
      <c r="O1008" s="35"/>
      <c r="P1008" s="35" t="s">
        <v>264</v>
      </c>
      <c r="Q1008" s="35" t="s">
        <v>265</v>
      </c>
      <c r="R1008" s="35" t="s">
        <v>266</v>
      </c>
      <c r="S1008" s="36" t="s">
        <v>87</v>
      </c>
      <c r="T1008" s="35" t="s">
        <v>267</v>
      </c>
      <c r="U1008" s="35" t="s">
        <v>268</v>
      </c>
      <c r="V1008" s="35" t="s">
        <v>268</v>
      </c>
      <c r="W1008" s="35" t="s">
        <v>87</v>
      </c>
      <c r="X1008" s="35" t="s">
        <v>269</v>
      </c>
      <c r="Y1008" s="35"/>
      <c r="Z1008" s="35"/>
      <c r="AA1008" s="35"/>
      <c r="AB1008" s="35"/>
      <c r="AC1008" s="35"/>
      <c r="AD1008" s="35" t="s">
        <v>270</v>
      </c>
      <c r="AE1008" s="35" t="s">
        <v>271</v>
      </c>
      <c r="AF1008" s="35"/>
      <c r="AG1008" s="35" t="s">
        <v>272</v>
      </c>
      <c r="AH1008" s="35"/>
      <c r="AI1008" s="35" t="s">
        <v>20</v>
      </c>
      <c r="AJ1008" s="35" t="s">
        <v>20</v>
      </c>
      <c r="AK1008" s="35"/>
      <c r="AL1008" s="35"/>
      <c r="AM1008" s="35"/>
      <c r="AN1008" s="35"/>
      <c r="AO1008" s="35"/>
      <c r="AP1008" s="35"/>
      <c r="AQ1008" s="35"/>
      <c r="AR1008" s="35"/>
      <c r="AS1008" s="35"/>
      <c r="AT1008" s="35"/>
      <c r="AU1008" s="35"/>
      <c r="AV1008" s="35"/>
      <c r="AW1008" s="35"/>
      <c r="AX1008" s="35"/>
      <c r="AY1008" s="35"/>
      <c r="AZ1008" s="35"/>
      <c r="BA1008" s="35"/>
      <c r="BB1008" s="35"/>
      <c r="BC1008" s="35"/>
      <c r="BD1008" s="35"/>
      <c r="BE1008" s="35" t="s">
        <v>20</v>
      </c>
      <c r="BF1008" s="35"/>
      <c r="BG1008" s="35" t="s">
        <v>20</v>
      </c>
      <c r="BH1008" s="35" t="s">
        <v>20</v>
      </c>
      <c r="BI1008" s="35" t="s">
        <v>3135</v>
      </c>
    </row>
    <row r="1009" spans="1:61">
      <c r="A1009" s="35" t="s">
        <v>3137</v>
      </c>
      <c r="B1009" s="35" t="s">
        <v>259</v>
      </c>
      <c r="C1009" s="35"/>
      <c r="D1009" s="35" t="s">
        <v>3138</v>
      </c>
      <c r="E1009" s="35" t="s">
        <v>3138</v>
      </c>
      <c r="F1009" s="35" t="s">
        <v>261</v>
      </c>
      <c r="G1009" s="35"/>
      <c r="H1009" s="35" t="s">
        <v>1447</v>
      </c>
      <c r="I1009" s="35" t="s">
        <v>3137</v>
      </c>
      <c r="J1009" s="35"/>
      <c r="K1009" s="35" t="s">
        <v>3139</v>
      </c>
      <c r="L1009" s="35" t="s">
        <v>3139</v>
      </c>
      <c r="M1009" s="35"/>
      <c r="N1009" s="35"/>
      <c r="O1009" s="35"/>
      <c r="P1009" s="35" t="s">
        <v>264</v>
      </c>
      <c r="Q1009" s="35" t="s">
        <v>265</v>
      </c>
      <c r="R1009" s="35" t="s">
        <v>266</v>
      </c>
      <c r="S1009" s="36" t="s">
        <v>87</v>
      </c>
      <c r="T1009" s="35" t="s">
        <v>267</v>
      </c>
      <c r="U1009" s="35" t="s">
        <v>268</v>
      </c>
      <c r="V1009" s="35" t="s">
        <v>268</v>
      </c>
      <c r="W1009" s="35" t="s">
        <v>87</v>
      </c>
      <c r="X1009" s="35" t="s">
        <v>269</v>
      </c>
      <c r="Y1009" s="35"/>
      <c r="Z1009" s="35"/>
      <c r="AA1009" s="35"/>
      <c r="AB1009" s="35"/>
      <c r="AC1009" s="35"/>
      <c r="AD1009" s="35" t="s">
        <v>270</v>
      </c>
      <c r="AE1009" s="35" t="s">
        <v>271</v>
      </c>
      <c r="AF1009" s="35"/>
      <c r="AG1009" s="35" t="s">
        <v>272</v>
      </c>
      <c r="AH1009" s="35"/>
      <c r="AI1009" s="35" t="s">
        <v>20</v>
      </c>
      <c r="AJ1009" s="35" t="s">
        <v>20</v>
      </c>
      <c r="AK1009" s="35"/>
      <c r="AL1009" s="35"/>
      <c r="AM1009" s="35"/>
      <c r="AN1009" s="35"/>
      <c r="AO1009" s="35"/>
      <c r="AP1009" s="35"/>
      <c r="AQ1009" s="35"/>
      <c r="AR1009" s="35"/>
      <c r="AS1009" s="35"/>
      <c r="AT1009" s="35"/>
      <c r="AU1009" s="35"/>
      <c r="AV1009" s="35"/>
      <c r="AW1009" s="35"/>
      <c r="AX1009" s="35"/>
      <c r="AY1009" s="35"/>
      <c r="AZ1009" s="35"/>
      <c r="BA1009" s="35"/>
      <c r="BB1009" s="35"/>
      <c r="BC1009" s="35"/>
      <c r="BD1009" s="35"/>
      <c r="BE1009" s="35" t="s">
        <v>20</v>
      </c>
      <c r="BF1009" s="35"/>
      <c r="BG1009" s="35" t="s">
        <v>20</v>
      </c>
      <c r="BH1009" s="35" t="s">
        <v>20</v>
      </c>
      <c r="BI1009" s="35" t="s">
        <v>3138</v>
      </c>
    </row>
    <row r="1010" spans="1:61">
      <c r="A1010" s="35" t="s">
        <v>3140</v>
      </c>
      <c r="B1010" s="35" t="s">
        <v>259</v>
      </c>
      <c r="C1010" s="35"/>
      <c r="D1010" s="35" t="s">
        <v>3141</v>
      </c>
      <c r="E1010" s="35" t="s">
        <v>3141</v>
      </c>
      <c r="F1010" s="35" t="s">
        <v>261</v>
      </c>
      <c r="G1010" s="35"/>
      <c r="H1010" s="35" t="s">
        <v>1447</v>
      </c>
      <c r="I1010" s="35" t="s">
        <v>3140</v>
      </c>
      <c r="J1010" s="35"/>
      <c r="K1010" s="35" t="s">
        <v>3142</v>
      </c>
      <c r="L1010" s="35" t="s">
        <v>3142</v>
      </c>
      <c r="M1010" s="35"/>
      <c r="N1010" s="35"/>
      <c r="O1010" s="35"/>
      <c r="P1010" s="35" t="s">
        <v>264</v>
      </c>
      <c r="Q1010" s="35" t="s">
        <v>265</v>
      </c>
      <c r="R1010" s="35" t="s">
        <v>266</v>
      </c>
      <c r="S1010" s="36" t="s">
        <v>87</v>
      </c>
      <c r="T1010" s="35" t="s">
        <v>267</v>
      </c>
      <c r="U1010" s="35" t="s">
        <v>268</v>
      </c>
      <c r="V1010" s="35" t="s">
        <v>268</v>
      </c>
      <c r="W1010" s="35" t="s">
        <v>87</v>
      </c>
      <c r="X1010" s="35" t="s">
        <v>269</v>
      </c>
      <c r="Y1010" s="35"/>
      <c r="Z1010" s="35"/>
      <c r="AA1010" s="35"/>
      <c r="AB1010" s="35"/>
      <c r="AC1010" s="35"/>
      <c r="AD1010" s="35" t="s">
        <v>270</v>
      </c>
      <c r="AE1010" s="35" t="s">
        <v>271</v>
      </c>
      <c r="AF1010" s="35"/>
      <c r="AG1010" s="35" t="s">
        <v>272</v>
      </c>
      <c r="AH1010" s="35"/>
      <c r="AI1010" s="35" t="s">
        <v>20</v>
      </c>
      <c r="AJ1010" s="35" t="s">
        <v>20</v>
      </c>
      <c r="AK1010" s="35"/>
      <c r="AL1010" s="35"/>
      <c r="AM1010" s="35"/>
      <c r="AN1010" s="35"/>
      <c r="AO1010" s="35"/>
      <c r="AP1010" s="35"/>
      <c r="AQ1010" s="35"/>
      <c r="AR1010" s="35"/>
      <c r="AS1010" s="35"/>
      <c r="AT1010" s="35"/>
      <c r="AU1010" s="35"/>
      <c r="AV1010" s="35"/>
      <c r="AW1010" s="35"/>
      <c r="AX1010" s="35"/>
      <c r="AY1010" s="35"/>
      <c r="AZ1010" s="35"/>
      <c r="BA1010" s="35"/>
      <c r="BB1010" s="35"/>
      <c r="BC1010" s="35"/>
      <c r="BD1010" s="35"/>
      <c r="BE1010" s="35" t="s">
        <v>20</v>
      </c>
      <c r="BF1010" s="35"/>
      <c r="BG1010" s="35" t="s">
        <v>20</v>
      </c>
      <c r="BH1010" s="35" t="s">
        <v>20</v>
      </c>
      <c r="BI1010" s="35" t="s">
        <v>3141</v>
      </c>
    </row>
    <row r="1011" spans="1:61">
      <c r="A1011" s="35" t="s">
        <v>3143</v>
      </c>
      <c r="B1011" s="35" t="s">
        <v>259</v>
      </c>
      <c r="C1011" s="35"/>
      <c r="D1011" s="35" t="s">
        <v>3144</v>
      </c>
      <c r="E1011" s="35" t="s">
        <v>3144</v>
      </c>
      <c r="F1011" s="35" t="s">
        <v>261</v>
      </c>
      <c r="G1011" s="35"/>
      <c r="H1011" s="35" t="s">
        <v>1447</v>
      </c>
      <c r="I1011" s="35" t="s">
        <v>3143</v>
      </c>
      <c r="J1011" s="35"/>
      <c r="K1011" s="35" t="s">
        <v>3145</v>
      </c>
      <c r="L1011" s="35" t="s">
        <v>3145</v>
      </c>
      <c r="M1011" s="35"/>
      <c r="N1011" s="35"/>
      <c r="O1011" s="35"/>
      <c r="P1011" s="35" t="s">
        <v>264</v>
      </c>
      <c r="Q1011" s="35" t="s">
        <v>265</v>
      </c>
      <c r="R1011" s="35" t="s">
        <v>266</v>
      </c>
      <c r="S1011" s="36" t="s">
        <v>87</v>
      </c>
      <c r="T1011" s="35" t="s">
        <v>267</v>
      </c>
      <c r="U1011" s="35" t="s">
        <v>268</v>
      </c>
      <c r="V1011" s="35" t="s">
        <v>268</v>
      </c>
      <c r="W1011" s="35" t="s">
        <v>87</v>
      </c>
      <c r="X1011" s="35" t="s">
        <v>269</v>
      </c>
      <c r="Y1011" s="35"/>
      <c r="Z1011" s="35"/>
      <c r="AA1011" s="35"/>
      <c r="AB1011" s="35"/>
      <c r="AC1011" s="35"/>
      <c r="AD1011" s="35" t="s">
        <v>270</v>
      </c>
      <c r="AE1011" s="35" t="s">
        <v>271</v>
      </c>
      <c r="AF1011" s="35"/>
      <c r="AG1011" s="35" t="s">
        <v>272</v>
      </c>
      <c r="AH1011" s="35"/>
      <c r="AI1011" s="35" t="s">
        <v>20</v>
      </c>
      <c r="AJ1011" s="35" t="s">
        <v>20</v>
      </c>
      <c r="AK1011" s="35"/>
      <c r="AL1011" s="35"/>
      <c r="AM1011" s="35"/>
      <c r="AN1011" s="35"/>
      <c r="AO1011" s="35"/>
      <c r="AP1011" s="35"/>
      <c r="AQ1011" s="35"/>
      <c r="AR1011" s="35"/>
      <c r="AS1011" s="35"/>
      <c r="AT1011" s="35"/>
      <c r="AU1011" s="35"/>
      <c r="AV1011" s="35"/>
      <c r="AW1011" s="35"/>
      <c r="AX1011" s="35"/>
      <c r="AY1011" s="35"/>
      <c r="AZ1011" s="35"/>
      <c r="BA1011" s="35"/>
      <c r="BB1011" s="35"/>
      <c r="BC1011" s="35"/>
      <c r="BD1011" s="35"/>
      <c r="BE1011" s="35" t="s">
        <v>20</v>
      </c>
      <c r="BF1011" s="35"/>
      <c r="BG1011" s="35" t="s">
        <v>20</v>
      </c>
      <c r="BH1011" s="35" t="s">
        <v>20</v>
      </c>
      <c r="BI1011" s="35" t="s">
        <v>3144</v>
      </c>
    </row>
    <row r="1012" spans="1:61">
      <c r="A1012" s="35" t="s">
        <v>3146</v>
      </c>
      <c r="B1012" s="35" t="s">
        <v>259</v>
      </c>
      <c r="C1012" s="35"/>
      <c r="D1012" s="35" t="s">
        <v>3147</v>
      </c>
      <c r="E1012" s="35" t="s">
        <v>3148</v>
      </c>
      <c r="F1012" s="35" t="s">
        <v>261</v>
      </c>
      <c r="G1012" s="35"/>
      <c r="H1012" s="35" t="s">
        <v>329</v>
      </c>
      <c r="I1012" s="35" t="s">
        <v>3146</v>
      </c>
      <c r="J1012" s="35"/>
      <c r="K1012" s="35" t="s">
        <v>3149</v>
      </c>
      <c r="L1012" s="35" t="s">
        <v>3149</v>
      </c>
      <c r="M1012" s="35"/>
      <c r="N1012" s="35"/>
      <c r="O1012" s="35"/>
      <c r="P1012" s="35" t="s">
        <v>264</v>
      </c>
      <c r="Q1012" s="35" t="s">
        <v>265</v>
      </c>
      <c r="R1012" s="35" t="s">
        <v>266</v>
      </c>
      <c r="S1012" s="36" t="s">
        <v>87</v>
      </c>
      <c r="T1012" s="35" t="s">
        <v>267</v>
      </c>
      <c r="U1012" s="35" t="s">
        <v>268</v>
      </c>
      <c r="V1012" s="35" t="s">
        <v>268</v>
      </c>
      <c r="W1012" s="35" t="s">
        <v>87</v>
      </c>
      <c r="X1012" s="35" t="s">
        <v>269</v>
      </c>
      <c r="Y1012" s="35"/>
      <c r="Z1012" s="35"/>
      <c r="AA1012" s="35"/>
      <c r="AB1012" s="35"/>
      <c r="AC1012" s="35"/>
      <c r="AD1012" s="35" t="s">
        <v>270</v>
      </c>
      <c r="AE1012" s="35" t="s">
        <v>271</v>
      </c>
      <c r="AF1012" s="35"/>
      <c r="AG1012" s="35" t="s">
        <v>272</v>
      </c>
      <c r="AH1012" s="35"/>
      <c r="AI1012" s="35" t="s">
        <v>20</v>
      </c>
      <c r="AJ1012" s="35" t="s">
        <v>20</v>
      </c>
      <c r="AK1012" s="35"/>
      <c r="AL1012" s="35"/>
      <c r="AM1012" s="35"/>
      <c r="AN1012" s="35"/>
      <c r="AO1012" s="35"/>
      <c r="AP1012" s="35"/>
      <c r="AQ1012" s="35"/>
      <c r="AR1012" s="35"/>
      <c r="AS1012" s="35"/>
      <c r="AT1012" s="35"/>
      <c r="AU1012" s="35"/>
      <c r="AV1012" s="35"/>
      <c r="AW1012" s="35"/>
      <c r="AX1012" s="35"/>
      <c r="AY1012" s="35"/>
      <c r="AZ1012" s="35"/>
      <c r="BA1012" s="35"/>
      <c r="BB1012" s="35"/>
      <c r="BC1012" s="35"/>
      <c r="BD1012" s="35"/>
      <c r="BE1012" s="35" t="s">
        <v>20</v>
      </c>
      <c r="BF1012" s="35"/>
      <c r="BG1012" s="35" t="s">
        <v>20</v>
      </c>
      <c r="BH1012" s="35" t="s">
        <v>20</v>
      </c>
      <c r="BI1012" s="35" t="s">
        <v>3148</v>
      </c>
    </row>
    <row r="1013" spans="1:61">
      <c r="A1013" s="35" t="s">
        <v>3150</v>
      </c>
      <c r="B1013" s="35" t="s">
        <v>259</v>
      </c>
      <c r="C1013" s="35"/>
      <c r="D1013" s="35" t="s">
        <v>3151</v>
      </c>
      <c r="E1013" s="35" t="s">
        <v>3152</v>
      </c>
      <c r="F1013" s="35" t="s">
        <v>261</v>
      </c>
      <c r="G1013" s="35"/>
      <c r="H1013" s="35" t="s">
        <v>329</v>
      </c>
      <c r="I1013" s="35" t="s">
        <v>3150</v>
      </c>
      <c r="J1013" s="35"/>
      <c r="K1013" s="35" t="s">
        <v>877</v>
      </c>
      <c r="L1013" s="35" t="s">
        <v>877</v>
      </c>
      <c r="M1013" s="35"/>
      <c r="N1013" s="35"/>
      <c r="O1013" s="35"/>
      <c r="P1013" s="35" t="s">
        <v>264</v>
      </c>
      <c r="Q1013" s="35" t="s">
        <v>265</v>
      </c>
      <c r="R1013" s="35" t="s">
        <v>266</v>
      </c>
      <c r="S1013" s="36" t="s">
        <v>87</v>
      </c>
      <c r="T1013" s="35" t="s">
        <v>267</v>
      </c>
      <c r="U1013" s="35" t="s">
        <v>268</v>
      </c>
      <c r="V1013" s="35" t="s">
        <v>268</v>
      </c>
      <c r="W1013" s="35" t="s">
        <v>87</v>
      </c>
      <c r="X1013" s="35" t="s">
        <v>269</v>
      </c>
      <c r="Y1013" s="35"/>
      <c r="Z1013" s="35"/>
      <c r="AA1013" s="35"/>
      <c r="AB1013" s="35"/>
      <c r="AC1013" s="35"/>
      <c r="AD1013" s="35" t="s">
        <v>270</v>
      </c>
      <c r="AE1013" s="35" t="s">
        <v>271</v>
      </c>
      <c r="AF1013" s="35"/>
      <c r="AG1013" s="35" t="s">
        <v>272</v>
      </c>
      <c r="AH1013" s="35"/>
      <c r="AI1013" s="35" t="s">
        <v>20</v>
      </c>
      <c r="AJ1013" s="35" t="s">
        <v>20</v>
      </c>
      <c r="AK1013" s="35"/>
      <c r="AL1013" s="35"/>
      <c r="AM1013" s="35"/>
      <c r="AN1013" s="35"/>
      <c r="AO1013" s="35"/>
      <c r="AP1013" s="35"/>
      <c r="AQ1013" s="35"/>
      <c r="AR1013" s="35"/>
      <c r="AS1013" s="35"/>
      <c r="AT1013" s="35"/>
      <c r="AU1013" s="35"/>
      <c r="AV1013" s="35"/>
      <c r="AW1013" s="35"/>
      <c r="AX1013" s="35"/>
      <c r="AY1013" s="35"/>
      <c r="AZ1013" s="35"/>
      <c r="BA1013" s="35"/>
      <c r="BB1013" s="35"/>
      <c r="BC1013" s="35"/>
      <c r="BD1013" s="35"/>
      <c r="BE1013" s="35" t="s">
        <v>20</v>
      </c>
      <c r="BF1013" s="35"/>
      <c r="BG1013" s="35" t="s">
        <v>20</v>
      </c>
      <c r="BH1013" s="35" t="s">
        <v>20</v>
      </c>
      <c r="BI1013" s="35" t="s">
        <v>3152</v>
      </c>
    </row>
    <row r="1014" spans="1:61">
      <c r="A1014" s="35" t="s">
        <v>3153</v>
      </c>
      <c r="B1014" s="35" t="s">
        <v>259</v>
      </c>
      <c r="C1014" s="35"/>
      <c r="D1014" s="35" t="s">
        <v>3154</v>
      </c>
      <c r="E1014" s="35" t="s">
        <v>3154</v>
      </c>
      <c r="F1014" s="35" t="s">
        <v>261</v>
      </c>
      <c r="G1014" s="35"/>
      <c r="H1014" s="35" t="s">
        <v>329</v>
      </c>
      <c r="I1014" s="35" t="s">
        <v>3153</v>
      </c>
      <c r="J1014" s="35"/>
      <c r="K1014" s="35" t="s">
        <v>3155</v>
      </c>
      <c r="L1014" s="35" t="s">
        <v>3155</v>
      </c>
      <c r="M1014" s="35"/>
      <c r="N1014" s="35"/>
      <c r="O1014" s="35"/>
      <c r="P1014" s="35" t="s">
        <v>264</v>
      </c>
      <c r="Q1014" s="35" t="s">
        <v>265</v>
      </c>
      <c r="R1014" s="35" t="s">
        <v>266</v>
      </c>
      <c r="S1014" s="36" t="s">
        <v>87</v>
      </c>
      <c r="T1014" s="35" t="s">
        <v>267</v>
      </c>
      <c r="U1014" s="35" t="s">
        <v>268</v>
      </c>
      <c r="V1014" s="35" t="s">
        <v>268</v>
      </c>
      <c r="W1014" s="35" t="s">
        <v>87</v>
      </c>
      <c r="X1014" s="35" t="s">
        <v>269</v>
      </c>
      <c r="Y1014" s="35"/>
      <c r="Z1014" s="35"/>
      <c r="AA1014" s="35"/>
      <c r="AB1014" s="35"/>
      <c r="AC1014" s="35"/>
      <c r="AD1014" s="35" t="s">
        <v>270</v>
      </c>
      <c r="AE1014" s="35" t="s">
        <v>271</v>
      </c>
      <c r="AF1014" s="35"/>
      <c r="AG1014" s="35" t="s">
        <v>272</v>
      </c>
      <c r="AH1014" s="35"/>
      <c r="AI1014" s="35" t="s">
        <v>20</v>
      </c>
      <c r="AJ1014" s="35" t="s">
        <v>20</v>
      </c>
      <c r="AK1014" s="35"/>
      <c r="AL1014" s="35"/>
      <c r="AM1014" s="35"/>
      <c r="AN1014" s="35"/>
      <c r="AO1014" s="35"/>
      <c r="AP1014" s="35"/>
      <c r="AQ1014" s="35"/>
      <c r="AR1014" s="35"/>
      <c r="AS1014" s="35"/>
      <c r="AT1014" s="35"/>
      <c r="AU1014" s="35"/>
      <c r="AV1014" s="35"/>
      <c r="AW1014" s="35"/>
      <c r="AX1014" s="35"/>
      <c r="AY1014" s="35"/>
      <c r="AZ1014" s="35"/>
      <c r="BA1014" s="35"/>
      <c r="BB1014" s="35"/>
      <c r="BC1014" s="35"/>
      <c r="BD1014" s="35"/>
      <c r="BE1014" s="35" t="s">
        <v>20</v>
      </c>
      <c r="BF1014" s="35"/>
      <c r="BG1014" s="35" t="s">
        <v>20</v>
      </c>
      <c r="BH1014" s="35" t="s">
        <v>20</v>
      </c>
      <c r="BI1014" s="35" t="s">
        <v>3154</v>
      </c>
    </row>
    <row r="1015" spans="1:61">
      <c r="A1015" s="35" t="s">
        <v>3156</v>
      </c>
      <c r="B1015" s="35" t="s">
        <v>259</v>
      </c>
      <c r="C1015" s="35"/>
      <c r="D1015" s="35" t="s">
        <v>3157</v>
      </c>
      <c r="E1015" s="35" t="s">
        <v>3157</v>
      </c>
      <c r="F1015" s="35" t="s">
        <v>261</v>
      </c>
      <c r="G1015" s="35"/>
      <c r="H1015" s="35" t="s">
        <v>329</v>
      </c>
      <c r="I1015" s="35" t="s">
        <v>3156</v>
      </c>
      <c r="J1015" s="35"/>
      <c r="K1015" s="35" t="s">
        <v>3158</v>
      </c>
      <c r="L1015" s="35" t="s">
        <v>3158</v>
      </c>
      <c r="M1015" s="35"/>
      <c r="N1015" s="35"/>
      <c r="O1015" s="35"/>
      <c r="P1015" s="35" t="s">
        <v>264</v>
      </c>
      <c r="Q1015" s="35" t="s">
        <v>265</v>
      </c>
      <c r="R1015" s="35" t="s">
        <v>266</v>
      </c>
      <c r="S1015" s="36" t="s">
        <v>87</v>
      </c>
      <c r="T1015" s="35" t="s">
        <v>267</v>
      </c>
      <c r="U1015" s="35" t="s">
        <v>268</v>
      </c>
      <c r="V1015" s="35" t="s">
        <v>268</v>
      </c>
      <c r="W1015" s="35" t="s">
        <v>87</v>
      </c>
      <c r="X1015" s="35" t="s">
        <v>269</v>
      </c>
      <c r="Y1015" s="35"/>
      <c r="Z1015" s="35"/>
      <c r="AA1015" s="35"/>
      <c r="AB1015" s="35"/>
      <c r="AC1015" s="35"/>
      <c r="AD1015" s="35" t="s">
        <v>270</v>
      </c>
      <c r="AE1015" s="35" t="s">
        <v>271</v>
      </c>
      <c r="AF1015" s="35"/>
      <c r="AG1015" s="35" t="s">
        <v>272</v>
      </c>
      <c r="AH1015" s="35"/>
      <c r="AI1015" s="35" t="s">
        <v>20</v>
      </c>
      <c r="AJ1015" s="35" t="s">
        <v>20</v>
      </c>
      <c r="AK1015" s="35"/>
      <c r="AL1015" s="35"/>
      <c r="AM1015" s="35"/>
      <c r="AN1015" s="35"/>
      <c r="AO1015" s="35"/>
      <c r="AP1015" s="35"/>
      <c r="AQ1015" s="35"/>
      <c r="AR1015" s="35"/>
      <c r="AS1015" s="35"/>
      <c r="AT1015" s="35"/>
      <c r="AU1015" s="35"/>
      <c r="AV1015" s="35"/>
      <c r="AW1015" s="35"/>
      <c r="AX1015" s="35"/>
      <c r="AY1015" s="35"/>
      <c r="AZ1015" s="35"/>
      <c r="BA1015" s="35"/>
      <c r="BB1015" s="35"/>
      <c r="BC1015" s="35"/>
      <c r="BD1015" s="35"/>
      <c r="BE1015" s="35" t="s">
        <v>20</v>
      </c>
      <c r="BF1015" s="35"/>
      <c r="BG1015" s="35" t="s">
        <v>20</v>
      </c>
      <c r="BH1015" s="35" t="s">
        <v>20</v>
      </c>
      <c r="BI1015" s="35" t="s">
        <v>3157</v>
      </c>
    </row>
    <row r="1016" spans="1:61">
      <c r="A1016" s="35" t="s">
        <v>3159</v>
      </c>
      <c r="B1016" s="35" t="s">
        <v>259</v>
      </c>
      <c r="C1016" s="35"/>
      <c r="D1016" s="35" t="s">
        <v>3160</v>
      </c>
      <c r="E1016" s="35" t="s">
        <v>3160</v>
      </c>
      <c r="F1016" s="35" t="s">
        <v>261</v>
      </c>
      <c r="G1016" s="35"/>
      <c r="H1016" s="35" t="s">
        <v>329</v>
      </c>
      <c r="I1016" s="35" t="s">
        <v>3159</v>
      </c>
      <c r="J1016" s="35"/>
      <c r="K1016" s="35" t="s">
        <v>3161</v>
      </c>
      <c r="L1016" s="35" t="s">
        <v>3161</v>
      </c>
      <c r="M1016" s="35"/>
      <c r="N1016" s="35"/>
      <c r="O1016" s="35"/>
      <c r="P1016" s="35" t="s">
        <v>264</v>
      </c>
      <c r="Q1016" s="35" t="s">
        <v>265</v>
      </c>
      <c r="R1016" s="35" t="s">
        <v>266</v>
      </c>
      <c r="S1016" s="36" t="s">
        <v>87</v>
      </c>
      <c r="T1016" s="35" t="s">
        <v>267</v>
      </c>
      <c r="U1016" s="35" t="s">
        <v>268</v>
      </c>
      <c r="V1016" s="35" t="s">
        <v>268</v>
      </c>
      <c r="W1016" s="35" t="s">
        <v>87</v>
      </c>
      <c r="X1016" s="35" t="s">
        <v>269</v>
      </c>
      <c r="Y1016" s="35"/>
      <c r="Z1016" s="35"/>
      <c r="AA1016" s="35"/>
      <c r="AB1016" s="35"/>
      <c r="AC1016" s="35"/>
      <c r="AD1016" s="35" t="s">
        <v>270</v>
      </c>
      <c r="AE1016" s="35" t="s">
        <v>271</v>
      </c>
      <c r="AF1016" s="35"/>
      <c r="AG1016" s="35" t="s">
        <v>272</v>
      </c>
      <c r="AH1016" s="35"/>
      <c r="AI1016" s="35" t="s">
        <v>20</v>
      </c>
      <c r="AJ1016" s="35" t="s">
        <v>20</v>
      </c>
      <c r="AK1016" s="35"/>
      <c r="AL1016" s="35"/>
      <c r="AM1016" s="35"/>
      <c r="AN1016" s="35"/>
      <c r="AO1016" s="35"/>
      <c r="AP1016" s="35"/>
      <c r="AQ1016" s="35"/>
      <c r="AR1016" s="35"/>
      <c r="AS1016" s="35"/>
      <c r="AT1016" s="35"/>
      <c r="AU1016" s="35"/>
      <c r="AV1016" s="35"/>
      <c r="AW1016" s="35"/>
      <c r="AX1016" s="35"/>
      <c r="AY1016" s="35"/>
      <c r="AZ1016" s="35"/>
      <c r="BA1016" s="35"/>
      <c r="BB1016" s="35"/>
      <c r="BC1016" s="35"/>
      <c r="BD1016" s="35"/>
      <c r="BE1016" s="35" t="s">
        <v>20</v>
      </c>
      <c r="BF1016" s="35"/>
      <c r="BG1016" s="35" t="s">
        <v>20</v>
      </c>
      <c r="BH1016" s="35" t="s">
        <v>20</v>
      </c>
      <c r="BI1016" s="35" t="s">
        <v>3160</v>
      </c>
    </row>
    <row r="1017" spans="1:61">
      <c r="A1017" s="35" t="s">
        <v>3162</v>
      </c>
      <c r="B1017" s="35" t="s">
        <v>259</v>
      </c>
      <c r="C1017" s="35"/>
      <c r="D1017" s="35" t="s">
        <v>3163</v>
      </c>
      <c r="E1017" s="35" t="s">
        <v>3164</v>
      </c>
      <c r="F1017" s="35" t="s">
        <v>261</v>
      </c>
      <c r="G1017" s="35"/>
      <c r="H1017" s="35" t="s">
        <v>329</v>
      </c>
      <c r="I1017" s="35" t="s">
        <v>3162</v>
      </c>
      <c r="J1017" s="35"/>
      <c r="K1017" s="35" t="s">
        <v>3165</v>
      </c>
      <c r="L1017" s="35" t="s">
        <v>3165</v>
      </c>
      <c r="M1017" s="35"/>
      <c r="N1017" s="35"/>
      <c r="O1017" s="35"/>
      <c r="P1017" s="35" t="s">
        <v>264</v>
      </c>
      <c r="Q1017" s="35" t="s">
        <v>265</v>
      </c>
      <c r="R1017" s="35" t="s">
        <v>266</v>
      </c>
      <c r="S1017" s="36" t="s">
        <v>87</v>
      </c>
      <c r="T1017" s="35" t="s">
        <v>267</v>
      </c>
      <c r="U1017" s="35" t="s">
        <v>268</v>
      </c>
      <c r="V1017" s="35" t="s">
        <v>268</v>
      </c>
      <c r="W1017" s="35" t="s">
        <v>87</v>
      </c>
      <c r="X1017" s="35" t="s">
        <v>269</v>
      </c>
      <c r="Y1017" s="35"/>
      <c r="Z1017" s="35"/>
      <c r="AA1017" s="35"/>
      <c r="AB1017" s="35"/>
      <c r="AC1017" s="35"/>
      <c r="AD1017" s="35" t="s">
        <v>270</v>
      </c>
      <c r="AE1017" s="35" t="s">
        <v>271</v>
      </c>
      <c r="AF1017" s="35"/>
      <c r="AG1017" s="35" t="s">
        <v>272</v>
      </c>
      <c r="AH1017" s="35"/>
      <c r="AI1017" s="35" t="s">
        <v>20</v>
      </c>
      <c r="AJ1017" s="35" t="s">
        <v>20</v>
      </c>
      <c r="AK1017" s="35"/>
      <c r="AL1017" s="35"/>
      <c r="AM1017" s="35"/>
      <c r="AN1017" s="35"/>
      <c r="AO1017" s="35"/>
      <c r="AP1017" s="35"/>
      <c r="AQ1017" s="35"/>
      <c r="AR1017" s="35"/>
      <c r="AS1017" s="35"/>
      <c r="AT1017" s="35"/>
      <c r="AU1017" s="35"/>
      <c r="AV1017" s="35"/>
      <c r="AW1017" s="35"/>
      <c r="AX1017" s="35"/>
      <c r="AY1017" s="35"/>
      <c r="AZ1017" s="35"/>
      <c r="BA1017" s="35"/>
      <c r="BB1017" s="35"/>
      <c r="BC1017" s="35"/>
      <c r="BD1017" s="35"/>
      <c r="BE1017" s="35" t="s">
        <v>20</v>
      </c>
      <c r="BF1017" s="35"/>
      <c r="BG1017" s="35" t="s">
        <v>20</v>
      </c>
      <c r="BH1017" s="35" t="s">
        <v>20</v>
      </c>
      <c r="BI1017" s="35" t="s">
        <v>3164</v>
      </c>
    </row>
    <row r="1018" spans="1:61">
      <c r="A1018" s="35" t="s">
        <v>3166</v>
      </c>
      <c r="B1018" s="35" t="s">
        <v>259</v>
      </c>
      <c r="C1018" s="35"/>
      <c r="D1018" s="35" t="s">
        <v>3167</v>
      </c>
      <c r="E1018" s="35" t="s">
        <v>3167</v>
      </c>
      <c r="F1018" s="35" t="s">
        <v>261</v>
      </c>
      <c r="G1018" s="35"/>
      <c r="H1018" s="35" t="s">
        <v>329</v>
      </c>
      <c r="I1018" s="35" t="s">
        <v>3166</v>
      </c>
      <c r="J1018" s="35"/>
      <c r="K1018" s="35" t="s">
        <v>3168</v>
      </c>
      <c r="L1018" s="35" t="s">
        <v>3168</v>
      </c>
      <c r="M1018" s="35"/>
      <c r="N1018" s="35"/>
      <c r="O1018" s="35"/>
      <c r="P1018" s="35" t="s">
        <v>264</v>
      </c>
      <c r="Q1018" s="35" t="s">
        <v>265</v>
      </c>
      <c r="R1018" s="35" t="s">
        <v>266</v>
      </c>
      <c r="S1018" s="36" t="s">
        <v>87</v>
      </c>
      <c r="T1018" s="35" t="s">
        <v>267</v>
      </c>
      <c r="U1018" s="35" t="s">
        <v>268</v>
      </c>
      <c r="V1018" s="35" t="s">
        <v>268</v>
      </c>
      <c r="W1018" s="35" t="s">
        <v>87</v>
      </c>
      <c r="X1018" s="35" t="s">
        <v>269</v>
      </c>
      <c r="Y1018" s="35"/>
      <c r="Z1018" s="35"/>
      <c r="AA1018" s="35"/>
      <c r="AB1018" s="35"/>
      <c r="AC1018" s="35"/>
      <c r="AD1018" s="35" t="s">
        <v>270</v>
      </c>
      <c r="AE1018" s="35" t="s">
        <v>271</v>
      </c>
      <c r="AF1018" s="35"/>
      <c r="AG1018" s="35" t="s">
        <v>272</v>
      </c>
      <c r="AH1018" s="35"/>
      <c r="AI1018" s="35" t="s">
        <v>20</v>
      </c>
      <c r="AJ1018" s="35" t="s">
        <v>20</v>
      </c>
      <c r="AK1018" s="35"/>
      <c r="AL1018" s="35"/>
      <c r="AM1018" s="35"/>
      <c r="AN1018" s="35"/>
      <c r="AO1018" s="35"/>
      <c r="AP1018" s="35"/>
      <c r="AQ1018" s="35"/>
      <c r="AR1018" s="35"/>
      <c r="AS1018" s="35"/>
      <c r="AT1018" s="35"/>
      <c r="AU1018" s="35"/>
      <c r="AV1018" s="35"/>
      <c r="AW1018" s="35"/>
      <c r="AX1018" s="35"/>
      <c r="AY1018" s="35"/>
      <c r="AZ1018" s="35"/>
      <c r="BA1018" s="35"/>
      <c r="BB1018" s="35"/>
      <c r="BC1018" s="35"/>
      <c r="BD1018" s="35"/>
      <c r="BE1018" s="35" t="s">
        <v>20</v>
      </c>
      <c r="BF1018" s="35"/>
      <c r="BG1018" s="35" t="s">
        <v>20</v>
      </c>
      <c r="BH1018" s="35" t="s">
        <v>20</v>
      </c>
      <c r="BI1018" s="35" t="s">
        <v>3167</v>
      </c>
    </row>
    <row r="1019" spans="1:61">
      <c r="A1019" s="35" t="s">
        <v>3169</v>
      </c>
      <c r="B1019" s="35" t="s">
        <v>259</v>
      </c>
      <c r="C1019" s="35"/>
      <c r="D1019" s="35" t="s">
        <v>3170</v>
      </c>
      <c r="E1019" s="35" t="s">
        <v>3170</v>
      </c>
      <c r="F1019" s="35" t="s">
        <v>261</v>
      </c>
      <c r="G1019" s="35"/>
      <c r="H1019" s="35" t="s">
        <v>329</v>
      </c>
      <c r="I1019" s="35" t="s">
        <v>3169</v>
      </c>
      <c r="J1019" s="35"/>
      <c r="K1019" s="35" t="s">
        <v>3171</v>
      </c>
      <c r="L1019" s="35" t="s">
        <v>3171</v>
      </c>
      <c r="M1019" s="35"/>
      <c r="N1019" s="35"/>
      <c r="O1019" s="35"/>
      <c r="P1019" s="35" t="s">
        <v>264</v>
      </c>
      <c r="Q1019" s="35" t="s">
        <v>265</v>
      </c>
      <c r="R1019" s="35" t="s">
        <v>266</v>
      </c>
      <c r="S1019" s="36" t="s">
        <v>87</v>
      </c>
      <c r="T1019" s="35" t="s">
        <v>267</v>
      </c>
      <c r="U1019" s="35" t="s">
        <v>268</v>
      </c>
      <c r="V1019" s="35" t="s">
        <v>268</v>
      </c>
      <c r="W1019" s="35" t="s">
        <v>87</v>
      </c>
      <c r="X1019" s="35" t="s">
        <v>269</v>
      </c>
      <c r="Y1019" s="35"/>
      <c r="Z1019" s="35"/>
      <c r="AA1019" s="35"/>
      <c r="AB1019" s="35"/>
      <c r="AC1019" s="35"/>
      <c r="AD1019" s="35" t="s">
        <v>270</v>
      </c>
      <c r="AE1019" s="35" t="s">
        <v>271</v>
      </c>
      <c r="AF1019" s="35"/>
      <c r="AG1019" s="35" t="s">
        <v>272</v>
      </c>
      <c r="AH1019" s="35"/>
      <c r="AI1019" s="35" t="s">
        <v>20</v>
      </c>
      <c r="AJ1019" s="35" t="s">
        <v>20</v>
      </c>
      <c r="AK1019" s="35"/>
      <c r="AL1019" s="35"/>
      <c r="AM1019" s="35"/>
      <c r="AN1019" s="35"/>
      <c r="AO1019" s="35"/>
      <c r="AP1019" s="35"/>
      <c r="AQ1019" s="35"/>
      <c r="AR1019" s="35"/>
      <c r="AS1019" s="35"/>
      <c r="AT1019" s="35"/>
      <c r="AU1019" s="35"/>
      <c r="AV1019" s="35"/>
      <c r="AW1019" s="35"/>
      <c r="AX1019" s="35"/>
      <c r="AY1019" s="35"/>
      <c r="AZ1019" s="35"/>
      <c r="BA1019" s="35"/>
      <c r="BB1019" s="35"/>
      <c r="BC1019" s="35"/>
      <c r="BD1019" s="35"/>
      <c r="BE1019" s="35" t="s">
        <v>20</v>
      </c>
      <c r="BF1019" s="35"/>
      <c r="BG1019" s="35" t="s">
        <v>20</v>
      </c>
      <c r="BH1019" s="35" t="s">
        <v>20</v>
      </c>
      <c r="BI1019" s="35" t="s">
        <v>3170</v>
      </c>
    </row>
    <row r="1020" spans="1:61">
      <c r="A1020" s="35" t="s">
        <v>3172</v>
      </c>
      <c r="B1020" s="35" t="s">
        <v>259</v>
      </c>
      <c r="C1020" s="35"/>
      <c r="D1020" s="35" t="s">
        <v>3173</v>
      </c>
      <c r="E1020" s="35" t="s">
        <v>3173</v>
      </c>
      <c r="F1020" s="35" t="s">
        <v>261</v>
      </c>
      <c r="G1020" s="35"/>
      <c r="H1020" s="35" t="s">
        <v>291</v>
      </c>
      <c r="I1020" s="35" t="s">
        <v>3172</v>
      </c>
      <c r="J1020" s="35"/>
      <c r="K1020" s="35" t="s">
        <v>3174</v>
      </c>
      <c r="L1020" s="35" t="s">
        <v>3174</v>
      </c>
      <c r="M1020" s="35"/>
      <c r="N1020" s="35"/>
      <c r="O1020" s="35"/>
      <c r="P1020" s="35" t="s">
        <v>264</v>
      </c>
      <c r="Q1020" s="35" t="s">
        <v>265</v>
      </c>
      <c r="R1020" s="35" t="s">
        <v>266</v>
      </c>
      <c r="S1020" s="36" t="s">
        <v>87</v>
      </c>
      <c r="T1020" s="35" t="s">
        <v>267</v>
      </c>
      <c r="U1020" s="35" t="s">
        <v>268</v>
      </c>
      <c r="V1020" s="35" t="s">
        <v>268</v>
      </c>
      <c r="W1020" s="35" t="s">
        <v>87</v>
      </c>
      <c r="X1020" s="35" t="s">
        <v>269</v>
      </c>
      <c r="Y1020" s="35"/>
      <c r="Z1020" s="35"/>
      <c r="AA1020" s="35"/>
      <c r="AB1020" s="35"/>
      <c r="AC1020" s="35"/>
      <c r="AD1020" s="35" t="s">
        <v>270</v>
      </c>
      <c r="AE1020" s="35" t="s">
        <v>271</v>
      </c>
      <c r="AF1020" s="35"/>
      <c r="AG1020" s="35" t="s">
        <v>272</v>
      </c>
      <c r="AH1020" s="35"/>
      <c r="AI1020" s="35" t="s">
        <v>20</v>
      </c>
      <c r="AJ1020" s="35" t="s">
        <v>20</v>
      </c>
      <c r="AK1020" s="35"/>
      <c r="AL1020" s="35"/>
      <c r="AM1020" s="35"/>
      <c r="AN1020" s="35"/>
      <c r="AO1020" s="35"/>
      <c r="AP1020" s="35"/>
      <c r="AQ1020" s="35"/>
      <c r="AR1020" s="35"/>
      <c r="AS1020" s="35"/>
      <c r="AT1020" s="35"/>
      <c r="AU1020" s="35"/>
      <c r="AV1020" s="35"/>
      <c r="AW1020" s="35"/>
      <c r="AX1020" s="35"/>
      <c r="AY1020" s="35"/>
      <c r="AZ1020" s="35"/>
      <c r="BA1020" s="35"/>
      <c r="BB1020" s="35"/>
      <c r="BC1020" s="35"/>
      <c r="BD1020" s="35"/>
      <c r="BE1020" s="35" t="s">
        <v>20</v>
      </c>
      <c r="BF1020" s="35"/>
      <c r="BG1020" s="35" t="s">
        <v>20</v>
      </c>
      <c r="BH1020" s="35" t="s">
        <v>20</v>
      </c>
      <c r="BI1020" s="35" t="s">
        <v>3173</v>
      </c>
    </row>
    <row r="1021" spans="1:61">
      <c r="A1021" s="35" t="s">
        <v>3175</v>
      </c>
      <c r="B1021" s="35" t="s">
        <v>259</v>
      </c>
      <c r="C1021" s="35"/>
      <c r="D1021" s="35" t="s">
        <v>3176</v>
      </c>
      <c r="E1021" s="35" t="s">
        <v>3176</v>
      </c>
      <c r="F1021" s="35" t="s">
        <v>261</v>
      </c>
      <c r="G1021" s="35"/>
      <c r="H1021" s="35" t="s">
        <v>291</v>
      </c>
      <c r="I1021" s="35" t="s">
        <v>3175</v>
      </c>
      <c r="J1021" s="35"/>
      <c r="K1021" s="35" t="s">
        <v>3177</v>
      </c>
      <c r="L1021" s="35" t="s">
        <v>3177</v>
      </c>
      <c r="M1021" s="35"/>
      <c r="N1021" s="35"/>
      <c r="O1021" s="35"/>
      <c r="P1021" s="35" t="s">
        <v>264</v>
      </c>
      <c r="Q1021" s="35" t="s">
        <v>265</v>
      </c>
      <c r="R1021" s="35" t="s">
        <v>266</v>
      </c>
      <c r="S1021" s="36" t="s">
        <v>87</v>
      </c>
      <c r="T1021" s="35" t="s">
        <v>267</v>
      </c>
      <c r="U1021" s="35" t="s">
        <v>268</v>
      </c>
      <c r="V1021" s="35" t="s">
        <v>268</v>
      </c>
      <c r="W1021" s="35" t="s">
        <v>87</v>
      </c>
      <c r="X1021" s="35" t="s">
        <v>269</v>
      </c>
      <c r="Y1021" s="35"/>
      <c r="Z1021" s="35"/>
      <c r="AA1021" s="35"/>
      <c r="AB1021" s="35"/>
      <c r="AC1021" s="35"/>
      <c r="AD1021" s="35" t="s">
        <v>270</v>
      </c>
      <c r="AE1021" s="35" t="s">
        <v>271</v>
      </c>
      <c r="AF1021" s="35"/>
      <c r="AG1021" s="35" t="s">
        <v>272</v>
      </c>
      <c r="AH1021" s="35"/>
      <c r="AI1021" s="35" t="s">
        <v>20</v>
      </c>
      <c r="AJ1021" s="35" t="s">
        <v>20</v>
      </c>
      <c r="AK1021" s="35"/>
      <c r="AL1021" s="35"/>
      <c r="AM1021" s="35"/>
      <c r="AN1021" s="35"/>
      <c r="AO1021" s="35"/>
      <c r="AP1021" s="35"/>
      <c r="AQ1021" s="35"/>
      <c r="AR1021" s="35"/>
      <c r="AS1021" s="35"/>
      <c r="AT1021" s="35"/>
      <c r="AU1021" s="35"/>
      <c r="AV1021" s="35"/>
      <c r="AW1021" s="35"/>
      <c r="AX1021" s="35"/>
      <c r="AY1021" s="35"/>
      <c r="AZ1021" s="35"/>
      <c r="BA1021" s="35"/>
      <c r="BB1021" s="35"/>
      <c r="BC1021" s="35"/>
      <c r="BD1021" s="35"/>
      <c r="BE1021" s="35" t="s">
        <v>20</v>
      </c>
      <c r="BF1021" s="35"/>
      <c r="BG1021" s="35" t="s">
        <v>20</v>
      </c>
      <c r="BH1021" s="35" t="s">
        <v>20</v>
      </c>
      <c r="BI1021" s="35" t="s">
        <v>3176</v>
      </c>
    </row>
    <row r="1022" spans="1:61">
      <c r="A1022" s="35" t="s">
        <v>3178</v>
      </c>
      <c r="B1022" s="35" t="s">
        <v>259</v>
      </c>
      <c r="C1022" s="35"/>
      <c r="D1022" s="35" t="s">
        <v>3179</v>
      </c>
      <c r="E1022" s="35" t="s">
        <v>3179</v>
      </c>
      <c r="F1022" s="35" t="s">
        <v>261</v>
      </c>
      <c r="G1022" s="35"/>
      <c r="H1022" s="35" t="s">
        <v>329</v>
      </c>
      <c r="I1022" s="35" t="s">
        <v>3178</v>
      </c>
      <c r="J1022" s="35"/>
      <c r="K1022" s="35" t="s">
        <v>589</v>
      </c>
      <c r="L1022" s="35" t="s">
        <v>589</v>
      </c>
      <c r="M1022" s="35"/>
      <c r="N1022" s="35"/>
      <c r="O1022" s="35"/>
      <c r="P1022" s="35" t="s">
        <v>264</v>
      </c>
      <c r="Q1022" s="35" t="s">
        <v>265</v>
      </c>
      <c r="R1022" s="35" t="s">
        <v>266</v>
      </c>
      <c r="S1022" s="36" t="s">
        <v>87</v>
      </c>
      <c r="T1022" s="35" t="s">
        <v>267</v>
      </c>
      <c r="U1022" s="35" t="s">
        <v>268</v>
      </c>
      <c r="V1022" s="35" t="s">
        <v>268</v>
      </c>
      <c r="W1022" s="35" t="s">
        <v>87</v>
      </c>
      <c r="X1022" s="35" t="s">
        <v>269</v>
      </c>
      <c r="Y1022" s="35"/>
      <c r="Z1022" s="35"/>
      <c r="AA1022" s="35"/>
      <c r="AB1022" s="35"/>
      <c r="AC1022" s="35"/>
      <c r="AD1022" s="35" t="s">
        <v>270</v>
      </c>
      <c r="AE1022" s="35" t="s">
        <v>271</v>
      </c>
      <c r="AF1022" s="35"/>
      <c r="AG1022" s="35" t="s">
        <v>272</v>
      </c>
      <c r="AH1022" s="35"/>
      <c r="AI1022" s="35" t="s">
        <v>20</v>
      </c>
      <c r="AJ1022" s="35" t="s">
        <v>20</v>
      </c>
      <c r="AK1022" s="35"/>
      <c r="AL1022" s="35"/>
      <c r="AM1022" s="35"/>
      <c r="AN1022" s="35"/>
      <c r="AO1022" s="35"/>
      <c r="AP1022" s="35"/>
      <c r="AQ1022" s="35"/>
      <c r="AR1022" s="35"/>
      <c r="AS1022" s="35"/>
      <c r="AT1022" s="35"/>
      <c r="AU1022" s="35"/>
      <c r="AV1022" s="35"/>
      <c r="AW1022" s="35"/>
      <c r="AX1022" s="35"/>
      <c r="AY1022" s="35"/>
      <c r="AZ1022" s="35"/>
      <c r="BA1022" s="35"/>
      <c r="BB1022" s="35"/>
      <c r="BC1022" s="35"/>
      <c r="BD1022" s="35"/>
      <c r="BE1022" s="35" t="s">
        <v>20</v>
      </c>
      <c r="BF1022" s="35"/>
      <c r="BG1022" s="35" t="s">
        <v>20</v>
      </c>
      <c r="BH1022" s="35" t="s">
        <v>20</v>
      </c>
      <c r="BI1022" s="35" t="s">
        <v>3179</v>
      </c>
    </row>
    <row r="1023" spans="1:61">
      <c r="A1023" s="35" t="s">
        <v>3180</v>
      </c>
      <c r="B1023" s="35" t="s">
        <v>259</v>
      </c>
      <c r="C1023" s="35"/>
      <c r="D1023" s="35" t="s">
        <v>3181</v>
      </c>
      <c r="E1023" s="35" t="s">
        <v>3181</v>
      </c>
      <c r="F1023" s="35" t="s">
        <v>261</v>
      </c>
      <c r="G1023" s="35"/>
      <c r="H1023" s="35" t="s">
        <v>3182</v>
      </c>
      <c r="I1023" s="35" t="s">
        <v>3180</v>
      </c>
      <c r="J1023" s="35"/>
      <c r="K1023" s="35" t="s">
        <v>3183</v>
      </c>
      <c r="L1023" s="35" t="s">
        <v>3183</v>
      </c>
      <c r="M1023" s="35"/>
      <c r="N1023" s="35"/>
      <c r="O1023" s="35"/>
      <c r="P1023" s="35" t="s">
        <v>264</v>
      </c>
      <c r="Q1023" s="35" t="s">
        <v>265</v>
      </c>
      <c r="R1023" s="35" t="s">
        <v>266</v>
      </c>
      <c r="S1023" s="36" t="s">
        <v>87</v>
      </c>
      <c r="T1023" s="35" t="s">
        <v>267</v>
      </c>
      <c r="U1023" s="35" t="s">
        <v>268</v>
      </c>
      <c r="V1023" s="35" t="s">
        <v>268</v>
      </c>
      <c r="W1023" s="35" t="s">
        <v>87</v>
      </c>
      <c r="X1023" s="35" t="s">
        <v>269</v>
      </c>
      <c r="Y1023" s="35"/>
      <c r="Z1023" s="35"/>
      <c r="AA1023" s="35"/>
      <c r="AB1023" s="35"/>
      <c r="AC1023" s="35"/>
      <c r="AD1023" s="35" t="s">
        <v>270</v>
      </c>
      <c r="AE1023" s="35" t="s">
        <v>271</v>
      </c>
      <c r="AF1023" s="35"/>
      <c r="AG1023" s="35" t="s">
        <v>272</v>
      </c>
      <c r="AH1023" s="35"/>
      <c r="AI1023" s="35" t="s">
        <v>20</v>
      </c>
      <c r="AJ1023" s="35" t="s">
        <v>20</v>
      </c>
      <c r="AK1023" s="35"/>
      <c r="AL1023" s="35"/>
      <c r="AM1023" s="35"/>
      <c r="AN1023" s="35"/>
      <c r="AO1023" s="35"/>
      <c r="AP1023" s="35"/>
      <c r="AQ1023" s="35"/>
      <c r="AR1023" s="35"/>
      <c r="AS1023" s="35"/>
      <c r="AT1023" s="35"/>
      <c r="AU1023" s="35"/>
      <c r="AV1023" s="35"/>
      <c r="AW1023" s="35"/>
      <c r="AX1023" s="35"/>
      <c r="AY1023" s="35"/>
      <c r="AZ1023" s="35"/>
      <c r="BA1023" s="35"/>
      <c r="BB1023" s="35"/>
      <c r="BC1023" s="35"/>
      <c r="BD1023" s="35"/>
      <c r="BE1023" s="35" t="s">
        <v>20</v>
      </c>
      <c r="BF1023" s="35"/>
      <c r="BG1023" s="35" t="s">
        <v>20</v>
      </c>
      <c r="BH1023" s="35" t="s">
        <v>20</v>
      </c>
      <c r="BI1023" s="35" t="s">
        <v>3181</v>
      </c>
    </row>
    <row r="1024" spans="1:61">
      <c r="A1024" s="35" t="s">
        <v>3184</v>
      </c>
      <c r="B1024" s="35" t="s">
        <v>259</v>
      </c>
      <c r="C1024" s="35"/>
      <c r="D1024" s="35" t="s">
        <v>3185</v>
      </c>
      <c r="E1024" s="35" t="s">
        <v>3185</v>
      </c>
      <c r="F1024" s="35" t="s">
        <v>261</v>
      </c>
      <c r="G1024" s="35"/>
      <c r="H1024" s="35" t="s">
        <v>636</v>
      </c>
      <c r="I1024" s="35" t="s">
        <v>3184</v>
      </c>
      <c r="J1024" s="35"/>
      <c r="K1024" s="35" t="s">
        <v>3186</v>
      </c>
      <c r="L1024" s="35" t="s">
        <v>3186</v>
      </c>
      <c r="M1024" s="35"/>
      <c r="N1024" s="35"/>
      <c r="O1024" s="35"/>
      <c r="P1024" s="35" t="s">
        <v>264</v>
      </c>
      <c r="Q1024" s="35" t="s">
        <v>265</v>
      </c>
      <c r="R1024" s="35" t="s">
        <v>266</v>
      </c>
      <c r="S1024" s="36" t="s">
        <v>87</v>
      </c>
      <c r="T1024" s="35" t="s">
        <v>267</v>
      </c>
      <c r="U1024" s="35" t="s">
        <v>268</v>
      </c>
      <c r="V1024" s="35" t="s">
        <v>268</v>
      </c>
      <c r="W1024" s="35" t="s">
        <v>87</v>
      </c>
      <c r="X1024" s="35" t="s">
        <v>269</v>
      </c>
      <c r="Y1024" s="35"/>
      <c r="Z1024" s="35"/>
      <c r="AA1024" s="35"/>
      <c r="AB1024" s="35"/>
      <c r="AC1024" s="35"/>
      <c r="AD1024" s="35" t="s">
        <v>270</v>
      </c>
      <c r="AE1024" s="35" t="s">
        <v>271</v>
      </c>
      <c r="AF1024" s="35"/>
      <c r="AG1024" s="35" t="s">
        <v>272</v>
      </c>
      <c r="AH1024" s="35"/>
      <c r="AI1024" s="35" t="s">
        <v>20</v>
      </c>
      <c r="AJ1024" s="35" t="s">
        <v>20</v>
      </c>
      <c r="AK1024" s="35"/>
      <c r="AL1024" s="35"/>
      <c r="AM1024" s="35"/>
      <c r="AN1024" s="35"/>
      <c r="AO1024" s="35"/>
      <c r="AP1024" s="35"/>
      <c r="AQ1024" s="35"/>
      <c r="AR1024" s="35"/>
      <c r="AS1024" s="35"/>
      <c r="AT1024" s="35"/>
      <c r="AU1024" s="35"/>
      <c r="AV1024" s="35"/>
      <c r="AW1024" s="35"/>
      <c r="AX1024" s="35"/>
      <c r="AY1024" s="35"/>
      <c r="AZ1024" s="35"/>
      <c r="BA1024" s="35"/>
      <c r="BB1024" s="35"/>
      <c r="BC1024" s="35"/>
      <c r="BD1024" s="35"/>
      <c r="BE1024" s="35" t="s">
        <v>20</v>
      </c>
      <c r="BF1024" s="35"/>
      <c r="BG1024" s="35" t="s">
        <v>20</v>
      </c>
      <c r="BH1024" s="35" t="s">
        <v>20</v>
      </c>
      <c r="BI1024" s="35" t="s">
        <v>3185</v>
      </c>
    </row>
    <row r="1025" spans="1:61">
      <c r="A1025" s="35" t="s">
        <v>3187</v>
      </c>
      <c r="B1025" s="35" t="s">
        <v>259</v>
      </c>
      <c r="C1025" s="35"/>
      <c r="D1025" s="35" t="s">
        <v>3188</v>
      </c>
      <c r="E1025" s="35" t="s">
        <v>3189</v>
      </c>
      <c r="F1025" s="35" t="s">
        <v>261</v>
      </c>
      <c r="G1025" s="35"/>
      <c r="H1025" s="35" t="s">
        <v>636</v>
      </c>
      <c r="I1025" s="35" t="s">
        <v>3187</v>
      </c>
      <c r="J1025" s="35"/>
      <c r="K1025" s="35" t="s">
        <v>1899</v>
      </c>
      <c r="L1025" s="35" t="s">
        <v>1899</v>
      </c>
      <c r="M1025" s="35"/>
      <c r="N1025" s="35"/>
      <c r="O1025" s="35"/>
      <c r="P1025" s="35" t="s">
        <v>264</v>
      </c>
      <c r="Q1025" s="35" t="s">
        <v>265</v>
      </c>
      <c r="R1025" s="35" t="s">
        <v>266</v>
      </c>
      <c r="S1025" s="36" t="s">
        <v>87</v>
      </c>
      <c r="T1025" s="35" t="s">
        <v>267</v>
      </c>
      <c r="U1025" s="35" t="s">
        <v>268</v>
      </c>
      <c r="V1025" s="35" t="s">
        <v>268</v>
      </c>
      <c r="W1025" s="35" t="s">
        <v>87</v>
      </c>
      <c r="X1025" s="35" t="s">
        <v>269</v>
      </c>
      <c r="Y1025" s="35"/>
      <c r="Z1025" s="35"/>
      <c r="AA1025" s="35"/>
      <c r="AB1025" s="35"/>
      <c r="AC1025" s="35"/>
      <c r="AD1025" s="35" t="s">
        <v>270</v>
      </c>
      <c r="AE1025" s="35" t="s">
        <v>271</v>
      </c>
      <c r="AF1025" s="35"/>
      <c r="AG1025" s="35" t="s">
        <v>272</v>
      </c>
      <c r="AH1025" s="35"/>
      <c r="AI1025" s="35" t="s">
        <v>20</v>
      </c>
      <c r="AJ1025" s="35" t="s">
        <v>20</v>
      </c>
      <c r="AK1025" s="35"/>
      <c r="AL1025" s="35"/>
      <c r="AM1025" s="35"/>
      <c r="AN1025" s="35"/>
      <c r="AO1025" s="35"/>
      <c r="AP1025" s="35"/>
      <c r="AQ1025" s="35"/>
      <c r="AR1025" s="35"/>
      <c r="AS1025" s="35"/>
      <c r="AT1025" s="35"/>
      <c r="AU1025" s="35"/>
      <c r="AV1025" s="35"/>
      <c r="AW1025" s="35"/>
      <c r="AX1025" s="35"/>
      <c r="AY1025" s="35"/>
      <c r="AZ1025" s="35"/>
      <c r="BA1025" s="35"/>
      <c r="BB1025" s="35"/>
      <c r="BC1025" s="35"/>
      <c r="BD1025" s="35"/>
      <c r="BE1025" s="35" t="s">
        <v>20</v>
      </c>
      <c r="BF1025" s="35"/>
      <c r="BG1025" s="35" t="s">
        <v>20</v>
      </c>
      <c r="BH1025" s="35" t="s">
        <v>20</v>
      </c>
      <c r="BI1025" s="35" t="s">
        <v>3189</v>
      </c>
    </row>
    <row r="1026" spans="1:61">
      <c r="A1026" s="35" t="s">
        <v>3190</v>
      </c>
      <c r="B1026" s="35" t="s">
        <v>259</v>
      </c>
      <c r="C1026" s="35"/>
      <c r="D1026" s="35" t="s">
        <v>3191</v>
      </c>
      <c r="E1026" s="35" t="s">
        <v>3191</v>
      </c>
      <c r="F1026" s="35" t="s">
        <v>261</v>
      </c>
      <c r="G1026" s="35"/>
      <c r="H1026" s="35" t="s">
        <v>636</v>
      </c>
      <c r="I1026" s="35" t="s">
        <v>3190</v>
      </c>
      <c r="J1026" s="35"/>
      <c r="K1026" s="35" t="s">
        <v>3192</v>
      </c>
      <c r="L1026" s="35" t="s">
        <v>3192</v>
      </c>
      <c r="M1026" s="35"/>
      <c r="N1026" s="35"/>
      <c r="O1026" s="35"/>
      <c r="P1026" s="35" t="s">
        <v>264</v>
      </c>
      <c r="Q1026" s="35" t="s">
        <v>265</v>
      </c>
      <c r="R1026" s="35" t="s">
        <v>266</v>
      </c>
      <c r="S1026" s="36" t="s">
        <v>87</v>
      </c>
      <c r="T1026" s="35" t="s">
        <v>267</v>
      </c>
      <c r="U1026" s="35" t="s">
        <v>268</v>
      </c>
      <c r="V1026" s="35" t="s">
        <v>268</v>
      </c>
      <c r="W1026" s="35" t="s">
        <v>87</v>
      </c>
      <c r="X1026" s="35" t="s">
        <v>269</v>
      </c>
      <c r="Y1026" s="35"/>
      <c r="Z1026" s="35"/>
      <c r="AA1026" s="35"/>
      <c r="AB1026" s="35"/>
      <c r="AC1026" s="35"/>
      <c r="AD1026" s="35" t="s">
        <v>270</v>
      </c>
      <c r="AE1026" s="35" t="s">
        <v>271</v>
      </c>
      <c r="AF1026" s="35"/>
      <c r="AG1026" s="35" t="s">
        <v>272</v>
      </c>
      <c r="AH1026" s="35"/>
      <c r="AI1026" s="35" t="s">
        <v>20</v>
      </c>
      <c r="AJ1026" s="35" t="s">
        <v>20</v>
      </c>
      <c r="AK1026" s="35"/>
      <c r="AL1026" s="35"/>
      <c r="AM1026" s="35"/>
      <c r="AN1026" s="35"/>
      <c r="AO1026" s="35"/>
      <c r="AP1026" s="35"/>
      <c r="AQ1026" s="35"/>
      <c r="AR1026" s="35"/>
      <c r="AS1026" s="35"/>
      <c r="AT1026" s="35"/>
      <c r="AU1026" s="35"/>
      <c r="AV1026" s="35"/>
      <c r="AW1026" s="35"/>
      <c r="AX1026" s="35"/>
      <c r="AY1026" s="35"/>
      <c r="AZ1026" s="35"/>
      <c r="BA1026" s="35"/>
      <c r="BB1026" s="35"/>
      <c r="BC1026" s="35"/>
      <c r="BD1026" s="35"/>
      <c r="BE1026" s="35" t="s">
        <v>20</v>
      </c>
      <c r="BF1026" s="35"/>
      <c r="BG1026" s="35" t="s">
        <v>20</v>
      </c>
      <c r="BH1026" s="35" t="s">
        <v>20</v>
      </c>
      <c r="BI1026" s="35" t="s">
        <v>3191</v>
      </c>
    </row>
    <row r="1027" spans="1:61">
      <c r="A1027" s="35" t="s">
        <v>3193</v>
      </c>
      <c r="B1027" s="35" t="s">
        <v>259</v>
      </c>
      <c r="C1027" s="35"/>
      <c r="D1027" s="35" t="s">
        <v>3194</v>
      </c>
      <c r="E1027" s="35" t="s">
        <v>3195</v>
      </c>
      <c r="F1027" s="35" t="s">
        <v>261</v>
      </c>
      <c r="G1027" s="35"/>
      <c r="H1027" s="35" t="s">
        <v>636</v>
      </c>
      <c r="I1027" s="35" t="s">
        <v>3193</v>
      </c>
      <c r="J1027" s="35"/>
      <c r="K1027" s="35" t="s">
        <v>3196</v>
      </c>
      <c r="L1027" s="35" t="s">
        <v>3196</v>
      </c>
      <c r="M1027" s="35"/>
      <c r="N1027" s="35"/>
      <c r="O1027" s="35"/>
      <c r="P1027" s="35" t="s">
        <v>264</v>
      </c>
      <c r="Q1027" s="35" t="s">
        <v>265</v>
      </c>
      <c r="R1027" s="35" t="s">
        <v>266</v>
      </c>
      <c r="S1027" s="36" t="s">
        <v>87</v>
      </c>
      <c r="T1027" s="35" t="s">
        <v>267</v>
      </c>
      <c r="U1027" s="35" t="s">
        <v>268</v>
      </c>
      <c r="V1027" s="35" t="s">
        <v>268</v>
      </c>
      <c r="W1027" s="35" t="s">
        <v>87</v>
      </c>
      <c r="X1027" s="35" t="s">
        <v>269</v>
      </c>
      <c r="Y1027" s="35"/>
      <c r="Z1027" s="35"/>
      <c r="AA1027" s="35"/>
      <c r="AB1027" s="35"/>
      <c r="AC1027" s="35"/>
      <c r="AD1027" s="35" t="s">
        <v>270</v>
      </c>
      <c r="AE1027" s="35" t="s">
        <v>271</v>
      </c>
      <c r="AF1027" s="35"/>
      <c r="AG1027" s="35" t="s">
        <v>272</v>
      </c>
      <c r="AH1027" s="35"/>
      <c r="AI1027" s="35" t="s">
        <v>20</v>
      </c>
      <c r="AJ1027" s="35" t="s">
        <v>20</v>
      </c>
      <c r="AK1027" s="35"/>
      <c r="AL1027" s="35"/>
      <c r="AM1027" s="35"/>
      <c r="AN1027" s="35"/>
      <c r="AO1027" s="35"/>
      <c r="AP1027" s="35"/>
      <c r="AQ1027" s="35"/>
      <c r="AR1027" s="35"/>
      <c r="AS1027" s="35"/>
      <c r="AT1027" s="35"/>
      <c r="AU1027" s="35"/>
      <c r="AV1027" s="35"/>
      <c r="AW1027" s="35"/>
      <c r="AX1027" s="35"/>
      <c r="AY1027" s="35"/>
      <c r="AZ1027" s="35"/>
      <c r="BA1027" s="35"/>
      <c r="BB1027" s="35"/>
      <c r="BC1027" s="35"/>
      <c r="BD1027" s="35"/>
      <c r="BE1027" s="35" t="s">
        <v>20</v>
      </c>
      <c r="BF1027" s="35"/>
      <c r="BG1027" s="35" t="s">
        <v>20</v>
      </c>
      <c r="BH1027" s="35" t="s">
        <v>20</v>
      </c>
      <c r="BI1027" s="35" t="s">
        <v>3195</v>
      </c>
    </row>
    <row r="1028" spans="1:61">
      <c r="A1028" s="35" t="s">
        <v>3197</v>
      </c>
      <c r="B1028" s="35" t="s">
        <v>259</v>
      </c>
      <c r="C1028" s="35"/>
      <c r="D1028" s="35" t="s">
        <v>3198</v>
      </c>
      <c r="E1028" s="35" t="s">
        <v>3199</v>
      </c>
      <c r="F1028" s="35" t="s">
        <v>261</v>
      </c>
      <c r="G1028" s="35"/>
      <c r="H1028" s="35" t="s">
        <v>636</v>
      </c>
      <c r="I1028" s="35" t="s">
        <v>3197</v>
      </c>
      <c r="J1028" s="35"/>
      <c r="K1028" s="35" t="s">
        <v>3200</v>
      </c>
      <c r="L1028" s="35" t="s">
        <v>3200</v>
      </c>
      <c r="M1028" s="35"/>
      <c r="N1028" s="35"/>
      <c r="O1028" s="35"/>
      <c r="P1028" s="35" t="s">
        <v>264</v>
      </c>
      <c r="Q1028" s="35" t="s">
        <v>265</v>
      </c>
      <c r="R1028" s="35" t="s">
        <v>266</v>
      </c>
      <c r="S1028" s="36" t="s">
        <v>87</v>
      </c>
      <c r="T1028" s="35" t="s">
        <v>267</v>
      </c>
      <c r="U1028" s="35" t="s">
        <v>268</v>
      </c>
      <c r="V1028" s="35" t="s">
        <v>268</v>
      </c>
      <c r="W1028" s="35" t="s">
        <v>87</v>
      </c>
      <c r="X1028" s="35" t="s">
        <v>269</v>
      </c>
      <c r="Y1028" s="35"/>
      <c r="Z1028" s="35"/>
      <c r="AA1028" s="35"/>
      <c r="AB1028" s="35"/>
      <c r="AC1028" s="35"/>
      <c r="AD1028" s="35" t="s">
        <v>270</v>
      </c>
      <c r="AE1028" s="35" t="s">
        <v>271</v>
      </c>
      <c r="AF1028" s="35"/>
      <c r="AG1028" s="35" t="s">
        <v>272</v>
      </c>
      <c r="AH1028" s="35"/>
      <c r="AI1028" s="35" t="s">
        <v>20</v>
      </c>
      <c r="AJ1028" s="35" t="s">
        <v>20</v>
      </c>
      <c r="AK1028" s="35"/>
      <c r="AL1028" s="35"/>
      <c r="AM1028" s="35"/>
      <c r="AN1028" s="35"/>
      <c r="AO1028" s="35"/>
      <c r="AP1028" s="35"/>
      <c r="AQ1028" s="35"/>
      <c r="AR1028" s="35"/>
      <c r="AS1028" s="35"/>
      <c r="AT1028" s="35"/>
      <c r="AU1028" s="35"/>
      <c r="AV1028" s="35"/>
      <c r="AW1028" s="35"/>
      <c r="AX1028" s="35"/>
      <c r="AY1028" s="35"/>
      <c r="AZ1028" s="35"/>
      <c r="BA1028" s="35"/>
      <c r="BB1028" s="35"/>
      <c r="BC1028" s="35"/>
      <c r="BD1028" s="35"/>
      <c r="BE1028" s="35" t="s">
        <v>20</v>
      </c>
      <c r="BF1028" s="35"/>
      <c r="BG1028" s="35" t="s">
        <v>20</v>
      </c>
      <c r="BH1028" s="35" t="s">
        <v>20</v>
      </c>
      <c r="BI1028" s="35" t="s">
        <v>3199</v>
      </c>
    </row>
    <row r="1029" spans="1:61">
      <c r="A1029" s="35" t="s">
        <v>3201</v>
      </c>
      <c r="B1029" s="35" t="s">
        <v>259</v>
      </c>
      <c r="C1029" s="35"/>
      <c r="D1029" s="35" t="s">
        <v>3202</v>
      </c>
      <c r="E1029" s="35" t="s">
        <v>3203</v>
      </c>
      <c r="F1029" s="35" t="s">
        <v>261</v>
      </c>
      <c r="G1029" s="35"/>
      <c r="H1029" s="35" t="s">
        <v>636</v>
      </c>
      <c r="I1029" s="35" t="s">
        <v>3201</v>
      </c>
      <c r="J1029" s="35"/>
      <c r="K1029" s="35" t="s">
        <v>3204</v>
      </c>
      <c r="L1029" s="35" t="s">
        <v>3204</v>
      </c>
      <c r="M1029" s="35"/>
      <c r="N1029" s="35"/>
      <c r="O1029" s="35"/>
      <c r="P1029" s="35" t="s">
        <v>264</v>
      </c>
      <c r="Q1029" s="35" t="s">
        <v>265</v>
      </c>
      <c r="R1029" s="35" t="s">
        <v>266</v>
      </c>
      <c r="S1029" s="36" t="s">
        <v>87</v>
      </c>
      <c r="T1029" s="35" t="s">
        <v>267</v>
      </c>
      <c r="U1029" s="35" t="s">
        <v>268</v>
      </c>
      <c r="V1029" s="35" t="s">
        <v>268</v>
      </c>
      <c r="W1029" s="35" t="s">
        <v>87</v>
      </c>
      <c r="X1029" s="35" t="s">
        <v>269</v>
      </c>
      <c r="Y1029" s="35"/>
      <c r="Z1029" s="35"/>
      <c r="AA1029" s="35"/>
      <c r="AB1029" s="35"/>
      <c r="AC1029" s="35"/>
      <c r="AD1029" s="35" t="s">
        <v>270</v>
      </c>
      <c r="AE1029" s="35" t="s">
        <v>271</v>
      </c>
      <c r="AF1029" s="35"/>
      <c r="AG1029" s="35" t="s">
        <v>272</v>
      </c>
      <c r="AH1029" s="35"/>
      <c r="AI1029" s="35" t="s">
        <v>20</v>
      </c>
      <c r="AJ1029" s="35" t="s">
        <v>20</v>
      </c>
      <c r="AK1029" s="35"/>
      <c r="AL1029" s="35"/>
      <c r="AM1029" s="35"/>
      <c r="AN1029" s="35"/>
      <c r="AO1029" s="35"/>
      <c r="AP1029" s="35"/>
      <c r="AQ1029" s="35"/>
      <c r="AR1029" s="35"/>
      <c r="AS1029" s="35"/>
      <c r="AT1029" s="35"/>
      <c r="AU1029" s="35"/>
      <c r="AV1029" s="35"/>
      <c r="AW1029" s="35"/>
      <c r="AX1029" s="35"/>
      <c r="AY1029" s="35"/>
      <c r="AZ1029" s="35"/>
      <c r="BA1029" s="35"/>
      <c r="BB1029" s="35"/>
      <c r="BC1029" s="35"/>
      <c r="BD1029" s="35"/>
      <c r="BE1029" s="35" t="s">
        <v>20</v>
      </c>
      <c r="BF1029" s="35"/>
      <c r="BG1029" s="35" t="s">
        <v>20</v>
      </c>
      <c r="BH1029" s="35" t="s">
        <v>20</v>
      </c>
      <c r="BI1029" s="35" t="s">
        <v>3203</v>
      </c>
    </row>
    <row r="1030" spans="1:61">
      <c r="A1030" s="35" t="s">
        <v>3205</v>
      </c>
      <c r="B1030" s="35" t="s">
        <v>259</v>
      </c>
      <c r="C1030" s="35"/>
      <c r="D1030" s="35" t="s">
        <v>3206</v>
      </c>
      <c r="E1030" s="35" t="s">
        <v>3206</v>
      </c>
      <c r="F1030" s="35" t="s">
        <v>261</v>
      </c>
      <c r="G1030" s="35"/>
      <c r="H1030" s="35" t="s">
        <v>563</v>
      </c>
      <c r="I1030" s="35" t="s">
        <v>3205</v>
      </c>
      <c r="J1030" s="35"/>
      <c r="K1030" s="35" t="s">
        <v>3207</v>
      </c>
      <c r="L1030" s="35" t="s">
        <v>3207</v>
      </c>
      <c r="M1030" s="35"/>
      <c r="N1030" s="35"/>
      <c r="O1030" s="35"/>
      <c r="P1030" s="35" t="s">
        <v>264</v>
      </c>
      <c r="Q1030" s="35" t="s">
        <v>265</v>
      </c>
      <c r="R1030" s="35" t="s">
        <v>266</v>
      </c>
      <c r="S1030" s="36" t="s">
        <v>87</v>
      </c>
      <c r="T1030" s="35" t="s">
        <v>267</v>
      </c>
      <c r="U1030" s="35" t="s">
        <v>268</v>
      </c>
      <c r="V1030" s="35" t="s">
        <v>268</v>
      </c>
      <c r="W1030" s="35" t="s">
        <v>87</v>
      </c>
      <c r="X1030" s="35" t="s">
        <v>269</v>
      </c>
      <c r="Y1030" s="35"/>
      <c r="Z1030" s="35"/>
      <c r="AA1030" s="35"/>
      <c r="AB1030" s="35"/>
      <c r="AC1030" s="35"/>
      <c r="AD1030" s="35" t="s">
        <v>270</v>
      </c>
      <c r="AE1030" s="35" t="s">
        <v>271</v>
      </c>
      <c r="AF1030" s="35"/>
      <c r="AG1030" s="35" t="s">
        <v>272</v>
      </c>
      <c r="AH1030" s="35"/>
      <c r="AI1030" s="35" t="s">
        <v>20</v>
      </c>
      <c r="AJ1030" s="35" t="s">
        <v>20</v>
      </c>
      <c r="AK1030" s="35"/>
      <c r="AL1030" s="35"/>
      <c r="AM1030" s="35"/>
      <c r="AN1030" s="35"/>
      <c r="AO1030" s="35"/>
      <c r="AP1030" s="35"/>
      <c r="AQ1030" s="35"/>
      <c r="AR1030" s="35"/>
      <c r="AS1030" s="35"/>
      <c r="AT1030" s="35"/>
      <c r="AU1030" s="35"/>
      <c r="AV1030" s="35"/>
      <c r="AW1030" s="35"/>
      <c r="AX1030" s="35"/>
      <c r="AY1030" s="35"/>
      <c r="AZ1030" s="35"/>
      <c r="BA1030" s="35"/>
      <c r="BB1030" s="35"/>
      <c r="BC1030" s="35"/>
      <c r="BD1030" s="35"/>
      <c r="BE1030" s="35" t="s">
        <v>20</v>
      </c>
      <c r="BF1030" s="35"/>
      <c r="BG1030" s="35" t="s">
        <v>20</v>
      </c>
      <c r="BH1030" s="35" t="s">
        <v>20</v>
      </c>
      <c r="BI1030" s="35" t="s">
        <v>3206</v>
      </c>
    </row>
    <row r="1031" spans="1:61">
      <c r="A1031" s="35" t="s">
        <v>3208</v>
      </c>
      <c r="B1031" s="35" t="s">
        <v>259</v>
      </c>
      <c r="C1031" s="35"/>
      <c r="D1031" s="35" t="s">
        <v>3209</v>
      </c>
      <c r="E1031" s="35" t="s">
        <v>3209</v>
      </c>
      <c r="F1031" s="35" t="s">
        <v>261</v>
      </c>
      <c r="G1031" s="35"/>
      <c r="H1031" s="35" t="s">
        <v>369</v>
      </c>
      <c r="I1031" s="35" t="s">
        <v>3208</v>
      </c>
      <c r="J1031" s="35"/>
      <c r="K1031" s="35" t="s">
        <v>3210</v>
      </c>
      <c r="L1031" s="35" t="s">
        <v>3210</v>
      </c>
      <c r="M1031" s="35"/>
      <c r="N1031" s="35"/>
      <c r="O1031" s="35"/>
      <c r="P1031" s="35" t="s">
        <v>264</v>
      </c>
      <c r="Q1031" s="35" t="s">
        <v>265</v>
      </c>
      <c r="R1031" s="35" t="s">
        <v>266</v>
      </c>
      <c r="S1031" s="36" t="s">
        <v>87</v>
      </c>
      <c r="T1031" s="35" t="s">
        <v>267</v>
      </c>
      <c r="U1031" s="35" t="s">
        <v>268</v>
      </c>
      <c r="V1031" s="35" t="s">
        <v>268</v>
      </c>
      <c r="W1031" s="35" t="s">
        <v>87</v>
      </c>
      <c r="X1031" s="35" t="s">
        <v>269</v>
      </c>
      <c r="Y1031" s="35"/>
      <c r="Z1031" s="35"/>
      <c r="AA1031" s="35"/>
      <c r="AB1031" s="35"/>
      <c r="AC1031" s="35"/>
      <c r="AD1031" s="35" t="s">
        <v>270</v>
      </c>
      <c r="AE1031" s="35" t="s">
        <v>271</v>
      </c>
      <c r="AF1031" s="35"/>
      <c r="AG1031" s="35" t="s">
        <v>272</v>
      </c>
      <c r="AH1031" s="35"/>
      <c r="AI1031" s="35" t="s">
        <v>20</v>
      </c>
      <c r="AJ1031" s="35" t="s">
        <v>20</v>
      </c>
      <c r="AK1031" s="35"/>
      <c r="AL1031" s="35"/>
      <c r="AM1031" s="35"/>
      <c r="AN1031" s="35"/>
      <c r="AO1031" s="35"/>
      <c r="AP1031" s="35"/>
      <c r="AQ1031" s="35"/>
      <c r="AR1031" s="35"/>
      <c r="AS1031" s="35"/>
      <c r="AT1031" s="35"/>
      <c r="AU1031" s="35"/>
      <c r="AV1031" s="35"/>
      <c r="AW1031" s="35"/>
      <c r="AX1031" s="35"/>
      <c r="AY1031" s="35"/>
      <c r="AZ1031" s="35"/>
      <c r="BA1031" s="35"/>
      <c r="BB1031" s="35"/>
      <c r="BC1031" s="35"/>
      <c r="BD1031" s="35"/>
      <c r="BE1031" s="35" t="s">
        <v>20</v>
      </c>
      <c r="BF1031" s="35"/>
      <c r="BG1031" s="35" t="s">
        <v>20</v>
      </c>
      <c r="BH1031" s="35" t="s">
        <v>20</v>
      </c>
      <c r="BI1031" s="35" t="s">
        <v>3209</v>
      </c>
    </row>
    <row r="1032" spans="1:61">
      <c r="A1032" s="35" t="s">
        <v>3211</v>
      </c>
      <c r="B1032" s="35" t="s">
        <v>259</v>
      </c>
      <c r="C1032" s="35"/>
      <c r="D1032" s="35" t="s">
        <v>3212</v>
      </c>
      <c r="E1032" s="35" t="s">
        <v>3212</v>
      </c>
      <c r="F1032" s="35" t="s">
        <v>261</v>
      </c>
      <c r="G1032" s="35"/>
      <c r="H1032" s="35" t="s">
        <v>369</v>
      </c>
      <c r="I1032" s="35" t="s">
        <v>3211</v>
      </c>
      <c r="J1032" s="35"/>
      <c r="K1032" s="35" t="s">
        <v>3213</v>
      </c>
      <c r="L1032" s="35" t="s">
        <v>3213</v>
      </c>
      <c r="M1032" s="35"/>
      <c r="N1032" s="35"/>
      <c r="O1032" s="35"/>
      <c r="P1032" s="35" t="s">
        <v>264</v>
      </c>
      <c r="Q1032" s="35" t="s">
        <v>265</v>
      </c>
      <c r="R1032" s="35" t="s">
        <v>266</v>
      </c>
      <c r="S1032" s="36" t="s">
        <v>87</v>
      </c>
      <c r="T1032" s="35" t="s">
        <v>267</v>
      </c>
      <c r="U1032" s="35" t="s">
        <v>268</v>
      </c>
      <c r="V1032" s="35" t="s">
        <v>268</v>
      </c>
      <c r="W1032" s="35" t="s">
        <v>87</v>
      </c>
      <c r="X1032" s="35" t="s">
        <v>269</v>
      </c>
      <c r="Y1032" s="35"/>
      <c r="Z1032" s="35"/>
      <c r="AA1032" s="35"/>
      <c r="AB1032" s="35"/>
      <c r="AC1032" s="35"/>
      <c r="AD1032" s="35" t="s">
        <v>270</v>
      </c>
      <c r="AE1032" s="35" t="s">
        <v>271</v>
      </c>
      <c r="AF1032" s="35"/>
      <c r="AG1032" s="35" t="s">
        <v>272</v>
      </c>
      <c r="AH1032" s="35"/>
      <c r="AI1032" s="35" t="s">
        <v>20</v>
      </c>
      <c r="AJ1032" s="35" t="s">
        <v>20</v>
      </c>
      <c r="AK1032" s="35"/>
      <c r="AL1032" s="35"/>
      <c r="AM1032" s="35"/>
      <c r="AN1032" s="35"/>
      <c r="AO1032" s="35"/>
      <c r="AP1032" s="35"/>
      <c r="AQ1032" s="35"/>
      <c r="AR1032" s="35"/>
      <c r="AS1032" s="35"/>
      <c r="AT1032" s="35"/>
      <c r="AU1032" s="35"/>
      <c r="AV1032" s="35"/>
      <c r="AW1032" s="35"/>
      <c r="AX1032" s="35"/>
      <c r="AY1032" s="35"/>
      <c r="AZ1032" s="35"/>
      <c r="BA1032" s="35"/>
      <c r="BB1032" s="35"/>
      <c r="BC1032" s="35"/>
      <c r="BD1032" s="35"/>
      <c r="BE1032" s="35" t="s">
        <v>20</v>
      </c>
      <c r="BF1032" s="35"/>
      <c r="BG1032" s="35" t="s">
        <v>20</v>
      </c>
      <c r="BH1032" s="35" t="s">
        <v>20</v>
      </c>
      <c r="BI1032" s="35" t="s">
        <v>3212</v>
      </c>
    </row>
    <row r="1033" spans="1:61">
      <c r="A1033" s="35" t="s">
        <v>3214</v>
      </c>
      <c r="B1033" s="35" t="s">
        <v>259</v>
      </c>
      <c r="C1033" s="35"/>
      <c r="D1033" s="35" t="s">
        <v>3215</v>
      </c>
      <c r="E1033" s="35" t="s">
        <v>3215</v>
      </c>
      <c r="F1033" s="35" t="s">
        <v>261</v>
      </c>
      <c r="G1033" s="35"/>
      <c r="H1033" s="35" t="s">
        <v>369</v>
      </c>
      <c r="I1033" s="35" t="s">
        <v>3214</v>
      </c>
      <c r="J1033" s="35"/>
      <c r="K1033" s="35" t="s">
        <v>3216</v>
      </c>
      <c r="L1033" s="35" t="s">
        <v>3216</v>
      </c>
      <c r="M1033" s="35"/>
      <c r="N1033" s="35"/>
      <c r="O1033" s="35"/>
      <c r="P1033" s="35" t="s">
        <v>264</v>
      </c>
      <c r="Q1033" s="35" t="s">
        <v>265</v>
      </c>
      <c r="R1033" s="35" t="s">
        <v>266</v>
      </c>
      <c r="S1033" s="36" t="s">
        <v>87</v>
      </c>
      <c r="T1033" s="35" t="s">
        <v>267</v>
      </c>
      <c r="U1033" s="35" t="s">
        <v>268</v>
      </c>
      <c r="V1033" s="35" t="s">
        <v>268</v>
      </c>
      <c r="W1033" s="35" t="s">
        <v>87</v>
      </c>
      <c r="X1033" s="35" t="s">
        <v>269</v>
      </c>
      <c r="Y1033" s="35"/>
      <c r="Z1033" s="35"/>
      <c r="AA1033" s="35"/>
      <c r="AB1033" s="35"/>
      <c r="AC1033" s="35"/>
      <c r="AD1033" s="35" t="s">
        <v>270</v>
      </c>
      <c r="AE1033" s="35" t="s">
        <v>271</v>
      </c>
      <c r="AF1033" s="35"/>
      <c r="AG1033" s="35" t="s">
        <v>272</v>
      </c>
      <c r="AH1033" s="35"/>
      <c r="AI1033" s="35" t="s">
        <v>20</v>
      </c>
      <c r="AJ1033" s="35" t="s">
        <v>20</v>
      </c>
      <c r="AK1033" s="35"/>
      <c r="AL1033" s="35"/>
      <c r="AM1033" s="35"/>
      <c r="AN1033" s="35"/>
      <c r="AO1033" s="35"/>
      <c r="AP1033" s="35"/>
      <c r="AQ1033" s="35"/>
      <c r="AR1033" s="35"/>
      <c r="AS1033" s="35"/>
      <c r="AT1033" s="35"/>
      <c r="AU1033" s="35"/>
      <c r="AV1033" s="35"/>
      <c r="AW1033" s="35"/>
      <c r="AX1033" s="35"/>
      <c r="AY1033" s="35"/>
      <c r="AZ1033" s="35"/>
      <c r="BA1033" s="35"/>
      <c r="BB1033" s="35"/>
      <c r="BC1033" s="35"/>
      <c r="BD1033" s="35"/>
      <c r="BE1033" s="35" t="s">
        <v>20</v>
      </c>
      <c r="BF1033" s="35"/>
      <c r="BG1033" s="35" t="s">
        <v>20</v>
      </c>
      <c r="BH1033" s="35" t="s">
        <v>20</v>
      </c>
      <c r="BI1033" s="35" t="s">
        <v>3215</v>
      </c>
    </row>
    <row r="1034" spans="1:61">
      <c r="A1034" s="35" t="s">
        <v>3217</v>
      </c>
      <c r="B1034" s="35" t="s">
        <v>259</v>
      </c>
      <c r="C1034" s="35"/>
      <c r="D1034" s="35" t="s">
        <v>3218</v>
      </c>
      <c r="E1034" s="35" t="s">
        <v>3218</v>
      </c>
      <c r="F1034" s="35" t="s">
        <v>261</v>
      </c>
      <c r="G1034" s="35"/>
      <c r="H1034" s="35" t="s">
        <v>369</v>
      </c>
      <c r="I1034" s="35" t="s">
        <v>3217</v>
      </c>
      <c r="J1034" s="35"/>
      <c r="K1034" s="35" t="s">
        <v>3219</v>
      </c>
      <c r="L1034" s="35" t="s">
        <v>3219</v>
      </c>
      <c r="M1034" s="35"/>
      <c r="N1034" s="35"/>
      <c r="O1034" s="35"/>
      <c r="P1034" s="35" t="s">
        <v>264</v>
      </c>
      <c r="Q1034" s="35" t="s">
        <v>265</v>
      </c>
      <c r="R1034" s="35" t="s">
        <v>266</v>
      </c>
      <c r="S1034" s="36" t="s">
        <v>87</v>
      </c>
      <c r="T1034" s="35" t="s">
        <v>267</v>
      </c>
      <c r="U1034" s="35" t="s">
        <v>268</v>
      </c>
      <c r="V1034" s="35" t="s">
        <v>268</v>
      </c>
      <c r="W1034" s="35" t="s">
        <v>87</v>
      </c>
      <c r="X1034" s="35" t="s">
        <v>269</v>
      </c>
      <c r="Y1034" s="35"/>
      <c r="Z1034" s="35"/>
      <c r="AA1034" s="35"/>
      <c r="AB1034" s="35"/>
      <c r="AC1034" s="35"/>
      <c r="AD1034" s="35" t="s">
        <v>270</v>
      </c>
      <c r="AE1034" s="35" t="s">
        <v>271</v>
      </c>
      <c r="AF1034" s="35"/>
      <c r="AG1034" s="35" t="s">
        <v>272</v>
      </c>
      <c r="AH1034" s="35"/>
      <c r="AI1034" s="35" t="s">
        <v>20</v>
      </c>
      <c r="AJ1034" s="35" t="s">
        <v>20</v>
      </c>
      <c r="AK1034" s="35"/>
      <c r="AL1034" s="35"/>
      <c r="AM1034" s="35"/>
      <c r="AN1034" s="35"/>
      <c r="AO1034" s="35"/>
      <c r="AP1034" s="35"/>
      <c r="AQ1034" s="35"/>
      <c r="AR1034" s="35"/>
      <c r="AS1034" s="35"/>
      <c r="AT1034" s="35"/>
      <c r="AU1034" s="35"/>
      <c r="AV1034" s="35"/>
      <c r="AW1034" s="35"/>
      <c r="AX1034" s="35"/>
      <c r="AY1034" s="35"/>
      <c r="AZ1034" s="35"/>
      <c r="BA1034" s="35"/>
      <c r="BB1034" s="35"/>
      <c r="BC1034" s="35"/>
      <c r="BD1034" s="35"/>
      <c r="BE1034" s="35" t="s">
        <v>20</v>
      </c>
      <c r="BF1034" s="35"/>
      <c r="BG1034" s="35" t="s">
        <v>20</v>
      </c>
      <c r="BH1034" s="35" t="s">
        <v>20</v>
      </c>
      <c r="BI1034" s="35" t="s">
        <v>3218</v>
      </c>
    </row>
    <row r="1035" spans="1:61">
      <c r="A1035" s="35" t="s">
        <v>3220</v>
      </c>
      <c r="B1035" s="35" t="s">
        <v>259</v>
      </c>
      <c r="C1035" s="35"/>
      <c r="D1035" s="35" t="s">
        <v>3221</v>
      </c>
      <c r="E1035" s="35" t="s">
        <v>3221</v>
      </c>
      <c r="F1035" s="35" t="s">
        <v>261</v>
      </c>
      <c r="G1035" s="35"/>
      <c r="H1035" s="35" t="s">
        <v>369</v>
      </c>
      <c r="I1035" s="35" t="s">
        <v>3220</v>
      </c>
      <c r="J1035" s="35"/>
      <c r="K1035" s="35" t="s">
        <v>3222</v>
      </c>
      <c r="L1035" s="35" t="s">
        <v>3222</v>
      </c>
      <c r="M1035" s="35"/>
      <c r="N1035" s="35"/>
      <c r="O1035" s="35"/>
      <c r="P1035" s="35" t="s">
        <v>264</v>
      </c>
      <c r="Q1035" s="35" t="s">
        <v>265</v>
      </c>
      <c r="R1035" s="35" t="s">
        <v>266</v>
      </c>
      <c r="S1035" s="36" t="s">
        <v>87</v>
      </c>
      <c r="T1035" s="35" t="s">
        <v>267</v>
      </c>
      <c r="U1035" s="35" t="s">
        <v>268</v>
      </c>
      <c r="V1035" s="35" t="s">
        <v>268</v>
      </c>
      <c r="W1035" s="35" t="s">
        <v>87</v>
      </c>
      <c r="X1035" s="35" t="s">
        <v>269</v>
      </c>
      <c r="Y1035" s="35"/>
      <c r="Z1035" s="35"/>
      <c r="AA1035" s="35"/>
      <c r="AB1035" s="35"/>
      <c r="AC1035" s="35"/>
      <c r="AD1035" s="35" t="s">
        <v>270</v>
      </c>
      <c r="AE1035" s="35" t="s">
        <v>271</v>
      </c>
      <c r="AF1035" s="35"/>
      <c r="AG1035" s="35" t="s">
        <v>272</v>
      </c>
      <c r="AH1035" s="35"/>
      <c r="AI1035" s="35" t="s">
        <v>20</v>
      </c>
      <c r="AJ1035" s="35" t="s">
        <v>20</v>
      </c>
      <c r="AK1035" s="35"/>
      <c r="AL1035" s="35"/>
      <c r="AM1035" s="35"/>
      <c r="AN1035" s="35"/>
      <c r="AO1035" s="35"/>
      <c r="AP1035" s="35"/>
      <c r="AQ1035" s="35"/>
      <c r="AR1035" s="35"/>
      <c r="AS1035" s="35"/>
      <c r="AT1035" s="35"/>
      <c r="AU1035" s="35"/>
      <c r="AV1035" s="35"/>
      <c r="AW1035" s="35"/>
      <c r="AX1035" s="35"/>
      <c r="AY1035" s="35"/>
      <c r="AZ1035" s="35"/>
      <c r="BA1035" s="35"/>
      <c r="BB1035" s="35"/>
      <c r="BC1035" s="35"/>
      <c r="BD1035" s="35"/>
      <c r="BE1035" s="35" t="s">
        <v>20</v>
      </c>
      <c r="BF1035" s="35"/>
      <c r="BG1035" s="35" t="s">
        <v>20</v>
      </c>
      <c r="BH1035" s="35" t="s">
        <v>20</v>
      </c>
      <c r="BI1035" s="35" t="s">
        <v>3221</v>
      </c>
    </row>
    <row r="1036" spans="1:61">
      <c r="A1036" s="35" t="s">
        <v>3223</v>
      </c>
      <c r="B1036" s="35" t="s">
        <v>259</v>
      </c>
      <c r="C1036" s="35"/>
      <c r="D1036" s="35" t="s">
        <v>3224</v>
      </c>
      <c r="E1036" s="35" t="s">
        <v>3224</v>
      </c>
      <c r="F1036" s="35" t="s">
        <v>261</v>
      </c>
      <c r="G1036" s="35"/>
      <c r="H1036" s="35" t="s">
        <v>358</v>
      </c>
      <c r="I1036" s="35" t="s">
        <v>3223</v>
      </c>
      <c r="J1036" s="35"/>
      <c r="K1036" s="35" t="s">
        <v>3225</v>
      </c>
      <c r="L1036" s="35" t="s">
        <v>3225</v>
      </c>
      <c r="M1036" s="35"/>
      <c r="N1036" s="35"/>
      <c r="O1036" s="35"/>
      <c r="P1036" s="35" t="s">
        <v>264</v>
      </c>
      <c r="Q1036" s="35" t="s">
        <v>265</v>
      </c>
      <c r="R1036" s="35" t="s">
        <v>266</v>
      </c>
      <c r="S1036" s="36" t="s">
        <v>87</v>
      </c>
      <c r="T1036" s="35" t="s">
        <v>267</v>
      </c>
      <c r="U1036" s="35" t="s">
        <v>268</v>
      </c>
      <c r="V1036" s="35" t="s">
        <v>268</v>
      </c>
      <c r="W1036" s="35" t="s">
        <v>87</v>
      </c>
      <c r="X1036" s="35" t="s">
        <v>269</v>
      </c>
      <c r="Y1036" s="35"/>
      <c r="Z1036" s="35"/>
      <c r="AA1036" s="35"/>
      <c r="AB1036" s="35"/>
      <c r="AC1036" s="35"/>
      <c r="AD1036" s="35" t="s">
        <v>270</v>
      </c>
      <c r="AE1036" s="35" t="s">
        <v>271</v>
      </c>
      <c r="AF1036" s="35"/>
      <c r="AG1036" s="35" t="s">
        <v>272</v>
      </c>
      <c r="AH1036" s="35"/>
      <c r="AI1036" s="35" t="s">
        <v>20</v>
      </c>
      <c r="AJ1036" s="35" t="s">
        <v>20</v>
      </c>
      <c r="AK1036" s="35"/>
      <c r="AL1036" s="35"/>
      <c r="AM1036" s="35"/>
      <c r="AN1036" s="35"/>
      <c r="AO1036" s="35"/>
      <c r="AP1036" s="35"/>
      <c r="AQ1036" s="35"/>
      <c r="AR1036" s="35"/>
      <c r="AS1036" s="35"/>
      <c r="AT1036" s="35"/>
      <c r="AU1036" s="35"/>
      <c r="AV1036" s="35"/>
      <c r="AW1036" s="35"/>
      <c r="AX1036" s="35"/>
      <c r="AY1036" s="35"/>
      <c r="AZ1036" s="35"/>
      <c r="BA1036" s="35"/>
      <c r="BB1036" s="35"/>
      <c r="BC1036" s="35"/>
      <c r="BD1036" s="35"/>
      <c r="BE1036" s="35" t="s">
        <v>20</v>
      </c>
      <c r="BF1036" s="35"/>
      <c r="BG1036" s="35" t="s">
        <v>20</v>
      </c>
      <c r="BH1036" s="35" t="s">
        <v>20</v>
      </c>
      <c r="BI1036" s="35" t="s">
        <v>3224</v>
      </c>
    </row>
    <row r="1037" spans="1:61">
      <c r="A1037" s="35" t="s">
        <v>3226</v>
      </c>
      <c r="B1037" s="35" t="s">
        <v>259</v>
      </c>
      <c r="C1037" s="35"/>
      <c r="D1037" s="35" t="s">
        <v>3227</v>
      </c>
      <c r="E1037" s="35" t="s">
        <v>3227</v>
      </c>
      <c r="F1037" s="35" t="s">
        <v>261</v>
      </c>
      <c r="G1037" s="35"/>
      <c r="H1037" s="35" t="s">
        <v>358</v>
      </c>
      <c r="I1037" s="35" t="s">
        <v>3226</v>
      </c>
      <c r="J1037" s="35"/>
      <c r="K1037" s="35" t="s">
        <v>3228</v>
      </c>
      <c r="L1037" s="35" t="s">
        <v>3228</v>
      </c>
      <c r="M1037" s="35"/>
      <c r="N1037" s="35"/>
      <c r="O1037" s="35"/>
      <c r="P1037" s="35" t="s">
        <v>264</v>
      </c>
      <c r="Q1037" s="35" t="s">
        <v>265</v>
      </c>
      <c r="R1037" s="35" t="s">
        <v>266</v>
      </c>
      <c r="S1037" s="36" t="s">
        <v>87</v>
      </c>
      <c r="T1037" s="35" t="s">
        <v>267</v>
      </c>
      <c r="U1037" s="35" t="s">
        <v>268</v>
      </c>
      <c r="V1037" s="35" t="s">
        <v>268</v>
      </c>
      <c r="W1037" s="35" t="s">
        <v>87</v>
      </c>
      <c r="X1037" s="35" t="s">
        <v>269</v>
      </c>
      <c r="Y1037" s="35"/>
      <c r="Z1037" s="35"/>
      <c r="AA1037" s="35"/>
      <c r="AB1037" s="35"/>
      <c r="AC1037" s="35"/>
      <c r="AD1037" s="35" t="s">
        <v>270</v>
      </c>
      <c r="AE1037" s="35" t="s">
        <v>271</v>
      </c>
      <c r="AF1037" s="35"/>
      <c r="AG1037" s="35" t="s">
        <v>272</v>
      </c>
      <c r="AH1037" s="35"/>
      <c r="AI1037" s="35" t="s">
        <v>20</v>
      </c>
      <c r="AJ1037" s="35" t="s">
        <v>20</v>
      </c>
      <c r="AK1037" s="35"/>
      <c r="AL1037" s="35"/>
      <c r="AM1037" s="35"/>
      <c r="AN1037" s="35"/>
      <c r="AO1037" s="35"/>
      <c r="AP1037" s="35"/>
      <c r="AQ1037" s="35"/>
      <c r="AR1037" s="35"/>
      <c r="AS1037" s="35"/>
      <c r="AT1037" s="35"/>
      <c r="AU1037" s="35"/>
      <c r="AV1037" s="35"/>
      <c r="AW1037" s="35"/>
      <c r="AX1037" s="35"/>
      <c r="AY1037" s="35"/>
      <c r="AZ1037" s="35"/>
      <c r="BA1037" s="35"/>
      <c r="BB1037" s="35"/>
      <c r="BC1037" s="35"/>
      <c r="BD1037" s="35"/>
      <c r="BE1037" s="35" t="s">
        <v>20</v>
      </c>
      <c r="BF1037" s="35"/>
      <c r="BG1037" s="35" t="s">
        <v>20</v>
      </c>
      <c r="BH1037" s="35" t="s">
        <v>20</v>
      </c>
      <c r="BI1037" s="35" t="s">
        <v>3227</v>
      </c>
    </row>
    <row r="1038" spans="1:61">
      <c r="A1038" s="35" t="s">
        <v>3229</v>
      </c>
      <c r="B1038" s="35" t="s">
        <v>259</v>
      </c>
      <c r="C1038" s="35"/>
      <c r="D1038" s="35" t="s">
        <v>3230</v>
      </c>
      <c r="E1038" s="35" t="s">
        <v>3230</v>
      </c>
      <c r="F1038" s="35" t="s">
        <v>261</v>
      </c>
      <c r="G1038" s="35"/>
      <c r="H1038" s="35" t="s">
        <v>358</v>
      </c>
      <c r="I1038" s="35" t="s">
        <v>3229</v>
      </c>
      <c r="J1038" s="35"/>
      <c r="K1038" s="35" t="s">
        <v>3231</v>
      </c>
      <c r="L1038" s="35" t="s">
        <v>3231</v>
      </c>
      <c r="M1038" s="35"/>
      <c r="N1038" s="35"/>
      <c r="O1038" s="35"/>
      <c r="P1038" s="35" t="s">
        <v>264</v>
      </c>
      <c r="Q1038" s="35" t="s">
        <v>265</v>
      </c>
      <c r="R1038" s="35" t="s">
        <v>266</v>
      </c>
      <c r="S1038" s="36" t="s">
        <v>87</v>
      </c>
      <c r="T1038" s="35" t="s">
        <v>267</v>
      </c>
      <c r="U1038" s="35" t="s">
        <v>268</v>
      </c>
      <c r="V1038" s="35" t="s">
        <v>268</v>
      </c>
      <c r="W1038" s="35" t="s">
        <v>87</v>
      </c>
      <c r="X1038" s="35" t="s">
        <v>269</v>
      </c>
      <c r="Y1038" s="35"/>
      <c r="Z1038" s="35"/>
      <c r="AA1038" s="35"/>
      <c r="AB1038" s="35"/>
      <c r="AC1038" s="35"/>
      <c r="AD1038" s="35" t="s">
        <v>270</v>
      </c>
      <c r="AE1038" s="35" t="s">
        <v>271</v>
      </c>
      <c r="AF1038" s="35"/>
      <c r="AG1038" s="35" t="s">
        <v>272</v>
      </c>
      <c r="AH1038" s="35"/>
      <c r="AI1038" s="35" t="s">
        <v>20</v>
      </c>
      <c r="AJ1038" s="35" t="s">
        <v>20</v>
      </c>
      <c r="AK1038" s="35"/>
      <c r="AL1038" s="35"/>
      <c r="AM1038" s="35"/>
      <c r="AN1038" s="35"/>
      <c r="AO1038" s="35"/>
      <c r="AP1038" s="35"/>
      <c r="AQ1038" s="35"/>
      <c r="AR1038" s="35"/>
      <c r="AS1038" s="35"/>
      <c r="AT1038" s="35"/>
      <c r="AU1038" s="35"/>
      <c r="AV1038" s="35"/>
      <c r="AW1038" s="35"/>
      <c r="AX1038" s="35"/>
      <c r="AY1038" s="35"/>
      <c r="AZ1038" s="35"/>
      <c r="BA1038" s="35"/>
      <c r="BB1038" s="35"/>
      <c r="BC1038" s="35"/>
      <c r="BD1038" s="35"/>
      <c r="BE1038" s="35" t="s">
        <v>20</v>
      </c>
      <c r="BF1038" s="35"/>
      <c r="BG1038" s="35" t="s">
        <v>20</v>
      </c>
      <c r="BH1038" s="35" t="s">
        <v>20</v>
      </c>
      <c r="BI1038" s="35" t="s">
        <v>3230</v>
      </c>
    </row>
    <row r="1039" spans="1:61">
      <c r="A1039" s="35" t="s">
        <v>3232</v>
      </c>
      <c r="B1039" s="35" t="s">
        <v>259</v>
      </c>
      <c r="C1039" s="35"/>
      <c r="D1039" s="35" t="s">
        <v>3233</v>
      </c>
      <c r="E1039" s="35" t="s">
        <v>3234</v>
      </c>
      <c r="F1039" s="35" t="s">
        <v>261</v>
      </c>
      <c r="G1039" s="35"/>
      <c r="H1039" s="35" t="s">
        <v>309</v>
      </c>
      <c r="I1039" s="35" t="s">
        <v>3232</v>
      </c>
      <c r="J1039" s="35"/>
      <c r="K1039" s="35" t="s">
        <v>3235</v>
      </c>
      <c r="L1039" s="35" t="s">
        <v>3235</v>
      </c>
      <c r="M1039" s="35"/>
      <c r="N1039" s="35"/>
      <c r="O1039" s="35"/>
      <c r="P1039" s="35" t="s">
        <v>264</v>
      </c>
      <c r="Q1039" s="35" t="s">
        <v>265</v>
      </c>
      <c r="R1039" s="35" t="s">
        <v>266</v>
      </c>
      <c r="S1039" s="36" t="s">
        <v>87</v>
      </c>
      <c r="T1039" s="35" t="s">
        <v>267</v>
      </c>
      <c r="U1039" s="35" t="s">
        <v>268</v>
      </c>
      <c r="V1039" s="35" t="s">
        <v>268</v>
      </c>
      <c r="W1039" s="35" t="s">
        <v>87</v>
      </c>
      <c r="X1039" s="35" t="s">
        <v>269</v>
      </c>
      <c r="Y1039" s="35"/>
      <c r="Z1039" s="35"/>
      <c r="AA1039" s="35"/>
      <c r="AB1039" s="35"/>
      <c r="AC1039" s="35"/>
      <c r="AD1039" s="35" t="s">
        <v>270</v>
      </c>
      <c r="AE1039" s="35" t="s">
        <v>271</v>
      </c>
      <c r="AF1039" s="35"/>
      <c r="AG1039" s="35" t="s">
        <v>272</v>
      </c>
      <c r="AH1039" s="35"/>
      <c r="AI1039" s="35" t="s">
        <v>20</v>
      </c>
      <c r="AJ1039" s="35" t="s">
        <v>20</v>
      </c>
      <c r="AK1039" s="35"/>
      <c r="AL1039" s="35"/>
      <c r="AM1039" s="35"/>
      <c r="AN1039" s="35"/>
      <c r="AO1039" s="35"/>
      <c r="AP1039" s="35"/>
      <c r="AQ1039" s="35"/>
      <c r="AR1039" s="35"/>
      <c r="AS1039" s="35"/>
      <c r="AT1039" s="35"/>
      <c r="AU1039" s="35"/>
      <c r="AV1039" s="35"/>
      <c r="AW1039" s="35"/>
      <c r="AX1039" s="35"/>
      <c r="AY1039" s="35"/>
      <c r="AZ1039" s="35"/>
      <c r="BA1039" s="35"/>
      <c r="BB1039" s="35"/>
      <c r="BC1039" s="35"/>
      <c r="BD1039" s="35"/>
      <c r="BE1039" s="35" t="s">
        <v>20</v>
      </c>
      <c r="BF1039" s="35"/>
      <c r="BG1039" s="35" t="s">
        <v>20</v>
      </c>
      <c r="BH1039" s="35" t="s">
        <v>20</v>
      </c>
      <c r="BI1039" s="35" t="s">
        <v>3234</v>
      </c>
    </row>
    <row r="1040" spans="1:61">
      <c r="A1040" s="35" t="s">
        <v>3236</v>
      </c>
      <c r="B1040" s="35" t="s">
        <v>259</v>
      </c>
      <c r="C1040" s="35"/>
      <c r="D1040" s="35" t="s">
        <v>3237</v>
      </c>
      <c r="E1040" s="35" t="s">
        <v>3237</v>
      </c>
      <c r="F1040" s="35" t="s">
        <v>261</v>
      </c>
      <c r="G1040" s="35"/>
      <c r="H1040" s="35" t="s">
        <v>309</v>
      </c>
      <c r="I1040" s="35" t="s">
        <v>3236</v>
      </c>
      <c r="J1040" s="35"/>
      <c r="K1040" s="35" t="s">
        <v>3238</v>
      </c>
      <c r="L1040" s="35" t="s">
        <v>3238</v>
      </c>
      <c r="M1040" s="35"/>
      <c r="N1040" s="35"/>
      <c r="O1040" s="35"/>
      <c r="P1040" s="35" t="s">
        <v>264</v>
      </c>
      <c r="Q1040" s="35" t="s">
        <v>265</v>
      </c>
      <c r="R1040" s="35" t="s">
        <v>266</v>
      </c>
      <c r="S1040" s="36" t="s">
        <v>87</v>
      </c>
      <c r="T1040" s="35" t="s">
        <v>267</v>
      </c>
      <c r="U1040" s="35" t="s">
        <v>268</v>
      </c>
      <c r="V1040" s="35" t="s">
        <v>268</v>
      </c>
      <c r="W1040" s="35" t="s">
        <v>87</v>
      </c>
      <c r="X1040" s="35" t="s">
        <v>269</v>
      </c>
      <c r="Y1040" s="35"/>
      <c r="Z1040" s="35"/>
      <c r="AA1040" s="35"/>
      <c r="AB1040" s="35"/>
      <c r="AC1040" s="35"/>
      <c r="AD1040" s="35" t="s">
        <v>270</v>
      </c>
      <c r="AE1040" s="35" t="s">
        <v>271</v>
      </c>
      <c r="AF1040" s="35"/>
      <c r="AG1040" s="35" t="s">
        <v>272</v>
      </c>
      <c r="AH1040" s="35"/>
      <c r="AI1040" s="35" t="s">
        <v>20</v>
      </c>
      <c r="AJ1040" s="35" t="s">
        <v>20</v>
      </c>
      <c r="AK1040" s="35"/>
      <c r="AL1040" s="35"/>
      <c r="AM1040" s="35"/>
      <c r="AN1040" s="35"/>
      <c r="AO1040" s="35"/>
      <c r="AP1040" s="35"/>
      <c r="AQ1040" s="35"/>
      <c r="AR1040" s="35"/>
      <c r="AS1040" s="35"/>
      <c r="AT1040" s="35"/>
      <c r="AU1040" s="35"/>
      <c r="AV1040" s="35"/>
      <c r="AW1040" s="35"/>
      <c r="AX1040" s="35"/>
      <c r="AY1040" s="35"/>
      <c r="AZ1040" s="35"/>
      <c r="BA1040" s="35"/>
      <c r="BB1040" s="35"/>
      <c r="BC1040" s="35"/>
      <c r="BD1040" s="35"/>
      <c r="BE1040" s="35" t="s">
        <v>20</v>
      </c>
      <c r="BF1040" s="35"/>
      <c r="BG1040" s="35" t="s">
        <v>20</v>
      </c>
      <c r="BH1040" s="35" t="s">
        <v>20</v>
      </c>
      <c r="BI1040" s="35" t="s">
        <v>3237</v>
      </c>
    </row>
    <row r="1041" spans="1:61">
      <c r="A1041" s="35" t="s">
        <v>3239</v>
      </c>
      <c r="B1041" s="35" t="s">
        <v>259</v>
      </c>
      <c r="C1041" s="35"/>
      <c r="D1041" s="35" t="s">
        <v>3240</v>
      </c>
      <c r="E1041" s="35" t="s">
        <v>3240</v>
      </c>
      <c r="F1041" s="35" t="s">
        <v>261</v>
      </c>
      <c r="G1041" s="35"/>
      <c r="H1041" s="35" t="s">
        <v>358</v>
      </c>
      <c r="I1041" s="35" t="s">
        <v>3239</v>
      </c>
      <c r="J1041" s="35"/>
      <c r="K1041" s="35" t="s">
        <v>3241</v>
      </c>
      <c r="L1041" s="35" t="s">
        <v>3241</v>
      </c>
      <c r="M1041" s="35"/>
      <c r="N1041" s="35"/>
      <c r="O1041" s="35"/>
      <c r="P1041" s="35" t="s">
        <v>264</v>
      </c>
      <c r="Q1041" s="35" t="s">
        <v>265</v>
      </c>
      <c r="R1041" s="35" t="s">
        <v>266</v>
      </c>
      <c r="S1041" s="36" t="s">
        <v>87</v>
      </c>
      <c r="T1041" s="35" t="s">
        <v>267</v>
      </c>
      <c r="U1041" s="35" t="s">
        <v>268</v>
      </c>
      <c r="V1041" s="35" t="s">
        <v>268</v>
      </c>
      <c r="W1041" s="35" t="s">
        <v>87</v>
      </c>
      <c r="X1041" s="35" t="s">
        <v>269</v>
      </c>
      <c r="Y1041" s="35"/>
      <c r="Z1041" s="35"/>
      <c r="AA1041" s="35"/>
      <c r="AB1041" s="35"/>
      <c r="AC1041" s="35"/>
      <c r="AD1041" s="35" t="s">
        <v>270</v>
      </c>
      <c r="AE1041" s="35" t="s">
        <v>271</v>
      </c>
      <c r="AF1041" s="35"/>
      <c r="AG1041" s="35" t="s">
        <v>272</v>
      </c>
      <c r="AH1041" s="35"/>
      <c r="AI1041" s="35" t="s">
        <v>20</v>
      </c>
      <c r="AJ1041" s="35" t="s">
        <v>20</v>
      </c>
      <c r="AK1041" s="35"/>
      <c r="AL1041" s="35"/>
      <c r="AM1041" s="35"/>
      <c r="AN1041" s="35"/>
      <c r="AO1041" s="35"/>
      <c r="AP1041" s="35"/>
      <c r="AQ1041" s="35"/>
      <c r="AR1041" s="35"/>
      <c r="AS1041" s="35"/>
      <c r="AT1041" s="35"/>
      <c r="AU1041" s="35"/>
      <c r="AV1041" s="35"/>
      <c r="AW1041" s="35"/>
      <c r="AX1041" s="35"/>
      <c r="AY1041" s="35"/>
      <c r="AZ1041" s="35"/>
      <c r="BA1041" s="35"/>
      <c r="BB1041" s="35"/>
      <c r="BC1041" s="35"/>
      <c r="BD1041" s="35"/>
      <c r="BE1041" s="35" t="s">
        <v>20</v>
      </c>
      <c r="BF1041" s="35"/>
      <c r="BG1041" s="35" t="s">
        <v>20</v>
      </c>
      <c r="BH1041" s="35" t="s">
        <v>20</v>
      </c>
      <c r="BI1041" s="35" t="s">
        <v>3240</v>
      </c>
    </row>
    <row r="1042" spans="1:61">
      <c r="A1042" s="35" t="s">
        <v>3242</v>
      </c>
      <c r="B1042" s="35" t="s">
        <v>259</v>
      </c>
      <c r="C1042" s="35"/>
      <c r="D1042" s="35" t="s">
        <v>3243</v>
      </c>
      <c r="E1042" s="35" t="s">
        <v>3243</v>
      </c>
      <c r="F1042" s="35" t="s">
        <v>261</v>
      </c>
      <c r="G1042" s="35"/>
      <c r="H1042" s="35" t="s">
        <v>358</v>
      </c>
      <c r="I1042" s="35" t="s">
        <v>3242</v>
      </c>
      <c r="J1042" s="35"/>
      <c r="K1042" s="35" t="s">
        <v>3241</v>
      </c>
      <c r="L1042" s="35" t="s">
        <v>3241</v>
      </c>
      <c r="M1042" s="35"/>
      <c r="N1042" s="35"/>
      <c r="O1042" s="35"/>
      <c r="P1042" s="35" t="s">
        <v>264</v>
      </c>
      <c r="Q1042" s="35" t="s">
        <v>265</v>
      </c>
      <c r="R1042" s="35" t="s">
        <v>266</v>
      </c>
      <c r="S1042" s="36" t="s">
        <v>87</v>
      </c>
      <c r="T1042" s="35" t="s">
        <v>267</v>
      </c>
      <c r="U1042" s="35" t="s">
        <v>268</v>
      </c>
      <c r="V1042" s="35" t="s">
        <v>268</v>
      </c>
      <c r="W1042" s="35" t="s">
        <v>87</v>
      </c>
      <c r="X1042" s="35" t="s">
        <v>269</v>
      </c>
      <c r="Y1042" s="35"/>
      <c r="Z1042" s="35"/>
      <c r="AA1042" s="35"/>
      <c r="AB1042" s="35"/>
      <c r="AC1042" s="35"/>
      <c r="AD1042" s="35" t="s">
        <v>270</v>
      </c>
      <c r="AE1042" s="35" t="s">
        <v>271</v>
      </c>
      <c r="AF1042" s="35"/>
      <c r="AG1042" s="35" t="s">
        <v>272</v>
      </c>
      <c r="AH1042" s="35"/>
      <c r="AI1042" s="35" t="s">
        <v>20</v>
      </c>
      <c r="AJ1042" s="35" t="s">
        <v>20</v>
      </c>
      <c r="AK1042" s="35"/>
      <c r="AL1042" s="35"/>
      <c r="AM1042" s="35"/>
      <c r="AN1042" s="35"/>
      <c r="AO1042" s="35"/>
      <c r="AP1042" s="35"/>
      <c r="AQ1042" s="35"/>
      <c r="AR1042" s="35"/>
      <c r="AS1042" s="35"/>
      <c r="AT1042" s="35"/>
      <c r="AU1042" s="35"/>
      <c r="AV1042" s="35"/>
      <c r="AW1042" s="35"/>
      <c r="AX1042" s="35"/>
      <c r="AY1042" s="35"/>
      <c r="AZ1042" s="35"/>
      <c r="BA1042" s="35"/>
      <c r="BB1042" s="35"/>
      <c r="BC1042" s="35"/>
      <c r="BD1042" s="35"/>
      <c r="BE1042" s="35" t="s">
        <v>20</v>
      </c>
      <c r="BF1042" s="35"/>
      <c r="BG1042" s="35" t="s">
        <v>20</v>
      </c>
      <c r="BH1042" s="35" t="s">
        <v>20</v>
      </c>
      <c r="BI1042" s="35" t="s">
        <v>3243</v>
      </c>
    </row>
    <row r="1043" spans="1:61">
      <c r="A1043" s="35" t="s">
        <v>3244</v>
      </c>
      <c r="B1043" s="35" t="s">
        <v>259</v>
      </c>
      <c r="C1043" s="35"/>
      <c r="D1043" s="35" t="s">
        <v>3245</v>
      </c>
      <c r="E1043" s="35" t="s">
        <v>3245</v>
      </c>
      <c r="F1043" s="35" t="s">
        <v>261</v>
      </c>
      <c r="G1043" s="35"/>
      <c r="H1043" s="35" t="s">
        <v>358</v>
      </c>
      <c r="I1043" s="35" t="s">
        <v>3244</v>
      </c>
      <c r="J1043" s="35"/>
      <c r="K1043" s="35" t="s">
        <v>3246</v>
      </c>
      <c r="L1043" s="35" t="s">
        <v>3246</v>
      </c>
      <c r="M1043" s="35"/>
      <c r="N1043" s="35"/>
      <c r="O1043" s="35"/>
      <c r="P1043" s="35" t="s">
        <v>264</v>
      </c>
      <c r="Q1043" s="35" t="s">
        <v>265</v>
      </c>
      <c r="R1043" s="35" t="s">
        <v>266</v>
      </c>
      <c r="S1043" s="36" t="s">
        <v>87</v>
      </c>
      <c r="T1043" s="35" t="s">
        <v>267</v>
      </c>
      <c r="U1043" s="35" t="s">
        <v>268</v>
      </c>
      <c r="V1043" s="35" t="s">
        <v>268</v>
      </c>
      <c r="W1043" s="35" t="s">
        <v>87</v>
      </c>
      <c r="X1043" s="35" t="s">
        <v>269</v>
      </c>
      <c r="Y1043" s="35"/>
      <c r="Z1043" s="35"/>
      <c r="AA1043" s="35"/>
      <c r="AB1043" s="35"/>
      <c r="AC1043" s="35"/>
      <c r="AD1043" s="35" t="s">
        <v>270</v>
      </c>
      <c r="AE1043" s="35" t="s">
        <v>271</v>
      </c>
      <c r="AF1043" s="35"/>
      <c r="AG1043" s="35" t="s">
        <v>272</v>
      </c>
      <c r="AH1043" s="35"/>
      <c r="AI1043" s="35" t="s">
        <v>20</v>
      </c>
      <c r="AJ1043" s="35" t="s">
        <v>20</v>
      </c>
      <c r="AK1043" s="35"/>
      <c r="AL1043" s="35"/>
      <c r="AM1043" s="35"/>
      <c r="AN1043" s="35"/>
      <c r="AO1043" s="35"/>
      <c r="AP1043" s="35"/>
      <c r="AQ1043" s="35"/>
      <c r="AR1043" s="35"/>
      <c r="AS1043" s="35"/>
      <c r="AT1043" s="35"/>
      <c r="AU1043" s="35"/>
      <c r="AV1043" s="35"/>
      <c r="AW1043" s="35"/>
      <c r="AX1043" s="35"/>
      <c r="AY1043" s="35"/>
      <c r="AZ1043" s="35"/>
      <c r="BA1043" s="35"/>
      <c r="BB1043" s="35"/>
      <c r="BC1043" s="35"/>
      <c r="BD1043" s="35"/>
      <c r="BE1043" s="35" t="s">
        <v>20</v>
      </c>
      <c r="BF1043" s="35"/>
      <c r="BG1043" s="35" t="s">
        <v>20</v>
      </c>
      <c r="BH1043" s="35" t="s">
        <v>20</v>
      </c>
      <c r="BI1043" s="35" t="s">
        <v>3245</v>
      </c>
    </row>
    <row r="1044" spans="1:61">
      <c r="A1044" s="35" t="s">
        <v>3247</v>
      </c>
      <c r="B1044" s="35" t="s">
        <v>259</v>
      </c>
      <c r="C1044" s="35"/>
      <c r="D1044" s="35" t="s">
        <v>3248</v>
      </c>
      <c r="E1044" s="35" t="s">
        <v>3249</v>
      </c>
      <c r="F1044" s="35" t="s">
        <v>261</v>
      </c>
      <c r="G1044" s="35"/>
      <c r="H1044" s="35" t="s">
        <v>358</v>
      </c>
      <c r="I1044" s="35" t="s">
        <v>3247</v>
      </c>
      <c r="J1044" s="35"/>
      <c r="K1044" s="35" t="s">
        <v>3250</v>
      </c>
      <c r="L1044" s="35" t="s">
        <v>3250</v>
      </c>
      <c r="M1044" s="35"/>
      <c r="N1044" s="35"/>
      <c r="O1044" s="35"/>
      <c r="P1044" s="35" t="s">
        <v>264</v>
      </c>
      <c r="Q1044" s="35" t="s">
        <v>265</v>
      </c>
      <c r="R1044" s="35" t="s">
        <v>266</v>
      </c>
      <c r="S1044" s="36" t="s">
        <v>87</v>
      </c>
      <c r="T1044" s="35" t="s">
        <v>267</v>
      </c>
      <c r="U1044" s="35" t="s">
        <v>268</v>
      </c>
      <c r="V1044" s="35" t="s">
        <v>268</v>
      </c>
      <c r="W1044" s="35" t="s">
        <v>87</v>
      </c>
      <c r="X1044" s="35" t="s">
        <v>269</v>
      </c>
      <c r="Y1044" s="35"/>
      <c r="Z1044" s="35"/>
      <c r="AA1044" s="35"/>
      <c r="AB1044" s="35"/>
      <c r="AC1044" s="35"/>
      <c r="AD1044" s="35" t="s">
        <v>270</v>
      </c>
      <c r="AE1044" s="35" t="s">
        <v>271</v>
      </c>
      <c r="AF1044" s="35"/>
      <c r="AG1044" s="35" t="s">
        <v>272</v>
      </c>
      <c r="AH1044" s="35"/>
      <c r="AI1044" s="35" t="s">
        <v>20</v>
      </c>
      <c r="AJ1044" s="35" t="s">
        <v>20</v>
      </c>
      <c r="AK1044" s="35"/>
      <c r="AL1044" s="35"/>
      <c r="AM1044" s="35"/>
      <c r="AN1044" s="35"/>
      <c r="AO1044" s="35"/>
      <c r="AP1044" s="35"/>
      <c r="AQ1044" s="35"/>
      <c r="AR1044" s="35"/>
      <c r="AS1044" s="35"/>
      <c r="AT1044" s="35"/>
      <c r="AU1044" s="35"/>
      <c r="AV1044" s="35"/>
      <c r="AW1044" s="35"/>
      <c r="AX1044" s="35"/>
      <c r="AY1044" s="35"/>
      <c r="AZ1044" s="35"/>
      <c r="BA1044" s="35"/>
      <c r="BB1044" s="35"/>
      <c r="BC1044" s="35"/>
      <c r="BD1044" s="35"/>
      <c r="BE1044" s="35" t="s">
        <v>20</v>
      </c>
      <c r="BF1044" s="35"/>
      <c r="BG1044" s="35" t="s">
        <v>20</v>
      </c>
      <c r="BH1044" s="35" t="s">
        <v>20</v>
      </c>
      <c r="BI1044" s="35" t="s">
        <v>3249</v>
      </c>
    </row>
    <row r="1045" spans="1:61">
      <c r="A1045" s="35" t="s">
        <v>3251</v>
      </c>
      <c r="B1045" s="35" t="s">
        <v>259</v>
      </c>
      <c r="C1045" s="35"/>
      <c r="D1045" s="35" t="s">
        <v>3252</v>
      </c>
      <c r="E1045" s="35" t="s">
        <v>3253</v>
      </c>
      <c r="F1045" s="35" t="s">
        <v>261</v>
      </c>
      <c r="G1045" s="35"/>
      <c r="H1045" s="35" t="s">
        <v>358</v>
      </c>
      <c r="I1045" s="35" t="s">
        <v>3251</v>
      </c>
      <c r="J1045" s="35"/>
      <c r="K1045" s="35" t="s">
        <v>3254</v>
      </c>
      <c r="L1045" s="35" t="s">
        <v>3254</v>
      </c>
      <c r="M1045" s="35"/>
      <c r="N1045" s="35"/>
      <c r="O1045" s="35"/>
      <c r="P1045" s="35" t="s">
        <v>264</v>
      </c>
      <c r="Q1045" s="35" t="s">
        <v>265</v>
      </c>
      <c r="R1045" s="35" t="s">
        <v>266</v>
      </c>
      <c r="S1045" s="36" t="s">
        <v>87</v>
      </c>
      <c r="T1045" s="35" t="s">
        <v>267</v>
      </c>
      <c r="U1045" s="35" t="s">
        <v>268</v>
      </c>
      <c r="V1045" s="35" t="s">
        <v>268</v>
      </c>
      <c r="W1045" s="35" t="s">
        <v>87</v>
      </c>
      <c r="X1045" s="35" t="s">
        <v>269</v>
      </c>
      <c r="Y1045" s="35"/>
      <c r="Z1045" s="35"/>
      <c r="AA1045" s="35"/>
      <c r="AB1045" s="35"/>
      <c r="AC1045" s="35"/>
      <c r="AD1045" s="35" t="s">
        <v>270</v>
      </c>
      <c r="AE1045" s="35" t="s">
        <v>271</v>
      </c>
      <c r="AF1045" s="35"/>
      <c r="AG1045" s="35" t="s">
        <v>272</v>
      </c>
      <c r="AH1045" s="35"/>
      <c r="AI1045" s="35" t="s">
        <v>20</v>
      </c>
      <c r="AJ1045" s="35" t="s">
        <v>20</v>
      </c>
      <c r="AK1045" s="35"/>
      <c r="AL1045" s="35"/>
      <c r="AM1045" s="35"/>
      <c r="AN1045" s="35"/>
      <c r="AO1045" s="35"/>
      <c r="AP1045" s="35"/>
      <c r="AQ1045" s="35"/>
      <c r="AR1045" s="35"/>
      <c r="AS1045" s="35"/>
      <c r="AT1045" s="35"/>
      <c r="AU1045" s="35"/>
      <c r="AV1045" s="35"/>
      <c r="AW1045" s="35"/>
      <c r="AX1045" s="35"/>
      <c r="AY1045" s="35"/>
      <c r="AZ1045" s="35"/>
      <c r="BA1045" s="35"/>
      <c r="BB1045" s="35"/>
      <c r="BC1045" s="35"/>
      <c r="BD1045" s="35"/>
      <c r="BE1045" s="35" t="s">
        <v>20</v>
      </c>
      <c r="BF1045" s="35"/>
      <c r="BG1045" s="35" t="s">
        <v>20</v>
      </c>
      <c r="BH1045" s="35" t="s">
        <v>20</v>
      </c>
      <c r="BI1045" s="35" t="s">
        <v>3253</v>
      </c>
    </row>
    <row r="1046" spans="1:61">
      <c r="A1046" s="35" t="s">
        <v>3255</v>
      </c>
      <c r="B1046" s="35" t="s">
        <v>259</v>
      </c>
      <c r="C1046" s="35"/>
      <c r="D1046" s="35" t="s">
        <v>3256</v>
      </c>
      <c r="E1046" s="35" t="s">
        <v>3257</v>
      </c>
      <c r="F1046" s="35" t="s">
        <v>261</v>
      </c>
      <c r="G1046" s="35"/>
      <c r="H1046" s="35" t="s">
        <v>358</v>
      </c>
      <c r="I1046" s="35" t="s">
        <v>3255</v>
      </c>
      <c r="J1046" s="35"/>
      <c r="K1046" s="35" t="s">
        <v>3258</v>
      </c>
      <c r="L1046" s="35" t="s">
        <v>3258</v>
      </c>
      <c r="M1046" s="35"/>
      <c r="N1046" s="35"/>
      <c r="O1046" s="35"/>
      <c r="P1046" s="35" t="s">
        <v>264</v>
      </c>
      <c r="Q1046" s="35" t="s">
        <v>265</v>
      </c>
      <c r="R1046" s="35" t="s">
        <v>266</v>
      </c>
      <c r="S1046" s="36" t="s">
        <v>87</v>
      </c>
      <c r="T1046" s="35" t="s">
        <v>267</v>
      </c>
      <c r="U1046" s="35" t="s">
        <v>268</v>
      </c>
      <c r="V1046" s="35" t="s">
        <v>268</v>
      </c>
      <c r="W1046" s="35" t="s">
        <v>87</v>
      </c>
      <c r="X1046" s="35" t="s">
        <v>269</v>
      </c>
      <c r="Y1046" s="35"/>
      <c r="Z1046" s="35"/>
      <c r="AA1046" s="35"/>
      <c r="AB1046" s="35"/>
      <c r="AC1046" s="35"/>
      <c r="AD1046" s="35" t="s">
        <v>270</v>
      </c>
      <c r="AE1046" s="35" t="s">
        <v>271</v>
      </c>
      <c r="AF1046" s="35"/>
      <c r="AG1046" s="35" t="s">
        <v>272</v>
      </c>
      <c r="AH1046" s="35"/>
      <c r="AI1046" s="35" t="s">
        <v>20</v>
      </c>
      <c r="AJ1046" s="35" t="s">
        <v>20</v>
      </c>
      <c r="AK1046" s="35"/>
      <c r="AL1046" s="35"/>
      <c r="AM1046" s="35"/>
      <c r="AN1046" s="35"/>
      <c r="AO1046" s="35"/>
      <c r="AP1046" s="35"/>
      <c r="AQ1046" s="35"/>
      <c r="AR1046" s="35"/>
      <c r="AS1046" s="35"/>
      <c r="AT1046" s="35"/>
      <c r="AU1046" s="35"/>
      <c r="AV1046" s="35"/>
      <c r="AW1046" s="35"/>
      <c r="AX1046" s="35"/>
      <c r="AY1046" s="35"/>
      <c r="AZ1046" s="35"/>
      <c r="BA1046" s="35"/>
      <c r="BB1046" s="35"/>
      <c r="BC1046" s="35"/>
      <c r="BD1046" s="35"/>
      <c r="BE1046" s="35" t="s">
        <v>20</v>
      </c>
      <c r="BF1046" s="35"/>
      <c r="BG1046" s="35" t="s">
        <v>20</v>
      </c>
      <c r="BH1046" s="35" t="s">
        <v>20</v>
      </c>
      <c r="BI1046" s="35" t="s">
        <v>3257</v>
      </c>
    </row>
    <row r="1047" spans="1:61">
      <c r="A1047" s="35" t="s">
        <v>3259</v>
      </c>
      <c r="B1047" s="35" t="s">
        <v>259</v>
      </c>
      <c r="C1047" s="35"/>
      <c r="D1047" s="35" t="s">
        <v>3260</v>
      </c>
      <c r="E1047" s="35" t="s">
        <v>3260</v>
      </c>
      <c r="F1047" s="35" t="s">
        <v>261</v>
      </c>
      <c r="G1047" s="35"/>
      <c r="H1047" s="35" t="s">
        <v>358</v>
      </c>
      <c r="I1047" s="35" t="s">
        <v>3259</v>
      </c>
      <c r="J1047" s="35"/>
      <c r="K1047" s="35" t="s">
        <v>3261</v>
      </c>
      <c r="L1047" s="35" t="s">
        <v>3261</v>
      </c>
      <c r="M1047" s="35"/>
      <c r="N1047" s="35"/>
      <c r="O1047" s="35"/>
      <c r="P1047" s="35" t="s">
        <v>264</v>
      </c>
      <c r="Q1047" s="35" t="s">
        <v>265</v>
      </c>
      <c r="R1047" s="35" t="s">
        <v>266</v>
      </c>
      <c r="S1047" s="36" t="s">
        <v>87</v>
      </c>
      <c r="T1047" s="35" t="s">
        <v>267</v>
      </c>
      <c r="U1047" s="35" t="s">
        <v>268</v>
      </c>
      <c r="V1047" s="35" t="s">
        <v>268</v>
      </c>
      <c r="W1047" s="35" t="s">
        <v>87</v>
      </c>
      <c r="X1047" s="35" t="s">
        <v>269</v>
      </c>
      <c r="Y1047" s="35"/>
      <c r="Z1047" s="35"/>
      <c r="AA1047" s="35"/>
      <c r="AB1047" s="35"/>
      <c r="AC1047" s="35"/>
      <c r="AD1047" s="35" t="s">
        <v>270</v>
      </c>
      <c r="AE1047" s="35" t="s">
        <v>271</v>
      </c>
      <c r="AF1047" s="35"/>
      <c r="AG1047" s="35" t="s">
        <v>272</v>
      </c>
      <c r="AH1047" s="35"/>
      <c r="AI1047" s="35" t="s">
        <v>20</v>
      </c>
      <c r="AJ1047" s="35" t="s">
        <v>20</v>
      </c>
      <c r="AK1047" s="35"/>
      <c r="AL1047" s="35"/>
      <c r="AM1047" s="35"/>
      <c r="AN1047" s="35"/>
      <c r="AO1047" s="35"/>
      <c r="AP1047" s="35"/>
      <c r="AQ1047" s="35"/>
      <c r="AR1047" s="35"/>
      <c r="AS1047" s="35"/>
      <c r="AT1047" s="35"/>
      <c r="AU1047" s="35"/>
      <c r="AV1047" s="35"/>
      <c r="AW1047" s="35"/>
      <c r="AX1047" s="35"/>
      <c r="AY1047" s="35"/>
      <c r="AZ1047" s="35"/>
      <c r="BA1047" s="35"/>
      <c r="BB1047" s="35"/>
      <c r="BC1047" s="35"/>
      <c r="BD1047" s="35"/>
      <c r="BE1047" s="35" t="s">
        <v>20</v>
      </c>
      <c r="BF1047" s="35"/>
      <c r="BG1047" s="35" t="s">
        <v>20</v>
      </c>
      <c r="BH1047" s="35" t="s">
        <v>20</v>
      </c>
      <c r="BI1047" s="35" t="s">
        <v>3260</v>
      </c>
    </row>
    <row r="1048" spans="1:61">
      <c r="A1048" s="35" t="s">
        <v>3262</v>
      </c>
      <c r="B1048" s="35" t="s">
        <v>259</v>
      </c>
      <c r="C1048" s="35"/>
      <c r="D1048" s="35" t="s">
        <v>3263</v>
      </c>
      <c r="E1048" s="35" t="s">
        <v>3263</v>
      </c>
      <c r="F1048" s="35" t="s">
        <v>261</v>
      </c>
      <c r="G1048" s="35"/>
      <c r="H1048" s="35" t="s">
        <v>358</v>
      </c>
      <c r="I1048" s="35" t="s">
        <v>3262</v>
      </c>
      <c r="J1048" s="35"/>
      <c r="K1048" s="35" t="s">
        <v>3264</v>
      </c>
      <c r="L1048" s="35" t="s">
        <v>3264</v>
      </c>
      <c r="M1048" s="35"/>
      <c r="N1048" s="35"/>
      <c r="O1048" s="35"/>
      <c r="P1048" s="35" t="s">
        <v>264</v>
      </c>
      <c r="Q1048" s="35" t="s">
        <v>265</v>
      </c>
      <c r="R1048" s="35" t="s">
        <v>266</v>
      </c>
      <c r="S1048" s="36" t="s">
        <v>87</v>
      </c>
      <c r="T1048" s="35" t="s">
        <v>267</v>
      </c>
      <c r="U1048" s="35" t="s">
        <v>268</v>
      </c>
      <c r="V1048" s="35" t="s">
        <v>268</v>
      </c>
      <c r="W1048" s="35" t="s">
        <v>87</v>
      </c>
      <c r="X1048" s="35" t="s">
        <v>269</v>
      </c>
      <c r="Y1048" s="35"/>
      <c r="Z1048" s="35"/>
      <c r="AA1048" s="35"/>
      <c r="AB1048" s="35"/>
      <c r="AC1048" s="35"/>
      <c r="AD1048" s="35" t="s">
        <v>270</v>
      </c>
      <c r="AE1048" s="35" t="s">
        <v>271</v>
      </c>
      <c r="AF1048" s="35"/>
      <c r="AG1048" s="35" t="s">
        <v>272</v>
      </c>
      <c r="AH1048" s="35"/>
      <c r="AI1048" s="35" t="s">
        <v>20</v>
      </c>
      <c r="AJ1048" s="35" t="s">
        <v>20</v>
      </c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5"/>
      <c r="AW1048" s="35"/>
      <c r="AX1048" s="35"/>
      <c r="AY1048" s="35"/>
      <c r="AZ1048" s="35"/>
      <c r="BA1048" s="35"/>
      <c r="BB1048" s="35"/>
      <c r="BC1048" s="35"/>
      <c r="BD1048" s="35"/>
      <c r="BE1048" s="35" t="s">
        <v>20</v>
      </c>
      <c r="BF1048" s="35"/>
      <c r="BG1048" s="35" t="s">
        <v>20</v>
      </c>
      <c r="BH1048" s="35" t="s">
        <v>20</v>
      </c>
      <c r="BI1048" s="35" t="s">
        <v>3263</v>
      </c>
    </row>
    <row r="1049" spans="1:61">
      <c r="A1049" s="35" t="s">
        <v>3265</v>
      </c>
      <c r="B1049" s="35" t="s">
        <v>259</v>
      </c>
      <c r="C1049" s="35"/>
      <c r="D1049" s="35" t="s">
        <v>3266</v>
      </c>
      <c r="E1049" s="35" t="s">
        <v>3266</v>
      </c>
      <c r="F1049" s="35" t="s">
        <v>261</v>
      </c>
      <c r="G1049" s="35"/>
      <c r="H1049" s="35" t="s">
        <v>358</v>
      </c>
      <c r="I1049" s="35" t="s">
        <v>3265</v>
      </c>
      <c r="J1049" s="35"/>
      <c r="K1049" s="35" t="s">
        <v>3264</v>
      </c>
      <c r="L1049" s="35" t="s">
        <v>3264</v>
      </c>
      <c r="M1049" s="35"/>
      <c r="N1049" s="35"/>
      <c r="O1049" s="35"/>
      <c r="P1049" s="35" t="s">
        <v>264</v>
      </c>
      <c r="Q1049" s="35" t="s">
        <v>265</v>
      </c>
      <c r="R1049" s="35" t="s">
        <v>266</v>
      </c>
      <c r="S1049" s="36" t="s">
        <v>87</v>
      </c>
      <c r="T1049" s="35" t="s">
        <v>267</v>
      </c>
      <c r="U1049" s="35" t="s">
        <v>268</v>
      </c>
      <c r="V1049" s="35" t="s">
        <v>268</v>
      </c>
      <c r="W1049" s="35" t="s">
        <v>87</v>
      </c>
      <c r="X1049" s="35" t="s">
        <v>269</v>
      </c>
      <c r="Y1049" s="35"/>
      <c r="Z1049" s="35"/>
      <c r="AA1049" s="35"/>
      <c r="AB1049" s="35"/>
      <c r="AC1049" s="35"/>
      <c r="AD1049" s="35" t="s">
        <v>270</v>
      </c>
      <c r="AE1049" s="35" t="s">
        <v>271</v>
      </c>
      <c r="AF1049" s="35"/>
      <c r="AG1049" s="35" t="s">
        <v>272</v>
      </c>
      <c r="AH1049" s="35"/>
      <c r="AI1049" s="35" t="s">
        <v>20</v>
      </c>
      <c r="AJ1049" s="35" t="s">
        <v>20</v>
      </c>
      <c r="AK1049" s="35"/>
      <c r="AL1049" s="35"/>
      <c r="AM1049" s="35"/>
      <c r="AN1049" s="35"/>
      <c r="AO1049" s="35"/>
      <c r="AP1049" s="35"/>
      <c r="AQ1049" s="35"/>
      <c r="AR1049" s="35"/>
      <c r="AS1049" s="35"/>
      <c r="AT1049" s="35"/>
      <c r="AU1049" s="35"/>
      <c r="AV1049" s="35"/>
      <c r="AW1049" s="35"/>
      <c r="AX1049" s="35"/>
      <c r="AY1049" s="35"/>
      <c r="AZ1049" s="35"/>
      <c r="BA1049" s="35"/>
      <c r="BB1049" s="35"/>
      <c r="BC1049" s="35"/>
      <c r="BD1049" s="35"/>
      <c r="BE1049" s="35" t="s">
        <v>20</v>
      </c>
      <c r="BF1049" s="35"/>
      <c r="BG1049" s="35" t="s">
        <v>20</v>
      </c>
      <c r="BH1049" s="35" t="s">
        <v>20</v>
      </c>
      <c r="BI1049" s="35" t="s">
        <v>3266</v>
      </c>
    </row>
    <row r="1050" spans="1:61">
      <c r="A1050" s="35" t="s">
        <v>3267</v>
      </c>
      <c r="B1050" s="35" t="s">
        <v>259</v>
      </c>
      <c r="C1050" s="35"/>
      <c r="D1050" s="35" t="s">
        <v>3268</v>
      </c>
      <c r="E1050" s="35" t="s">
        <v>3269</v>
      </c>
      <c r="F1050" s="35" t="s">
        <v>261</v>
      </c>
      <c r="G1050" s="35"/>
      <c r="H1050" s="35" t="s">
        <v>358</v>
      </c>
      <c r="I1050" s="35" t="s">
        <v>3267</v>
      </c>
      <c r="J1050" s="35"/>
      <c r="K1050" s="35" t="s">
        <v>3270</v>
      </c>
      <c r="L1050" s="35" t="s">
        <v>3270</v>
      </c>
      <c r="M1050" s="35"/>
      <c r="N1050" s="35"/>
      <c r="O1050" s="35"/>
      <c r="P1050" s="35" t="s">
        <v>264</v>
      </c>
      <c r="Q1050" s="35" t="s">
        <v>265</v>
      </c>
      <c r="R1050" s="35" t="s">
        <v>266</v>
      </c>
      <c r="S1050" s="36" t="s">
        <v>87</v>
      </c>
      <c r="T1050" s="35" t="s">
        <v>267</v>
      </c>
      <c r="U1050" s="35" t="s">
        <v>268</v>
      </c>
      <c r="V1050" s="35" t="s">
        <v>268</v>
      </c>
      <c r="W1050" s="35" t="s">
        <v>87</v>
      </c>
      <c r="X1050" s="35" t="s">
        <v>269</v>
      </c>
      <c r="Y1050" s="35"/>
      <c r="Z1050" s="35"/>
      <c r="AA1050" s="35"/>
      <c r="AB1050" s="35"/>
      <c r="AC1050" s="35"/>
      <c r="AD1050" s="35" t="s">
        <v>270</v>
      </c>
      <c r="AE1050" s="35" t="s">
        <v>271</v>
      </c>
      <c r="AF1050" s="35"/>
      <c r="AG1050" s="35" t="s">
        <v>272</v>
      </c>
      <c r="AH1050" s="35"/>
      <c r="AI1050" s="35" t="s">
        <v>20</v>
      </c>
      <c r="AJ1050" s="35" t="s">
        <v>20</v>
      </c>
      <c r="AK1050" s="35"/>
      <c r="AL1050" s="35"/>
      <c r="AM1050" s="35"/>
      <c r="AN1050" s="35"/>
      <c r="AO1050" s="35"/>
      <c r="AP1050" s="35"/>
      <c r="AQ1050" s="35"/>
      <c r="AR1050" s="35"/>
      <c r="AS1050" s="35"/>
      <c r="AT1050" s="35"/>
      <c r="AU1050" s="35"/>
      <c r="AV1050" s="35"/>
      <c r="AW1050" s="35"/>
      <c r="AX1050" s="35"/>
      <c r="AY1050" s="35"/>
      <c r="AZ1050" s="35"/>
      <c r="BA1050" s="35"/>
      <c r="BB1050" s="35"/>
      <c r="BC1050" s="35"/>
      <c r="BD1050" s="35"/>
      <c r="BE1050" s="35" t="s">
        <v>20</v>
      </c>
      <c r="BF1050" s="35"/>
      <c r="BG1050" s="35" t="s">
        <v>20</v>
      </c>
      <c r="BH1050" s="35" t="s">
        <v>20</v>
      </c>
      <c r="BI1050" s="35" t="s">
        <v>3269</v>
      </c>
    </row>
    <row r="1051" spans="1:61">
      <c r="A1051" s="35" t="s">
        <v>3271</v>
      </c>
      <c r="B1051" s="35" t="s">
        <v>259</v>
      </c>
      <c r="C1051" s="35"/>
      <c r="D1051" s="35" t="s">
        <v>3272</v>
      </c>
      <c r="E1051" s="35" t="s">
        <v>3273</v>
      </c>
      <c r="F1051" s="35" t="s">
        <v>261</v>
      </c>
      <c r="G1051" s="35"/>
      <c r="H1051" s="35" t="s">
        <v>358</v>
      </c>
      <c r="I1051" s="35" t="s">
        <v>3271</v>
      </c>
      <c r="J1051" s="35"/>
      <c r="K1051" s="35" t="s">
        <v>3274</v>
      </c>
      <c r="L1051" s="35" t="s">
        <v>3274</v>
      </c>
      <c r="M1051" s="35"/>
      <c r="N1051" s="35"/>
      <c r="O1051" s="35"/>
      <c r="P1051" s="35" t="s">
        <v>264</v>
      </c>
      <c r="Q1051" s="35" t="s">
        <v>265</v>
      </c>
      <c r="R1051" s="35" t="s">
        <v>266</v>
      </c>
      <c r="S1051" s="36" t="s">
        <v>87</v>
      </c>
      <c r="T1051" s="35" t="s">
        <v>267</v>
      </c>
      <c r="U1051" s="35" t="s">
        <v>268</v>
      </c>
      <c r="V1051" s="35" t="s">
        <v>268</v>
      </c>
      <c r="W1051" s="35" t="s">
        <v>87</v>
      </c>
      <c r="X1051" s="35" t="s">
        <v>269</v>
      </c>
      <c r="Y1051" s="35"/>
      <c r="Z1051" s="35"/>
      <c r="AA1051" s="35"/>
      <c r="AB1051" s="35"/>
      <c r="AC1051" s="35"/>
      <c r="AD1051" s="35" t="s">
        <v>270</v>
      </c>
      <c r="AE1051" s="35" t="s">
        <v>271</v>
      </c>
      <c r="AF1051" s="35"/>
      <c r="AG1051" s="35" t="s">
        <v>272</v>
      </c>
      <c r="AH1051" s="35"/>
      <c r="AI1051" s="35" t="s">
        <v>20</v>
      </c>
      <c r="AJ1051" s="35" t="s">
        <v>20</v>
      </c>
      <c r="AK1051" s="35"/>
      <c r="AL1051" s="35"/>
      <c r="AM1051" s="35"/>
      <c r="AN1051" s="35"/>
      <c r="AO1051" s="35"/>
      <c r="AP1051" s="35"/>
      <c r="AQ1051" s="35"/>
      <c r="AR1051" s="35"/>
      <c r="AS1051" s="35"/>
      <c r="AT1051" s="35"/>
      <c r="AU1051" s="35"/>
      <c r="AV1051" s="35"/>
      <c r="AW1051" s="35"/>
      <c r="AX1051" s="35"/>
      <c r="AY1051" s="35"/>
      <c r="AZ1051" s="35"/>
      <c r="BA1051" s="35"/>
      <c r="BB1051" s="35"/>
      <c r="BC1051" s="35"/>
      <c r="BD1051" s="35"/>
      <c r="BE1051" s="35" t="s">
        <v>20</v>
      </c>
      <c r="BF1051" s="35"/>
      <c r="BG1051" s="35" t="s">
        <v>20</v>
      </c>
      <c r="BH1051" s="35" t="s">
        <v>20</v>
      </c>
      <c r="BI1051" s="35" t="s">
        <v>3273</v>
      </c>
    </row>
    <row r="1052" spans="1:61">
      <c r="A1052" s="35" t="s">
        <v>3275</v>
      </c>
      <c r="B1052" s="35" t="s">
        <v>259</v>
      </c>
      <c r="C1052" s="35"/>
      <c r="D1052" s="35" t="s">
        <v>3276</v>
      </c>
      <c r="E1052" s="35" t="s">
        <v>3276</v>
      </c>
      <c r="F1052" s="35" t="s">
        <v>261</v>
      </c>
      <c r="G1052" s="35"/>
      <c r="H1052" s="35" t="s">
        <v>309</v>
      </c>
      <c r="I1052" s="35" t="s">
        <v>3275</v>
      </c>
      <c r="J1052" s="35"/>
      <c r="K1052" s="35" t="s">
        <v>3277</v>
      </c>
      <c r="L1052" s="35" t="s">
        <v>3277</v>
      </c>
      <c r="M1052" s="35"/>
      <c r="N1052" s="35"/>
      <c r="O1052" s="35"/>
      <c r="P1052" s="35" t="s">
        <v>264</v>
      </c>
      <c r="Q1052" s="35" t="s">
        <v>265</v>
      </c>
      <c r="R1052" s="35" t="s">
        <v>266</v>
      </c>
      <c r="S1052" s="36" t="s">
        <v>87</v>
      </c>
      <c r="T1052" s="35" t="s">
        <v>267</v>
      </c>
      <c r="U1052" s="35" t="s">
        <v>268</v>
      </c>
      <c r="V1052" s="35" t="s">
        <v>268</v>
      </c>
      <c r="W1052" s="35" t="s">
        <v>87</v>
      </c>
      <c r="X1052" s="35" t="s">
        <v>269</v>
      </c>
      <c r="Y1052" s="35"/>
      <c r="Z1052" s="35"/>
      <c r="AA1052" s="35"/>
      <c r="AB1052" s="35"/>
      <c r="AC1052" s="35"/>
      <c r="AD1052" s="35" t="s">
        <v>270</v>
      </c>
      <c r="AE1052" s="35" t="s">
        <v>271</v>
      </c>
      <c r="AF1052" s="35"/>
      <c r="AG1052" s="35" t="s">
        <v>272</v>
      </c>
      <c r="AH1052" s="35"/>
      <c r="AI1052" s="35" t="s">
        <v>20</v>
      </c>
      <c r="AJ1052" s="35" t="s">
        <v>20</v>
      </c>
      <c r="AK1052" s="35"/>
      <c r="AL1052" s="35"/>
      <c r="AM1052" s="35"/>
      <c r="AN1052" s="35"/>
      <c r="AO1052" s="35"/>
      <c r="AP1052" s="35"/>
      <c r="AQ1052" s="35"/>
      <c r="AR1052" s="35"/>
      <c r="AS1052" s="35"/>
      <c r="AT1052" s="35"/>
      <c r="AU1052" s="35"/>
      <c r="AV1052" s="35"/>
      <c r="AW1052" s="35"/>
      <c r="AX1052" s="35"/>
      <c r="AY1052" s="35"/>
      <c r="AZ1052" s="35"/>
      <c r="BA1052" s="35"/>
      <c r="BB1052" s="35"/>
      <c r="BC1052" s="35"/>
      <c r="BD1052" s="35"/>
      <c r="BE1052" s="35" t="s">
        <v>20</v>
      </c>
      <c r="BF1052" s="35"/>
      <c r="BG1052" s="35" t="s">
        <v>20</v>
      </c>
      <c r="BH1052" s="35" t="s">
        <v>20</v>
      </c>
      <c r="BI1052" s="35" t="s">
        <v>3276</v>
      </c>
    </row>
    <row r="1053" spans="1:61">
      <c r="A1053" s="35" t="s">
        <v>3278</v>
      </c>
      <c r="B1053" s="35" t="s">
        <v>259</v>
      </c>
      <c r="C1053" s="35"/>
      <c r="D1053" s="35" t="s">
        <v>3279</v>
      </c>
      <c r="E1053" s="35" t="s">
        <v>3279</v>
      </c>
      <c r="F1053" s="35" t="s">
        <v>261</v>
      </c>
      <c r="G1053" s="35"/>
      <c r="H1053" s="35" t="s">
        <v>309</v>
      </c>
      <c r="I1053" s="35" t="s">
        <v>3278</v>
      </c>
      <c r="J1053" s="35"/>
      <c r="K1053" s="35" t="s">
        <v>3280</v>
      </c>
      <c r="L1053" s="35" t="s">
        <v>3280</v>
      </c>
      <c r="M1053" s="35"/>
      <c r="N1053" s="35"/>
      <c r="O1053" s="35"/>
      <c r="P1053" s="35" t="s">
        <v>264</v>
      </c>
      <c r="Q1053" s="35" t="s">
        <v>265</v>
      </c>
      <c r="R1053" s="35" t="s">
        <v>266</v>
      </c>
      <c r="S1053" s="36" t="s">
        <v>87</v>
      </c>
      <c r="T1053" s="35" t="s">
        <v>267</v>
      </c>
      <c r="U1053" s="35" t="s">
        <v>268</v>
      </c>
      <c r="V1053" s="35" t="s">
        <v>268</v>
      </c>
      <c r="W1053" s="35" t="s">
        <v>87</v>
      </c>
      <c r="X1053" s="35" t="s">
        <v>269</v>
      </c>
      <c r="Y1053" s="35"/>
      <c r="Z1053" s="35"/>
      <c r="AA1053" s="35"/>
      <c r="AB1053" s="35"/>
      <c r="AC1053" s="35"/>
      <c r="AD1053" s="35" t="s">
        <v>270</v>
      </c>
      <c r="AE1053" s="35" t="s">
        <v>271</v>
      </c>
      <c r="AF1053" s="35"/>
      <c r="AG1053" s="35" t="s">
        <v>272</v>
      </c>
      <c r="AH1053" s="35"/>
      <c r="AI1053" s="35" t="s">
        <v>20</v>
      </c>
      <c r="AJ1053" s="35" t="s">
        <v>20</v>
      </c>
      <c r="AK1053" s="35"/>
      <c r="AL1053" s="35"/>
      <c r="AM1053" s="35"/>
      <c r="AN1053" s="35"/>
      <c r="AO1053" s="35"/>
      <c r="AP1053" s="35"/>
      <c r="AQ1053" s="35"/>
      <c r="AR1053" s="35"/>
      <c r="AS1053" s="35"/>
      <c r="AT1053" s="35"/>
      <c r="AU1053" s="35"/>
      <c r="AV1053" s="35"/>
      <c r="AW1053" s="35"/>
      <c r="AX1053" s="35"/>
      <c r="AY1053" s="35"/>
      <c r="AZ1053" s="35"/>
      <c r="BA1053" s="35"/>
      <c r="BB1053" s="35"/>
      <c r="BC1053" s="35"/>
      <c r="BD1053" s="35"/>
      <c r="BE1053" s="35" t="s">
        <v>20</v>
      </c>
      <c r="BF1053" s="35"/>
      <c r="BG1053" s="35" t="s">
        <v>20</v>
      </c>
      <c r="BH1053" s="35" t="s">
        <v>20</v>
      </c>
      <c r="BI1053" s="35" t="s">
        <v>3279</v>
      </c>
    </row>
    <row r="1054" spans="1:61">
      <c r="A1054" s="35" t="s">
        <v>3281</v>
      </c>
      <c r="B1054" s="35" t="s">
        <v>259</v>
      </c>
      <c r="C1054" s="35"/>
      <c r="D1054" s="35" t="s">
        <v>3282</v>
      </c>
      <c r="E1054" s="35" t="s">
        <v>3283</v>
      </c>
      <c r="F1054" s="35" t="s">
        <v>261</v>
      </c>
      <c r="G1054" s="35"/>
      <c r="H1054" s="35" t="s">
        <v>309</v>
      </c>
      <c r="I1054" s="35" t="s">
        <v>3281</v>
      </c>
      <c r="J1054" s="35"/>
      <c r="K1054" s="35" t="s">
        <v>3284</v>
      </c>
      <c r="L1054" s="35" t="s">
        <v>3284</v>
      </c>
      <c r="M1054" s="35"/>
      <c r="N1054" s="35"/>
      <c r="O1054" s="35"/>
      <c r="P1054" s="35" t="s">
        <v>264</v>
      </c>
      <c r="Q1054" s="35" t="s">
        <v>265</v>
      </c>
      <c r="R1054" s="35" t="s">
        <v>266</v>
      </c>
      <c r="S1054" s="36" t="s">
        <v>87</v>
      </c>
      <c r="T1054" s="35" t="s">
        <v>267</v>
      </c>
      <c r="U1054" s="35" t="s">
        <v>268</v>
      </c>
      <c r="V1054" s="35" t="s">
        <v>268</v>
      </c>
      <c r="W1054" s="35" t="s">
        <v>87</v>
      </c>
      <c r="X1054" s="35" t="s">
        <v>269</v>
      </c>
      <c r="Y1054" s="35"/>
      <c r="Z1054" s="35"/>
      <c r="AA1054" s="35"/>
      <c r="AB1054" s="35"/>
      <c r="AC1054" s="35"/>
      <c r="AD1054" s="35" t="s">
        <v>270</v>
      </c>
      <c r="AE1054" s="35" t="s">
        <v>271</v>
      </c>
      <c r="AF1054" s="35"/>
      <c r="AG1054" s="35" t="s">
        <v>272</v>
      </c>
      <c r="AH1054" s="35"/>
      <c r="AI1054" s="35" t="s">
        <v>20</v>
      </c>
      <c r="AJ1054" s="35" t="s">
        <v>20</v>
      </c>
      <c r="AK1054" s="35"/>
      <c r="AL1054" s="35"/>
      <c r="AM1054" s="35"/>
      <c r="AN1054" s="35"/>
      <c r="AO1054" s="35"/>
      <c r="AP1054" s="35"/>
      <c r="AQ1054" s="35"/>
      <c r="AR1054" s="35"/>
      <c r="AS1054" s="35"/>
      <c r="AT1054" s="35"/>
      <c r="AU1054" s="35"/>
      <c r="AV1054" s="35"/>
      <c r="AW1054" s="35"/>
      <c r="AX1054" s="35"/>
      <c r="AY1054" s="35"/>
      <c r="AZ1054" s="35"/>
      <c r="BA1054" s="35"/>
      <c r="BB1054" s="35"/>
      <c r="BC1054" s="35"/>
      <c r="BD1054" s="35"/>
      <c r="BE1054" s="35" t="s">
        <v>20</v>
      </c>
      <c r="BF1054" s="35"/>
      <c r="BG1054" s="35" t="s">
        <v>20</v>
      </c>
      <c r="BH1054" s="35" t="s">
        <v>20</v>
      </c>
      <c r="BI1054" s="35" t="s">
        <v>3283</v>
      </c>
    </row>
    <row r="1055" spans="1:61">
      <c r="A1055" s="35" t="s">
        <v>3285</v>
      </c>
      <c r="B1055" s="35" t="s">
        <v>259</v>
      </c>
      <c r="C1055" s="35"/>
      <c r="D1055" s="35" t="s">
        <v>3286</v>
      </c>
      <c r="E1055" s="35" t="s">
        <v>3286</v>
      </c>
      <c r="F1055" s="35" t="s">
        <v>261</v>
      </c>
      <c r="G1055" s="35"/>
      <c r="H1055" s="35" t="s">
        <v>309</v>
      </c>
      <c r="I1055" s="35" t="s">
        <v>3285</v>
      </c>
      <c r="J1055" s="35"/>
      <c r="K1055" s="35" t="s">
        <v>3287</v>
      </c>
      <c r="L1055" s="35" t="s">
        <v>3287</v>
      </c>
      <c r="M1055" s="35"/>
      <c r="N1055" s="35"/>
      <c r="O1055" s="35"/>
      <c r="P1055" s="35" t="s">
        <v>264</v>
      </c>
      <c r="Q1055" s="35" t="s">
        <v>265</v>
      </c>
      <c r="R1055" s="35" t="s">
        <v>266</v>
      </c>
      <c r="S1055" s="36" t="s">
        <v>87</v>
      </c>
      <c r="T1055" s="35" t="s">
        <v>267</v>
      </c>
      <c r="U1055" s="35" t="s">
        <v>268</v>
      </c>
      <c r="V1055" s="35" t="s">
        <v>268</v>
      </c>
      <c r="W1055" s="35" t="s">
        <v>87</v>
      </c>
      <c r="X1055" s="35" t="s">
        <v>269</v>
      </c>
      <c r="Y1055" s="35"/>
      <c r="Z1055" s="35"/>
      <c r="AA1055" s="35"/>
      <c r="AB1055" s="35"/>
      <c r="AC1055" s="35"/>
      <c r="AD1055" s="35" t="s">
        <v>270</v>
      </c>
      <c r="AE1055" s="35" t="s">
        <v>271</v>
      </c>
      <c r="AF1055" s="35"/>
      <c r="AG1055" s="35" t="s">
        <v>272</v>
      </c>
      <c r="AH1055" s="35"/>
      <c r="AI1055" s="35" t="s">
        <v>20</v>
      </c>
      <c r="AJ1055" s="35" t="s">
        <v>20</v>
      </c>
      <c r="AK1055" s="35"/>
      <c r="AL1055" s="35"/>
      <c r="AM1055" s="35"/>
      <c r="AN1055" s="35"/>
      <c r="AO1055" s="35"/>
      <c r="AP1055" s="35"/>
      <c r="AQ1055" s="35"/>
      <c r="AR1055" s="35"/>
      <c r="AS1055" s="35"/>
      <c r="AT1055" s="35"/>
      <c r="AU1055" s="35"/>
      <c r="AV1055" s="35"/>
      <c r="AW1055" s="35"/>
      <c r="AX1055" s="35"/>
      <c r="AY1055" s="35"/>
      <c r="AZ1055" s="35"/>
      <c r="BA1055" s="35"/>
      <c r="BB1055" s="35"/>
      <c r="BC1055" s="35"/>
      <c r="BD1055" s="35"/>
      <c r="BE1055" s="35" t="s">
        <v>20</v>
      </c>
      <c r="BF1055" s="35"/>
      <c r="BG1055" s="35" t="s">
        <v>20</v>
      </c>
      <c r="BH1055" s="35" t="s">
        <v>20</v>
      </c>
      <c r="BI1055" s="35" t="s">
        <v>3286</v>
      </c>
    </row>
    <row r="1056" spans="1:61">
      <c r="A1056" s="35" t="s">
        <v>3288</v>
      </c>
      <c r="B1056" s="35" t="s">
        <v>259</v>
      </c>
      <c r="C1056" s="35"/>
      <c r="D1056" s="35" t="s">
        <v>3289</v>
      </c>
      <c r="E1056" s="35" t="s">
        <v>3289</v>
      </c>
      <c r="F1056" s="35" t="s">
        <v>261</v>
      </c>
      <c r="G1056" s="35"/>
      <c r="H1056" s="35" t="s">
        <v>309</v>
      </c>
      <c r="I1056" s="35" t="s">
        <v>3288</v>
      </c>
      <c r="J1056" s="35"/>
      <c r="K1056" s="35" t="s">
        <v>3290</v>
      </c>
      <c r="L1056" s="35" t="s">
        <v>3290</v>
      </c>
      <c r="M1056" s="35"/>
      <c r="N1056" s="35"/>
      <c r="O1056" s="35"/>
      <c r="P1056" s="35" t="s">
        <v>264</v>
      </c>
      <c r="Q1056" s="35" t="s">
        <v>265</v>
      </c>
      <c r="R1056" s="35" t="s">
        <v>266</v>
      </c>
      <c r="S1056" s="36" t="s">
        <v>87</v>
      </c>
      <c r="T1056" s="35" t="s">
        <v>267</v>
      </c>
      <c r="U1056" s="35" t="s">
        <v>268</v>
      </c>
      <c r="V1056" s="35" t="s">
        <v>268</v>
      </c>
      <c r="W1056" s="35" t="s">
        <v>87</v>
      </c>
      <c r="X1056" s="35" t="s">
        <v>269</v>
      </c>
      <c r="Y1056" s="35"/>
      <c r="Z1056" s="35"/>
      <c r="AA1056" s="35"/>
      <c r="AB1056" s="35"/>
      <c r="AC1056" s="35"/>
      <c r="AD1056" s="35" t="s">
        <v>270</v>
      </c>
      <c r="AE1056" s="35" t="s">
        <v>271</v>
      </c>
      <c r="AF1056" s="35"/>
      <c r="AG1056" s="35" t="s">
        <v>272</v>
      </c>
      <c r="AH1056" s="35"/>
      <c r="AI1056" s="35" t="s">
        <v>20</v>
      </c>
      <c r="AJ1056" s="35" t="s">
        <v>20</v>
      </c>
      <c r="AK1056" s="35"/>
      <c r="AL1056" s="35"/>
      <c r="AM1056" s="35"/>
      <c r="AN1056" s="35"/>
      <c r="AO1056" s="35"/>
      <c r="AP1056" s="35"/>
      <c r="AQ1056" s="35"/>
      <c r="AR1056" s="35"/>
      <c r="AS1056" s="35"/>
      <c r="AT1056" s="35"/>
      <c r="AU1056" s="35"/>
      <c r="AV1056" s="35"/>
      <c r="AW1056" s="35"/>
      <c r="AX1056" s="35"/>
      <c r="AY1056" s="35"/>
      <c r="AZ1056" s="35"/>
      <c r="BA1056" s="35"/>
      <c r="BB1056" s="35"/>
      <c r="BC1056" s="35"/>
      <c r="BD1056" s="35"/>
      <c r="BE1056" s="35" t="s">
        <v>20</v>
      </c>
      <c r="BF1056" s="35"/>
      <c r="BG1056" s="35" t="s">
        <v>20</v>
      </c>
      <c r="BH1056" s="35" t="s">
        <v>20</v>
      </c>
      <c r="BI1056" s="35" t="s">
        <v>3289</v>
      </c>
    </row>
    <row r="1057" spans="1:61">
      <c r="A1057" s="35" t="s">
        <v>3291</v>
      </c>
      <c r="B1057" s="35" t="s">
        <v>259</v>
      </c>
      <c r="C1057" s="35"/>
      <c r="D1057" s="35" t="s">
        <v>3292</v>
      </c>
      <c r="E1057" s="35" t="s">
        <v>3292</v>
      </c>
      <c r="F1057" s="35" t="s">
        <v>261</v>
      </c>
      <c r="G1057" s="35"/>
      <c r="H1057" s="35" t="s">
        <v>309</v>
      </c>
      <c r="I1057" s="35" t="s">
        <v>3291</v>
      </c>
      <c r="J1057" s="35"/>
      <c r="K1057" s="35" t="s">
        <v>3293</v>
      </c>
      <c r="L1057" s="35" t="s">
        <v>3293</v>
      </c>
      <c r="M1057" s="35"/>
      <c r="N1057" s="35"/>
      <c r="O1057" s="35"/>
      <c r="P1057" s="35" t="s">
        <v>264</v>
      </c>
      <c r="Q1057" s="35" t="s">
        <v>265</v>
      </c>
      <c r="R1057" s="35" t="s">
        <v>266</v>
      </c>
      <c r="S1057" s="36" t="s">
        <v>87</v>
      </c>
      <c r="T1057" s="35" t="s">
        <v>267</v>
      </c>
      <c r="U1057" s="35" t="s">
        <v>268</v>
      </c>
      <c r="V1057" s="35" t="s">
        <v>268</v>
      </c>
      <c r="W1057" s="35" t="s">
        <v>87</v>
      </c>
      <c r="X1057" s="35" t="s">
        <v>269</v>
      </c>
      <c r="Y1057" s="35"/>
      <c r="Z1057" s="35"/>
      <c r="AA1057" s="35"/>
      <c r="AB1057" s="35"/>
      <c r="AC1057" s="35"/>
      <c r="AD1057" s="35" t="s">
        <v>270</v>
      </c>
      <c r="AE1057" s="35" t="s">
        <v>271</v>
      </c>
      <c r="AF1057" s="35"/>
      <c r="AG1057" s="35" t="s">
        <v>272</v>
      </c>
      <c r="AH1057" s="35"/>
      <c r="AI1057" s="35" t="s">
        <v>20</v>
      </c>
      <c r="AJ1057" s="35" t="s">
        <v>20</v>
      </c>
      <c r="AK1057" s="35"/>
      <c r="AL1057" s="35"/>
      <c r="AM1057" s="35"/>
      <c r="AN1057" s="35"/>
      <c r="AO1057" s="35"/>
      <c r="AP1057" s="35"/>
      <c r="AQ1057" s="35"/>
      <c r="AR1057" s="35"/>
      <c r="AS1057" s="35"/>
      <c r="AT1057" s="35"/>
      <c r="AU1057" s="35"/>
      <c r="AV1057" s="35"/>
      <c r="AW1057" s="35"/>
      <c r="AX1057" s="35"/>
      <c r="AY1057" s="35"/>
      <c r="AZ1057" s="35"/>
      <c r="BA1057" s="35"/>
      <c r="BB1057" s="35"/>
      <c r="BC1057" s="35"/>
      <c r="BD1057" s="35"/>
      <c r="BE1057" s="35" t="s">
        <v>20</v>
      </c>
      <c r="BF1057" s="35"/>
      <c r="BG1057" s="35" t="s">
        <v>20</v>
      </c>
      <c r="BH1057" s="35" t="s">
        <v>20</v>
      </c>
      <c r="BI1057" s="35" t="s">
        <v>3292</v>
      </c>
    </row>
    <row r="1058" spans="1:61">
      <c r="A1058" s="35" t="s">
        <v>3294</v>
      </c>
      <c r="B1058" s="35" t="s">
        <v>259</v>
      </c>
      <c r="C1058" s="35"/>
      <c r="D1058" s="35" t="s">
        <v>3295</v>
      </c>
      <c r="E1058" s="35" t="s">
        <v>3295</v>
      </c>
      <c r="F1058" s="35" t="s">
        <v>261</v>
      </c>
      <c r="G1058" s="35"/>
      <c r="H1058" s="35" t="s">
        <v>309</v>
      </c>
      <c r="I1058" s="35" t="s">
        <v>3294</v>
      </c>
      <c r="J1058" s="35"/>
      <c r="K1058" s="35" t="s">
        <v>3296</v>
      </c>
      <c r="L1058" s="35" t="s">
        <v>3296</v>
      </c>
      <c r="M1058" s="35"/>
      <c r="N1058" s="35"/>
      <c r="O1058" s="35"/>
      <c r="P1058" s="35" t="s">
        <v>264</v>
      </c>
      <c r="Q1058" s="35" t="s">
        <v>265</v>
      </c>
      <c r="R1058" s="35" t="s">
        <v>266</v>
      </c>
      <c r="S1058" s="36" t="s">
        <v>87</v>
      </c>
      <c r="T1058" s="35" t="s">
        <v>267</v>
      </c>
      <c r="U1058" s="35" t="s">
        <v>268</v>
      </c>
      <c r="V1058" s="35" t="s">
        <v>268</v>
      </c>
      <c r="W1058" s="35" t="s">
        <v>87</v>
      </c>
      <c r="X1058" s="35" t="s">
        <v>269</v>
      </c>
      <c r="Y1058" s="35"/>
      <c r="Z1058" s="35"/>
      <c r="AA1058" s="35"/>
      <c r="AB1058" s="35"/>
      <c r="AC1058" s="35"/>
      <c r="AD1058" s="35" t="s">
        <v>270</v>
      </c>
      <c r="AE1058" s="35" t="s">
        <v>271</v>
      </c>
      <c r="AF1058" s="35"/>
      <c r="AG1058" s="35" t="s">
        <v>272</v>
      </c>
      <c r="AH1058" s="35"/>
      <c r="AI1058" s="35" t="s">
        <v>20</v>
      </c>
      <c r="AJ1058" s="35" t="s">
        <v>20</v>
      </c>
      <c r="AK1058" s="35"/>
      <c r="AL1058" s="35"/>
      <c r="AM1058" s="35"/>
      <c r="AN1058" s="35"/>
      <c r="AO1058" s="35"/>
      <c r="AP1058" s="35"/>
      <c r="AQ1058" s="35"/>
      <c r="AR1058" s="35"/>
      <c r="AS1058" s="35"/>
      <c r="AT1058" s="35"/>
      <c r="AU1058" s="35"/>
      <c r="AV1058" s="35"/>
      <c r="AW1058" s="35"/>
      <c r="AX1058" s="35"/>
      <c r="AY1058" s="35"/>
      <c r="AZ1058" s="35"/>
      <c r="BA1058" s="35"/>
      <c r="BB1058" s="35"/>
      <c r="BC1058" s="35"/>
      <c r="BD1058" s="35"/>
      <c r="BE1058" s="35" t="s">
        <v>20</v>
      </c>
      <c r="BF1058" s="35"/>
      <c r="BG1058" s="35" t="s">
        <v>20</v>
      </c>
      <c r="BH1058" s="35" t="s">
        <v>20</v>
      </c>
      <c r="BI1058" s="35" t="s">
        <v>3295</v>
      </c>
    </row>
    <row r="1059" spans="1:61">
      <c r="A1059" s="35" t="s">
        <v>3297</v>
      </c>
      <c r="B1059" s="35" t="s">
        <v>259</v>
      </c>
      <c r="C1059" s="35"/>
      <c r="D1059" s="35" t="s">
        <v>3298</v>
      </c>
      <c r="E1059" s="35" t="s">
        <v>3298</v>
      </c>
      <c r="F1059" s="35" t="s">
        <v>261</v>
      </c>
      <c r="G1059" s="35"/>
      <c r="H1059" s="35" t="s">
        <v>309</v>
      </c>
      <c r="I1059" s="35" t="s">
        <v>3297</v>
      </c>
      <c r="J1059" s="35"/>
      <c r="K1059" s="35" t="s">
        <v>3299</v>
      </c>
      <c r="L1059" s="35" t="s">
        <v>3299</v>
      </c>
      <c r="M1059" s="35"/>
      <c r="N1059" s="35"/>
      <c r="O1059" s="35"/>
      <c r="P1059" s="35" t="s">
        <v>264</v>
      </c>
      <c r="Q1059" s="35" t="s">
        <v>265</v>
      </c>
      <c r="R1059" s="35" t="s">
        <v>266</v>
      </c>
      <c r="S1059" s="36" t="s">
        <v>87</v>
      </c>
      <c r="T1059" s="35" t="s">
        <v>267</v>
      </c>
      <c r="U1059" s="35" t="s">
        <v>268</v>
      </c>
      <c r="V1059" s="35" t="s">
        <v>268</v>
      </c>
      <c r="W1059" s="35" t="s">
        <v>87</v>
      </c>
      <c r="X1059" s="35" t="s">
        <v>269</v>
      </c>
      <c r="Y1059" s="35"/>
      <c r="Z1059" s="35"/>
      <c r="AA1059" s="35"/>
      <c r="AB1059" s="35"/>
      <c r="AC1059" s="35"/>
      <c r="AD1059" s="35" t="s">
        <v>270</v>
      </c>
      <c r="AE1059" s="35" t="s">
        <v>271</v>
      </c>
      <c r="AF1059" s="35"/>
      <c r="AG1059" s="35" t="s">
        <v>272</v>
      </c>
      <c r="AH1059" s="35"/>
      <c r="AI1059" s="35" t="s">
        <v>20</v>
      </c>
      <c r="AJ1059" s="35" t="s">
        <v>20</v>
      </c>
      <c r="AK1059" s="35"/>
      <c r="AL1059" s="35"/>
      <c r="AM1059" s="35"/>
      <c r="AN1059" s="35"/>
      <c r="AO1059" s="35"/>
      <c r="AP1059" s="35"/>
      <c r="AQ1059" s="35"/>
      <c r="AR1059" s="35"/>
      <c r="AS1059" s="35"/>
      <c r="AT1059" s="35"/>
      <c r="AU1059" s="35"/>
      <c r="AV1059" s="35"/>
      <c r="AW1059" s="35"/>
      <c r="AX1059" s="35"/>
      <c r="AY1059" s="35"/>
      <c r="AZ1059" s="35"/>
      <c r="BA1059" s="35"/>
      <c r="BB1059" s="35"/>
      <c r="BC1059" s="35"/>
      <c r="BD1059" s="35"/>
      <c r="BE1059" s="35" t="s">
        <v>20</v>
      </c>
      <c r="BF1059" s="35"/>
      <c r="BG1059" s="35" t="s">
        <v>20</v>
      </c>
      <c r="BH1059" s="35" t="s">
        <v>20</v>
      </c>
      <c r="BI1059" s="35" t="s">
        <v>3298</v>
      </c>
    </row>
    <row r="1060" spans="1:61">
      <c r="A1060" s="35" t="s">
        <v>3300</v>
      </c>
      <c r="B1060" s="35" t="s">
        <v>259</v>
      </c>
      <c r="C1060" s="35"/>
      <c r="D1060" s="35" t="s">
        <v>3301</v>
      </c>
      <c r="E1060" s="35" t="s">
        <v>3301</v>
      </c>
      <c r="F1060" s="35" t="s">
        <v>261</v>
      </c>
      <c r="G1060" s="35"/>
      <c r="H1060" s="35" t="s">
        <v>309</v>
      </c>
      <c r="I1060" s="35" t="s">
        <v>3300</v>
      </c>
      <c r="J1060" s="35"/>
      <c r="K1060" s="35" t="s">
        <v>3302</v>
      </c>
      <c r="L1060" s="35" t="s">
        <v>3302</v>
      </c>
      <c r="M1060" s="35"/>
      <c r="N1060" s="35"/>
      <c r="O1060" s="35"/>
      <c r="P1060" s="35" t="s">
        <v>264</v>
      </c>
      <c r="Q1060" s="35" t="s">
        <v>265</v>
      </c>
      <c r="R1060" s="35" t="s">
        <v>266</v>
      </c>
      <c r="S1060" s="36" t="s">
        <v>87</v>
      </c>
      <c r="T1060" s="35" t="s">
        <v>267</v>
      </c>
      <c r="U1060" s="35" t="s">
        <v>268</v>
      </c>
      <c r="V1060" s="35" t="s">
        <v>268</v>
      </c>
      <c r="W1060" s="35" t="s">
        <v>87</v>
      </c>
      <c r="X1060" s="35" t="s">
        <v>269</v>
      </c>
      <c r="Y1060" s="35"/>
      <c r="Z1060" s="35"/>
      <c r="AA1060" s="35"/>
      <c r="AB1060" s="35"/>
      <c r="AC1060" s="35"/>
      <c r="AD1060" s="35" t="s">
        <v>270</v>
      </c>
      <c r="AE1060" s="35" t="s">
        <v>271</v>
      </c>
      <c r="AF1060" s="35"/>
      <c r="AG1060" s="35" t="s">
        <v>272</v>
      </c>
      <c r="AH1060" s="35"/>
      <c r="AI1060" s="35" t="s">
        <v>20</v>
      </c>
      <c r="AJ1060" s="35" t="s">
        <v>20</v>
      </c>
      <c r="AK1060" s="35"/>
      <c r="AL1060" s="35"/>
      <c r="AM1060" s="35"/>
      <c r="AN1060" s="35"/>
      <c r="AO1060" s="35"/>
      <c r="AP1060" s="35"/>
      <c r="AQ1060" s="35"/>
      <c r="AR1060" s="35"/>
      <c r="AS1060" s="35"/>
      <c r="AT1060" s="35"/>
      <c r="AU1060" s="35"/>
      <c r="AV1060" s="35"/>
      <c r="AW1060" s="35"/>
      <c r="AX1060" s="35"/>
      <c r="AY1060" s="35"/>
      <c r="AZ1060" s="35"/>
      <c r="BA1060" s="35"/>
      <c r="BB1060" s="35"/>
      <c r="BC1060" s="35"/>
      <c r="BD1060" s="35"/>
      <c r="BE1060" s="35" t="s">
        <v>20</v>
      </c>
      <c r="BF1060" s="35"/>
      <c r="BG1060" s="35" t="s">
        <v>20</v>
      </c>
      <c r="BH1060" s="35" t="s">
        <v>20</v>
      </c>
      <c r="BI1060" s="35" t="s">
        <v>3301</v>
      </c>
    </row>
    <row r="1061" spans="1:61">
      <c r="A1061" s="35" t="s">
        <v>3303</v>
      </c>
      <c r="B1061" s="35" t="s">
        <v>259</v>
      </c>
      <c r="C1061" s="35"/>
      <c r="D1061" s="35" t="s">
        <v>3304</v>
      </c>
      <c r="E1061" s="35" t="s">
        <v>3304</v>
      </c>
      <c r="F1061" s="35" t="s">
        <v>261</v>
      </c>
      <c r="G1061" s="35"/>
      <c r="H1061" s="35" t="s">
        <v>309</v>
      </c>
      <c r="I1061" s="35" t="s">
        <v>3303</v>
      </c>
      <c r="J1061" s="35"/>
      <c r="K1061" s="35" t="s">
        <v>3302</v>
      </c>
      <c r="L1061" s="35" t="s">
        <v>3302</v>
      </c>
      <c r="M1061" s="35"/>
      <c r="N1061" s="35"/>
      <c r="O1061" s="35"/>
      <c r="P1061" s="35" t="s">
        <v>264</v>
      </c>
      <c r="Q1061" s="35" t="s">
        <v>265</v>
      </c>
      <c r="R1061" s="35" t="s">
        <v>266</v>
      </c>
      <c r="S1061" s="36" t="s">
        <v>87</v>
      </c>
      <c r="T1061" s="35" t="s">
        <v>267</v>
      </c>
      <c r="U1061" s="35" t="s">
        <v>268</v>
      </c>
      <c r="V1061" s="35" t="s">
        <v>268</v>
      </c>
      <c r="W1061" s="35" t="s">
        <v>87</v>
      </c>
      <c r="X1061" s="35" t="s">
        <v>269</v>
      </c>
      <c r="Y1061" s="35"/>
      <c r="Z1061" s="35"/>
      <c r="AA1061" s="35"/>
      <c r="AB1061" s="35"/>
      <c r="AC1061" s="35"/>
      <c r="AD1061" s="35" t="s">
        <v>270</v>
      </c>
      <c r="AE1061" s="35" t="s">
        <v>271</v>
      </c>
      <c r="AF1061" s="35"/>
      <c r="AG1061" s="35" t="s">
        <v>272</v>
      </c>
      <c r="AH1061" s="35"/>
      <c r="AI1061" s="35" t="s">
        <v>20</v>
      </c>
      <c r="AJ1061" s="35" t="s">
        <v>20</v>
      </c>
      <c r="AK1061" s="35"/>
      <c r="AL1061" s="35"/>
      <c r="AM1061" s="35"/>
      <c r="AN1061" s="35"/>
      <c r="AO1061" s="35"/>
      <c r="AP1061" s="35"/>
      <c r="AQ1061" s="35"/>
      <c r="AR1061" s="35"/>
      <c r="AS1061" s="35"/>
      <c r="AT1061" s="35"/>
      <c r="AU1061" s="35"/>
      <c r="AV1061" s="35"/>
      <c r="AW1061" s="35"/>
      <c r="AX1061" s="35"/>
      <c r="AY1061" s="35"/>
      <c r="AZ1061" s="35"/>
      <c r="BA1061" s="35"/>
      <c r="BB1061" s="35"/>
      <c r="BC1061" s="35"/>
      <c r="BD1061" s="35"/>
      <c r="BE1061" s="35" t="s">
        <v>20</v>
      </c>
      <c r="BF1061" s="35"/>
      <c r="BG1061" s="35" t="s">
        <v>20</v>
      </c>
      <c r="BH1061" s="35" t="s">
        <v>20</v>
      </c>
      <c r="BI1061" s="35" t="s">
        <v>3304</v>
      </c>
    </row>
    <row r="1062" spans="1:61">
      <c r="A1062" s="35" t="s">
        <v>3305</v>
      </c>
      <c r="B1062" s="35" t="s">
        <v>259</v>
      </c>
      <c r="C1062" s="35"/>
      <c r="D1062" s="35" t="s">
        <v>3306</v>
      </c>
      <c r="E1062" s="35" t="s">
        <v>3306</v>
      </c>
      <c r="F1062" s="35" t="s">
        <v>261</v>
      </c>
      <c r="G1062" s="35"/>
      <c r="H1062" s="35" t="s">
        <v>309</v>
      </c>
      <c r="I1062" s="35" t="s">
        <v>3305</v>
      </c>
      <c r="J1062" s="35"/>
      <c r="K1062" s="35" t="s">
        <v>3307</v>
      </c>
      <c r="L1062" s="35" t="s">
        <v>3307</v>
      </c>
      <c r="M1062" s="35"/>
      <c r="N1062" s="35"/>
      <c r="O1062" s="35"/>
      <c r="P1062" s="35" t="s">
        <v>264</v>
      </c>
      <c r="Q1062" s="35" t="s">
        <v>265</v>
      </c>
      <c r="R1062" s="35" t="s">
        <v>266</v>
      </c>
      <c r="S1062" s="36" t="s">
        <v>87</v>
      </c>
      <c r="T1062" s="35" t="s">
        <v>267</v>
      </c>
      <c r="U1062" s="35" t="s">
        <v>268</v>
      </c>
      <c r="V1062" s="35" t="s">
        <v>268</v>
      </c>
      <c r="W1062" s="35" t="s">
        <v>87</v>
      </c>
      <c r="X1062" s="35" t="s">
        <v>269</v>
      </c>
      <c r="Y1062" s="35"/>
      <c r="Z1062" s="35"/>
      <c r="AA1062" s="35"/>
      <c r="AB1062" s="35"/>
      <c r="AC1062" s="35"/>
      <c r="AD1062" s="35" t="s">
        <v>270</v>
      </c>
      <c r="AE1062" s="35" t="s">
        <v>271</v>
      </c>
      <c r="AF1062" s="35"/>
      <c r="AG1062" s="35" t="s">
        <v>272</v>
      </c>
      <c r="AH1062" s="35"/>
      <c r="AI1062" s="35" t="s">
        <v>20</v>
      </c>
      <c r="AJ1062" s="35" t="s">
        <v>20</v>
      </c>
      <c r="AK1062" s="35"/>
      <c r="AL1062" s="35"/>
      <c r="AM1062" s="35"/>
      <c r="AN1062" s="35"/>
      <c r="AO1062" s="35"/>
      <c r="AP1062" s="35"/>
      <c r="AQ1062" s="35"/>
      <c r="AR1062" s="35"/>
      <c r="AS1062" s="35"/>
      <c r="AT1062" s="35"/>
      <c r="AU1062" s="35"/>
      <c r="AV1062" s="35"/>
      <c r="AW1062" s="35"/>
      <c r="AX1062" s="35"/>
      <c r="AY1062" s="35"/>
      <c r="AZ1062" s="35"/>
      <c r="BA1062" s="35"/>
      <c r="BB1062" s="35"/>
      <c r="BC1062" s="35"/>
      <c r="BD1062" s="35"/>
      <c r="BE1062" s="35" t="s">
        <v>20</v>
      </c>
      <c r="BF1062" s="35"/>
      <c r="BG1062" s="35" t="s">
        <v>20</v>
      </c>
      <c r="BH1062" s="35" t="s">
        <v>20</v>
      </c>
      <c r="BI1062" s="35" t="s">
        <v>3306</v>
      </c>
    </row>
    <row r="1063" spans="1:61">
      <c r="A1063" s="35" t="s">
        <v>3308</v>
      </c>
      <c r="B1063" s="35" t="s">
        <v>259</v>
      </c>
      <c r="C1063" s="35"/>
      <c r="D1063" s="35" t="s">
        <v>3309</v>
      </c>
      <c r="E1063" s="35" t="s">
        <v>3309</v>
      </c>
      <c r="F1063" s="35" t="s">
        <v>261</v>
      </c>
      <c r="G1063" s="35"/>
      <c r="H1063" s="35" t="s">
        <v>309</v>
      </c>
      <c r="I1063" s="35" t="s">
        <v>3308</v>
      </c>
      <c r="J1063" s="35"/>
      <c r="K1063" s="35" t="s">
        <v>3310</v>
      </c>
      <c r="L1063" s="35" t="s">
        <v>3310</v>
      </c>
      <c r="M1063" s="35"/>
      <c r="N1063" s="35"/>
      <c r="O1063" s="35"/>
      <c r="P1063" s="35" t="s">
        <v>264</v>
      </c>
      <c r="Q1063" s="35" t="s">
        <v>265</v>
      </c>
      <c r="R1063" s="35" t="s">
        <v>266</v>
      </c>
      <c r="S1063" s="36" t="s">
        <v>87</v>
      </c>
      <c r="T1063" s="35" t="s">
        <v>267</v>
      </c>
      <c r="U1063" s="35" t="s">
        <v>268</v>
      </c>
      <c r="V1063" s="35" t="s">
        <v>268</v>
      </c>
      <c r="W1063" s="35" t="s">
        <v>87</v>
      </c>
      <c r="X1063" s="35" t="s">
        <v>269</v>
      </c>
      <c r="Y1063" s="35"/>
      <c r="Z1063" s="35"/>
      <c r="AA1063" s="35"/>
      <c r="AB1063" s="35"/>
      <c r="AC1063" s="35"/>
      <c r="AD1063" s="35" t="s">
        <v>270</v>
      </c>
      <c r="AE1063" s="35" t="s">
        <v>271</v>
      </c>
      <c r="AF1063" s="35"/>
      <c r="AG1063" s="35" t="s">
        <v>272</v>
      </c>
      <c r="AH1063" s="35"/>
      <c r="AI1063" s="35" t="s">
        <v>20</v>
      </c>
      <c r="AJ1063" s="35" t="s">
        <v>20</v>
      </c>
      <c r="AK1063" s="35"/>
      <c r="AL1063" s="35"/>
      <c r="AM1063" s="35"/>
      <c r="AN1063" s="35"/>
      <c r="AO1063" s="35"/>
      <c r="AP1063" s="35"/>
      <c r="AQ1063" s="35"/>
      <c r="AR1063" s="35"/>
      <c r="AS1063" s="35"/>
      <c r="AT1063" s="35"/>
      <c r="AU1063" s="35"/>
      <c r="AV1063" s="35"/>
      <c r="AW1063" s="35"/>
      <c r="AX1063" s="35"/>
      <c r="AY1063" s="35"/>
      <c r="AZ1063" s="35"/>
      <c r="BA1063" s="35"/>
      <c r="BB1063" s="35"/>
      <c r="BC1063" s="35"/>
      <c r="BD1063" s="35"/>
      <c r="BE1063" s="35" t="s">
        <v>20</v>
      </c>
      <c r="BF1063" s="35"/>
      <c r="BG1063" s="35" t="s">
        <v>20</v>
      </c>
      <c r="BH1063" s="35" t="s">
        <v>20</v>
      </c>
      <c r="BI1063" s="35" t="s">
        <v>3309</v>
      </c>
    </row>
    <row r="1064" spans="1:61">
      <c r="A1064" s="35" t="s">
        <v>3311</v>
      </c>
      <c r="B1064" s="35" t="s">
        <v>259</v>
      </c>
      <c r="C1064" s="35"/>
      <c r="D1064" s="35" t="s">
        <v>3312</v>
      </c>
      <c r="E1064" s="35" t="s">
        <v>3312</v>
      </c>
      <c r="F1064" s="35" t="s">
        <v>261</v>
      </c>
      <c r="G1064" s="35"/>
      <c r="H1064" s="35" t="s">
        <v>309</v>
      </c>
      <c r="I1064" s="35" t="s">
        <v>3311</v>
      </c>
      <c r="J1064" s="35"/>
      <c r="K1064" s="35" t="s">
        <v>3307</v>
      </c>
      <c r="L1064" s="35" t="s">
        <v>3307</v>
      </c>
      <c r="M1064" s="35"/>
      <c r="N1064" s="35"/>
      <c r="O1064" s="35"/>
      <c r="P1064" s="35" t="s">
        <v>264</v>
      </c>
      <c r="Q1064" s="35" t="s">
        <v>265</v>
      </c>
      <c r="R1064" s="35" t="s">
        <v>266</v>
      </c>
      <c r="S1064" s="36" t="s">
        <v>87</v>
      </c>
      <c r="T1064" s="35" t="s">
        <v>267</v>
      </c>
      <c r="U1064" s="35" t="s">
        <v>268</v>
      </c>
      <c r="V1064" s="35" t="s">
        <v>268</v>
      </c>
      <c r="W1064" s="35" t="s">
        <v>87</v>
      </c>
      <c r="X1064" s="35" t="s">
        <v>269</v>
      </c>
      <c r="Y1064" s="35"/>
      <c r="Z1064" s="35"/>
      <c r="AA1064" s="35"/>
      <c r="AB1064" s="35"/>
      <c r="AC1064" s="35"/>
      <c r="AD1064" s="35" t="s">
        <v>270</v>
      </c>
      <c r="AE1064" s="35" t="s">
        <v>271</v>
      </c>
      <c r="AF1064" s="35"/>
      <c r="AG1064" s="35" t="s">
        <v>272</v>
      </c>
      <c r="AH1064" s="35"/>
      <c r="AI1064" s="35" t="s">
        <v>20</v>
      </c>
      <c r="AJ1064" s="35" t="s">
        <v>20</v>
      </c>
      <c r="AK1064" s="35"/>
      <c r="AL1064" s="35"/>
      <c r="AM1064" s="35"/>
      <c r="AN1064" s="35"/>
      <c r="AO1064" s="35"/>
      <c r="AP1064" s="35"/>
      <c r="AQ1064" s="35"/>
      <c r="AR1064" s="35"/>
      <c r="AS1064" s="35"/>
      <c r="AT1064" s="35"/>
      <c r="AU1064" s="35"/>
      <c r="AV1064" s="35"/>
      <c r="AW1064" s="35"/>
      <c r="AX1064" s="35"/>
      <c r="AY1064" s="35"/>
      <c r="AZ1064" s="35"/>
      <c r="BA1064" s="35"/>
      <c r="BB1064" s="35"/>
      <c r="BC1064" s="35"/>
      <c r="BD1064" s="35"/>
      <c r="BE1064" s="35" t="s">
        <v>20</v>
      </c>
      <c r="BF1064" s="35"/>
      <c r="BG1064" s="35" t="s">
        <v>20</v>
      </c>
      <c r="BH1064" s="35" t="s">
        <v>20</v>
      </c>
      <c r="BI1064" s="35" t="s">
        <v>3312</v>
      </c>
    </row>
    <row r="1065" spans="1:61">
      <c r="A1065" s="35" t="s">
        <v>3313</v>
      </c>
      <c r="B1065" s="35" t="s">
        <v>259</v>
      </c>
      <c r="C1065" s="35"/>
      <c r="D1065" s="35" t="s">
        <v>3314</v>
      </c>
      <c r="E1065" s="35" t="s">
        <v>3314</v>
      </c>
      <c r="F1065" s="35" t="s">
        <v>261</v>
      </c>
      <c r="G1065" s="35"/>
      <c r="H1065" s="35" t="s">
        <v>309</v>
      </c>
      <c r="I1065" s="35" t="s">
        <v>3313</v>
      </c>
      <c r="J1065" s="35"/>
      <c r="K1065" s="35" t="s">
        <v>3315</v>
      </c>
      <c r="L1065" s="35" t="s">
        <v>3315</v>
      </c>
      <c r="M1065" s="35"/>
      <c r="N1065" s="35"/>
      <c r="O1065" s="35"/>
      <c r="P1065" s="35" t="s">
        <v>264</v>
      </c>
      <c r="Q1065" s="35" t="s">
        <v>265</v>
      </c>
      <c r="R1065" s="35" t="s">
        <v>266</v>
      </c>
      <c r="S1065" s="36" t="s">
        <v>87</v>
      </c>
      <c r="T1065" s="35" t="s">
        <v>267</v>
      </c>
      <c r="U1065" s="35" t="s">
        <v>268</v>
      </c>
      <c r="V1065" s="35" t="s">
        <v>268</v>
      </c>
      <c r="W1065" s="35" t="s">
        <v>87</v>
      </c>
      <c r="X1065" s="35" t="s">
        <v>269</v>
      </c>
      <c r="Y1065" s="35"/>
      <c r="Z1065" s="35"/>
      <c r="AA1065" s="35"/>
      <c r="AB1065" s="35"/>
      <c r="AC1065" s="35"/>
      <c r="AD1065" s="35" t="s">
        <v>270</v>
      </c>
      <c r="AE1065" s="35" t="s">
        <v>271</v>
      </c>
      <c r="AF1065" s="35"/>
      <c r="AG1065" s="35" t="s">
        <v>272</v>
      </c>
      <c r="AH1065" s="35"/>
      <c r="AI1065" s="35" t="s">
        <v>20</v>
      </c>
      <c r="AJ1065" s="35" t="s">
        <v>20</v>
      </c>
      <c r="AK1065" s="35"/>
      <c r="AL1065" s="35"/>
      <c r="AM1065" s="35"/>
      <c r="AN1065" s="35"/>
      <c r="AO1065" s="35"/>
      <c r="AP1065" s="35"/>
      <c r="AQ1065" s="35"/>
      <c r="AR1065" s="35"/>
      <c r="AS1065" s="35"/>
      <c r="AT1065" s="35"/>
      <c r="AU1065" s="35"/>
      <c r="AV1065" s="35"/>
      <c r="AW1065" s="35"/>
      <c r="AX1065" s="35"/>
      <c r="AY1065" s="35"/>
      <c r="AZ1065" s="35"/>
      <c r="BA1065" s="35"/>
      <c r="BB1065" s="35"/>
      <c r="BC1065" s="35"/>
      <c r="BD1065" s="35"/>
      <c r="BE1065" s="35" t="s">
        <v>20</v>
      </c>
      <c r="BF1065" s="35"/>
      <c r="BG1065" s="35" t="s">
        <v>20</v>
      </c>
      <c r="BH1065" s="35" t="s">
        <v>20</v>
      </c>
      <c r="BI1065" s="35" t="s">
        <v>3314</v>
      </c>
    </row>
    <row r="1066" spans="1:61">
      <c r="A1066" s="35" t="s">
        <v>3316</v>
      </c>
      <c r="B1066" s="35" t="s">
        <v>259</v>
      </c>
      <c r="C1066" s="35"/>
      <c r="D1066" s="35" t="s">
        <v>3317</v>
      </c>
      <c r="E1066" s="35" t="s">
        <v>3317</v>
      </c>
      <c r="F1066" s="35" t="s">
        <v>261</v>
      </c>
      <c r="G1066" s="35"/>
      <c r="H1066" s="35" t="s">
        <v>309</v>
      </c>
      <c r="I1066" s="35" t="s">
        <v>3316</v>
      </c>
      <c r="J1066" s="35"/>
      <c r="K1066" s="35" t="s">
        <v>3318</v>
      </c>
      <c r="L1066" s="35" t="s">
        <v>3318</v>
      </c>
      <c r="M1066" s="35"/>
      <c r="N1066" s="35"/>
      <c r="O1066" s="35"/>
      <c r="P1066" s="35" t="s">
        <v>264</v>
      </c>
      <c r="Q1066" s="35" t="s">
        <v>265</v>
      </c>
      <c r="R1066" s="35" t="s">
        <v>266</v>
      </c>
      <c r="S1066" s="36" t="s">
        <v>87</v>
      </c>
      <c r="T1066" s="35" t="s">
        <v>267</v>
      </c>
      <c r="U1066" s="35" t="s">
        <v>268</v>
      </c>
      <c r="V1066" s="35" t="s">
        <v>268</v>
      </c>
      <c r="W1066" s="35" t="s">
        <v>87</v>
      </c>
      <c r="X1066" s="35" t="s">
        <v>269</v>
      </c>
      <c r="Y1066" s="35"/>
      <c r="Z1066" s="35"/>
      <c r="AA1066" s="35"/>
      <c r="AB1066" s="35"/>
      <c r="AC1066" s="35"/>
      <c r="AD1066" s="35" t="s">
        <v>270</v>
      </c>
      <c r="AE1066" s="35" t="s">
        <v>271</v>
      </c>
      <c r="AF1066" s="35"/>
      <c r="AG1066" s="35" t="s">
        <v>272</v>
      </c>
      <c r="AH1066" s="35"/>
      <c r="AI1066" s="35" t="s">
        <v>20</v>
      </c>
      <c r="AJ1066" s="35" t="s">
        <v>20</v>
      </c>
      <c r="AK1066" s="35"/>
      <c r="AL1066" s="35"/>
      <c r="AM1066" s="35"/>
      <c r="AN1066" s="35"/>
      <c r="AO1066" s="35"/>
      <c r="AP1066" s="35"/>
      <c r="AQ1066" s="35"/>
      <c r="AR1066" s="35"/>
      <c r="AS1066" s="35"/>
      <c r="AT1066" s="35"/>
      <c r="AU1066" s="35"/>
      <c r="AV1066" s="35"/>
      <c r="AW1066" s="35"/>
      <c r="AX1066" s="35"/>
      <c r="AY1066" s="35"/>
      <c r="AZ1066" s="35"/>
      <c r="BA1066" s="35"/>
      <c r="BB1066" s="35"/>
      <c r="BC1066" s="35"/>
      <c r="BD1066" s="35"/>
      <c r="BE1066" s="35" t="s">
        <v>20</v>
      </c>
      <c r="BF1066" s="35"/>
      <c r="BG1066" s="35" t="s">
        <v>20</v>
      </c>
      <c r="BH1066" s="35" t="s">
        <v>20</v>
      </c>
      <c r="BI1066" s="35" t="s">
        <v>3317</v>
      </c>
    </row>
    <row r="1067" spans="1:61">
      <c r="A1067" s="35" t="s">
        <v>3319</v>
      </c>
      <c r="B1067" s="35" t="s">
        <v>259</v>
      </c>
      <c r="C1067" s="35"/>
      <c r="D1067" s="35" t="s">
        <v>3320</v>
      </c>
      <c r="E1067" s="35" t="s">
        <v>3320</v>
      </c>
      <c r="F1067" s="35" t="s">
        <v>261</v>
      </c>
      <c r="G1067" s="35"/>
      <c r="H1067" s="35" t="s">
        <v>309</v>
      </c>
      <c r="I1067" s="35" t="s">
        <v>3319</v>
      </c>
      <c r="J1067" s="35"/>
      <c r="K1067" s="35" t="s">
        <v>3302</v>
      </c>
      <c r="L1067" s="35" t="s">
        <v>3302</v>
      </c>
      <c r="M1067" s="35"/>
      <c r="N1067" s="35"/>
      <c r="O1067" s="35"/>
      <c r="P1067" s="35" t="s">
        <v>264</v>
      </c>
      <c r="Q1067" s="35" t="s">
        <v>265</v>
      </c>
      <c r="R1067" s="35" t="s">
        <v>266</v>
      </c>
      <c r="S1067" s="36" t="s">
        <v>87</v>
      </c>
      <c r="T1067" s="35" t="s">
        <v>267</v>
      </c>
      <c r="U1067" s="35" t="s">
        <v>268</v>
      </c>
      <c r="V1067" s="35" t="s">
        <v>268</v>
      </c>
      <c r="W1067" s="35" t="s">
        <v>87</v>
      </c>
      <c r="X1067" s="35" t="s">
        <v>269</v>
      </c>
      <c r="Y1067" s="35"/>
      <c r="Z1067" s="35"/>
      <c r="AA1067" s="35"/>
      <c r="AB1067" s="35"/>
      <c r="AC1067" s="35"/>
      <c r="AD1067" s="35" t="s">
        <v>270</v>
      </c>
      <c r="AE1067" s="35" t="s">
        <v>271</v>
      </c>
      <c r="AF1067" s="35"/>
      <c r="AG1067" s="35" t="s">
        <v>272</v>
      </c>
      <c r="AH1067" s="35"/>
      <c r="AI1067" s="35" t="s">
        <v>20</v>
      </c>
      <c r="AJ1067" s="35" t="s">
        <v>20</v>
      </c>
      <c r="AK1067" s="35"/>
      <c r="AL1067" s="35"/>
      <c r="AM1067" s="35"/>
      <c r="AN1067" s="35"/>
      <c r="AO1067" s="35"/>
      <c r="AP1067" s="35"/>
      <c r="AQ1067" s="35"/>
      <c r="AR1067" s="35"/>
      <c r="AS1067" s="35"/>
      <c r="AT1067" s="35"/>
      <c r="AU1067" s="35"/>
      <c r="AV1067" s="35"/>
      <c r="AW1067" s="35"/>
      <c r="AX1067" s="35"/>
      <c r="AY1067" s="35"/>
      <c r="AZ1067" s="35"/>
      <c r="BA1067" s="35"/>
      <c r="BB1067" s="35"/>
      <c r="BC1067" s="35"/>
      <c r="BD1067" s="35"/>
      <c r="BE1067" s="35" t="s">
        <v>20</v>
      </c>
      <c r="BF1067" s="35"/>
      <c r="BG1067" s="35" t="s">
        <v>20</v>
      </c>
      <c r="BH1067" s="35" t="s">
        <v>20</v>
      </c>
      <c r="BI1067" s="35" t="s">
        <v>3320</v>
      </c>
    </row>
    <row r="1068" spans="1:61">
      <c r="A1068" s="35" t="s">
        <v>3321</v>
      </c>
      <c r="B1068" s="35" t="s">
        <v>259</v>
      </c>
      <c r="C1068" s="35"/>
      <c r="D1068" s="35" t="s">
        <v>3322</v>
      </c>
      <c r="E1068" s="35" t="s">
        <v>3323</v>
      </c>
      <c r="F1068" s="35" t="s">
        <v>261</v>
      </c>
      <c r="G1068" s="35"/>
      <c r="H1068" s="35" t="s">
        <v>309</v>
      </c>
      <c r="I1068" s="35" t="s">
        <v>3321</v>
      </c>
      <c r="J1068" s="35"/>
      <c r="K1068" s="35" t="s">
        <v>3324</v>
      </c>
      <c r="L1068" s="35" t="s">
        <v>3324</v>
      </c>
      <c r="M1068" s="35"/>
      <c r="N1068" s="35"/>
      <c r="O1068" s="35"/>
      <c r="P1068" s="35" t="s">
        <v>264</v>
      </c>
      <c r="Q1068" s="35" t="s">
        <v>265</v>
      </c>
      <c r="R1068" s="35" t="s">
        <v>266</v>
      </c>
      <c r="S1068" s="36" t="s">
        <v>87</v>
      </c>
      <c r="T1068" s="35" t="s">
        <v>267</v>
      </c>
      <c r="U1068" s="35" t="s">
        <v>268</v>
      </c>
      <c r="V1068" s="35" t="s">
        <v>268</v>
      </c>
      <c r="W1068" s="35" t="s">
        <v>87</v>
      </c>
      <c r="X1068" s="35" t="s">
        <v>269</v>
      </c>
      <c r="Y1068" s="35"/>
      <c r="Z1068" s="35"/>
      <c r="AA1068" s="35"/>
      <c r="AB1068" s="35"/>
      <c r="AC1068" s="35"/>
      <c r="AD1068" s="35" t="s">
        <v>270</v>
      </c>
      <c r="AE1068" s="35" t="s">
        <v>271</v>
      </c>
      <c r="AF1068" s="35"/>
      <c r="AG1068" s="35" t="s">
        <v>272</v>
      </c>
      <c r="AH1068" s="35"/>
      <c r="AI1068" s="35" t="s">
        <v>20</v>
      </c>
      <c r="AJ1068" s="35" t="s">
        <v>20</v>
      </c>
      <c r="AK1068" s="35"/>
      <c r="AL1068" s="35"/>
      <c r="AM1068" s="35"/>
      <c r="AN1068" s="35"/>
      <c r="AO1068" s="35"/>
      <c r="AP1068" s="35"/>
      <c r="AQ1068" s="35"/>
      <c r="AR1068" s="35"/>
      <c r="AS1068" s="35"/>
      <c r="AT1068" s="35"/>
      <c r="AU1068" s="35"/>
      <c r="AV1068" s="35"/>
      <c r="AW1068" s="35"/>
      <c r="AX1068" s="35"/>
      <c r="AY1068" s="35"/>
      <c r="AZ1068" s="35"/>
      <c r="BA1068" s="35"/>
      <c r="BB1068" s="35"/>
      <c r="BC1068" s="35"/>
      <c r="BD1068" s="35"/>
      <c r="BE1068" s="35" t="s">
        <v>20</v>
      </c>
      <c r="BF1068" s="35"/>
      <c r="BG1068" s="35" t="s">
        <v>20</v>
      </c>
      <c r="BH1068" s="35" t="s">
        <v>20</v>
      </c>
      <c r="BI1068" s="35" t="s">
        <v>3323</v>
      </c>
    </row>
    <row r="1069" spans="1:61">
      <c r="A1069" s="35" t="s">
        <v>3325</v>
      </c>
      <c r="B1069" s="35" t="s">
        <v>259</v>
      </c>
      <c r="C1069" s="35"/>
      <c r="D1069" s="35" t="s">
        <v>3326</v>
      </c>
      <c r="E1069" s="35" t="s">
        <v>3326</v>
      </c>
      <c r="F1069" s="35" t="s">
        <v>261</v>
      </c>
      <c r="G1069" s="35"/>
      <c r="H1069" s="35" t="s">
        <v>309</v>
      </c>
      <c r="I1069" s="35" t="s">
        <v>3325</v>
      </c>
      <c r="J1069" s="35"/>
      <c r="K1069" s="35" t="s">
        <v>3302</v>
      </c>
      <c r="L1069" s="35" t="s">
        <v>3302</v>
      </c>
      <c r="M1069" s="35"/>
      <c r="N1069" s="35"/>
      <c r="O1069" s="35"/>
      <c r="P1069" s="35" t="s">
        <v>264</v>
      </c>
      <c r="Q1069" s="35" t="s">
        <v>265</v>
      </c>
      <c r="R1069" s="35" t="s">
        <v>266</v>
      </c>
      <c r="S1069" s="36" t="s">
        <v>87</v>
      </c>
      <c r="T1069" s="35" t="s">
        <v>267</v>
      </c>
      <c r="U1069" s="35" t="s">
        <v>268</v>
      </c>
      <c r="V1069" s="35" t="s">
        <v>268</v>
      </c>
      <c r="W1069" s="35" t="s">
        <v>87</v>
      </c>
      <c r="X1069" s="35" t="s">
        <v>269</v>
      </c>
      <c r="Y1069" s="35"/>
      <c r="Z1069" s="35"/>
      <c r="AA1069" s="35"/>
      <c r="AB1069" s="35"/>
      <c r="AC1069" s="35"/>
      <c r="AD1069" s="35" t="s">
        <v>270</v>
      </c>
      <c r="AE1069" s="35" t="s">
        <v>271</v>
      </c>
      <c r="AF1069" s="35"/>
      <c r="AG1069" s="35" t="s">
        <v>272</v>
      </c>
      <c r="AH1069" s="35"/>
      <c r="AI1069" s="35" t="s">
        <v>20</v>
      </c>
      <c r="AJ1069" s="35" t="s">
        <v>20</v>
      </c>
      <c r="AK1069" s="35"/>
      <c r="AL1069" s="35"/>
      <c r="AM1069" s="35"/>
      <c r="AN1069" s="35"/>
      <c r="AO1069" s="35"/>
      <c r="AP1069" s="35"/>
      <c r="AQ1069" s="35"/>
      <c r="AR1069" s="35"/>
      <c r="AS1069" s="35"/>
      <c r="AT1069" s="35"/>
      <c r="AU1069" s="35"/>
      <c r="AV1069" s="35"/>
      <c r="AW1069" s="35"/>
      <c r="AX1069" s="35"/>
      <c r="AY1069" s="35"/>
      <c r="AZ1069" s="35"/>
      <c r="BA1069" s="35"/>
      <c r="BB1069" s="35"/>
      <c r="BC1069" s="35"/>
      <c r="BD1069" s="35"/>
      <c r="BE1069" s="35" t="s">
        <v>20</v>
      </c>
      <c r="BF1069" s="35"/>
      <c r="BG1069" s="35" t="s">
        <v>20</v>
      </c>
      <c r="BH1069" s="35" t="s">
        <v>20</v>
      </c>
      <c r="BI1069" s="35" t="s">
        <v>3326</v>
      </c>
    </row>
    <row r="1070" spans="1:61">
      <c r="A1070" s="35" t="s">
        <v>3327</v>
      </c>
      <c r="B1070" s="35" t="s">
        <v>259</v>
      </c>
      <c r="C1070" s="35"/>
      <c r="D1070" s="35" t="s">
        <v>3328</v>
      </c>
      <c r="E1070" s="35" t="s">
        <v>3328</v>
      </c>
      <c r="F1070" s="35" t="s">
        <v>261</v>
      </c>
      <c r="G1070" s="35"/>
      <c r="H1070" s="35" t="s">
        <v>309</v>
      </c>
      <c r="I1070" s="35" t="s">
        <v>3327</v>
      </c>
      <c r="J1070" s="35"/>
      <c r="K1070" s="35" t="s">
        <v>3329</v>
      </c>
      <c r="L1070" s="35" t="s">
        <v>3329</v>
      </c>
      <c r="M1070" s="35"/>
      <c r="N1070" s="35"/>
      <c r="O1070" s="35"/>
      <c r="P1070" s="35" t="s">
        <v>264</v>
      </c>
      <c r="Q1070" s="35" t="s">
        <v>265</v>
      </c>
      <c r="R1070" s="35" t="s">
        <v>266</v>
      </c>
      <c r="S1070" s="36" t="s">
        <v>87</v>
      </c>
      <c r="T1070" s="35" t="s">
        <v>267</v>
      </c>
      <c r="U1070" s="35" t="s">
        <v>268</v>
      </c>
      <c r="V1070" s="35" t="s">
        <v>268</v>
      </c>
      <c r="W1070" s="35" t="s">
        <v>87</v>
      </c>
      <c r="X1070" s="35" t="s">
        <v>269</v>
      </c>
      <c r="Y1070" s="35"/>
      <c r="Z1070" s="35"/>
      <c r="AA1070" s="35"/>
      <c r="AB1070" s="35"/>
      <c r="AC1070" s="35"/>
      <c r="AD1070" s="35" t="s">
        <v>270</v>
      </c>
      <c r="AE1070" s="35" t="s">
        <v>271</v>
      </c>
      <c r="AF1070" s="35"/>
      <c r="AG1070" s="35" t="s">
        <v>272</v>
      </c>
      <c r="AH1070" s="35"/>
      <c r="AI1070" s="35" t="s">
        <v>20</v>
      </c>
      <c r="AJ1070" s="35" t="s">
        <v>20</v>
      </c>
      <c r="AK1070" s="35"/>
      <c r="AL1070" s="35"/>
      <c r="AM1070" s="35"/>
      <c r="AN1070" s="35"/>
      <c r="AO1070" s="35"/>
      <c r="AP1070" s="35"/>
      <c r="AQ1070" s="35"/>
      <c r="AR1070" s="35"/>
      <c r="AS1070" s="35"/>
      <c r="AT1070" s="35"/>
      <c r="AU1070" s="35"/>
      <c r="AV1070" s="35"/>
      <c r="AW1070" s="35"/>
      <c r="AX1070" s="35"/>
      <c r="AY1070" s="35"/>
      <c r="AZ1070" s="35"/>
      <c r="BA1070" s="35"/>
      <c r="BB1070" s="35"/>
      <c r="BC1070" s="35"/>
      <c r="BD1070" s="35"/>
      <c r="BE1070" s="35" t="s">
        <v>20</v>
      </c>
      <c r="BF1070" s="35"/>
      <c r="BG1070" s="35" t="s">
        <v>20</v>
      </c>
      <c r="BH1070" s="35" t="s">
        <v>20</v>
      </c>
      <c r="BI1070" s="35" t="s">
        <v>3328</v>
      </c>
    </row>
    <row r="1071" spans="1:61">
      <c r="A1071" s="35" t="s">
        <v>3330</v>
      </c>
      <c r="B1071" s="35" t="s">
        <v>259</v>
      </c>
      <c r="C1071" s="35"/>
      <c r="D1071" s="35" t="s">
        <v>3331</v>
      </c>
      <c r="E1071" s="35" t="s">
        <v>3331</v>
      </c>
      <c r="F1071" s="35" t="s">
        <v>261</v>
      </c>
      <c r="G1071" s="35"/>
      <c r="H1071" s="35" t="s">
        <v>309</v>
      </c>
      <c r="I1071" s="35" t="s">
        <v>3330</v>
      </c>
      <c r="J1071" s="35"/>
      <c r="K1071" s="35" t="s">
        <v>3332</v>
      </c>
      <c r="L1071" s="35" t="s">
        <v>3332</v>
      </c>
      <c r="M1071" s="35"/>
      <c r="N1071" s="35"/>
      <c r="O1071" s="35"/>
      <c r="P1071" s="35" t="s">
        <v>264</v>
      </c>
      <c r="Q1071" s="35" t="s">
        <v>265</v>
      </c>
      <c r="R1071" s="35" t="s">
        <v>266</v>
      </c>
      <c r="S1071" s="36" t="s">
        <v>87</v>
      </c>
      <c r="T1071" s="35" t="s">
        <v>267</v>
      </c>
      <c r="U1071" s="35" t="s">
        <v>268</v>
      </c>
      <c r="V1071" s="35" t="s">
        <v>268</v>
      </c>
      <c r="W1071" s="35" t="s">
        <v>87</v>
      </c>
      <c r="X1071" s="35" t="s">
        <v>269</v>
      </c>
      <c r="Y1071" s="35"/>
      <c r="Z1071" s="35"/>
      <c r="AA1071" s="35"/>
      <c r="AB1071" s="35"/>
      <c r="AC1071" s="35"/>
      <c r="AD1071" s="35" t="s">
        <v>270</v>
      </c>
      <c r="AE1071" s="35" t="s">
        <v>271</v>
      </c>
      <c r="AF1071" s="35"/>
      <c r="AG1071" s="35" t="s">
        <v>272</v>
      </c>
      <c r="AH1071" s="35"/>
      <c r="AI1071" s="35" t="s">
        <v>20</v>
      </c>
      <c r="AJ1071" s="35" t="s">
        <v>20</v>
      </c>
      <c r="AK1071" s="35"/>
      <c r="AL1071" s="35"/>
      <c r="AM1071" s="35"/>
      <c r="AN1071" s="35"/>
      <c r="AO1071" s="35"/>
      <c r="AP1071" s="35"/>
      <c r="AQ1071" s="35"/>
      <c r="AR1071" s="35"/>
      <c r="AS1071" s="35"/>
      <c r="AT1071" s="35"/>
      <c r="AU1071" s="35"/>
      <c r="AV1071" s="35"/>
      <c r="AW1071" s="35"/>
      <c r="AX1071" s="35"/>
      <c r="AY1071" s="35"/>
      <c r="AZ1071" s="35"/>
      <c r="BA1071" s="35"/>
      <c r="BB1071" s="35"/>
      <c r="BC1071" s="35"/>
      <c r="BD1071" s="35"/>
      <c r="BE1071" s="35" t="s">
        <v>20</v>
      </c>
      <c r="BF1071" s="35"/>
      <c r="BG1071" s="35" t="s">
        <v>20</v>
      </c>
      <c r="BH1071" s="35" t="s">
        <v>20</v>
      </c>
      <c r="BI1071" s="35" t="s">
        <v>3331</v>
      </c>
    </row>
    <row r="1072" spans="1:61">
      <c r="A1072" s="35" t="s">
        <v>3333</v>
      </c>
      <c r="B1072" s="35" t="s">
        <v>259</v>
      </c>
      <c r="C1072" s="35"/>
      <c r="D1072" s="35" t="s">
        <v>3334</v>
      </c>
      <c r="E1072" s="35" t="s">
        <v>3335</v>
      </c>
      <c r="F1072" s="35" t="s">
        <v>261</v>
      </c>
      <c r="G1072" s="35"/>
      <c r="H1072" s="35" t="s">
        <v>358</v>
      </c>
      <c r="I1072" s="35" t="s">
        <v>3333</v>
      </c>
      <c r="J1072" s="35"/>
      <c r="K1072" s="35" t="s">
        <v>3336</v>
      </c>
      <c r="L1072" s="35" t="s">
        <v>3336</v>
      </c>
      <c r="M1072" s="35"/>
      <c r="N1072" s="35"/>
      <c r="O1072" s="35"/>
      <c r="P1072" s="35" t="s">
        <v>264</v>
      </c>
      <c r="Q1072" s="35" t="s">
        <v>265</v>
      </c>
      <c r="R1072" s="35" t="s">
        <v>266</v>
      </c>
      <c r="S1072" s="36" t="s">
        <v>87</v>
      </c>
      <c r="T1072" s="35" t="s">
        <v>267</v>
      </c>
      <c r="U1072" s="35" t="s">
        <v>268</v>
      </c>
      <c r="V1072" s="35" t="s">
        <v>268</v>
      </c>
      <c r="W1072" s="35" t="s">
        <v>87</v>
      </c>
      <c r="X1072" s="35" t="s">
        <v>269</v>
      </c>
      <c r="Y1072" s="35"/>
      <c r="Z1072" s="35"/>
      <c r="AA1072" s="35"/>
      <c r="AB1072" s="35"/>
      <c r="AC1072" s="35"/>
      <c r="AD1072" s="35" t="s">
        <v>270</v>
      </c>
      <c r="AE1072" s="35" t="s">
        <v>271</v>
      </c>
      <c r="AF1072" s="35"/>
      <c r="AG1072" s="35" t="s">
        <v>272</v>
      </c>
      <c r="AH1072" s="35"/>
      <c r="AI1072" s="35" t="s">
        <v>20</v>
      </c>
      <c r="AJ1072" s="35" t="s">
        <v>20</v>
      </c>
      <c r="AK1072" s="35"/>
      <c r="AL1072" s="35"/>
      <c r="AM1072" s="35"/>
      <c r="AN1072" s="35"/>
      <c r="AO1072" s="35"/>
      <c r="AP1072" s="35"/>
      <c r="AQ1072" s="35"/>
      <c r="AR1072" s="35"/>
      <c r="AS1072" s="35"/>
      <c r="AT1072" s="35"/>
      <c r="AU1072" s="35"/>
      <c r="AV1072" s="35"/>
      <c r="AW1072" s="35"/>
      <c r="AX1072" s="35"/>
      <c r="AY1072" s="35"/>
      <c r="AZ1072" s="35"/>
      <c r="BA1072" s="35"/>
      <c r="BB1072" s="35"/>
      <c r="BC1072" s="35"/>
      <c r="BD1072" s="35"/>
      <c r="BE1072" s="35" t="s">
        <v>20</v>
      </c>
      <c r="BF1072" s="35"/>
      <c r="BG1072" s="35" t="s">
        <v>20</v>
      </c>
      <c r="BH1072" s="35" t="s">
        <v>20</v>
      </c>
      <c r="BI1072" s="35" t="s">
        <v>3335</v>
      </c>
    </row>
    <row r="1073" spans="1:61">
      <c r="A1073" s="35" t="s">
        <v>3337</v>
      </c>
      <c r="B1073" s="35" t="s">
        <v>259</v>
      </c>
      <c r="C1073" s="35"/>
      <c r="D1073" s="35" t="s">
        <v>3338</v>
      </c>
      <c r="E1073" s="35" t="s">
        <v>3338</v>
      </c>
      <c r="F1073" s="35" t="s">
        <v>261</v>
      </c>
      <c r="G1073" s="35"/>
      <c r="H1073" s="35" t="s">
        <v>309</v>
      </c>
      <c r="I1073" s="35" t="s">
        <v>3337</v>
      </c>
      <c r="J1073" s="35"/>
      <c r="K1073" s="35" t="s">
        <v>3339</v>
      </c>
      <c r="L1073" s="35" t="s">
        <v>3339</v>
      </c>
      <c r="M1073" s="35"/>
      <c r="N1073" s="35"/>
      <c r="O1073" s="35"/>
      <c r="P1073" s="35" t="s">
        <v>264</v>
      </c>
      <c r="Q1073" s="35" t="s">
        <v>265</v>
      </c>
      <c r="R1073" s="35" t="s">
        <v>266</v>
      </c>
      <c r="S1073" s="36" t="s">
        <v>87</v>
      </c>
      <c r="T1073" s="35" t="s">
        <v>267</v>
      </c>
      <c r="U1073" s="35" t="s">
        <v>268</v>
      </c>
      <c r="V1073" s="35" t="s">
        <v>268</v>
      </c>
      <c r="W1073" s="35" t="s">
        <v>87</v>
      </c>
      <c r="X1073" s="35" t="s">
        <v>269</v>
      </c>
      <c r="Y1073" s="35"/>
      <c r="Z1073" s="35"/>
      <c r="AA1073" s="35"/>
      <c r="AB1073" s="35"/>
      <c r="AC1073" s="35"/>
      <c r="AD1073" s="35" t="s">
        <v>270</v>
      </c>
      <c r="AE1073" s="35" t="s">
        <v>271</v>
      </c>
      <c r="AF1073" s="35"/>
      <c r="AG1073" s="35" t="s">
        <v>272</v>
      </c>
      <c r="AH1073" s="35"/>
      <c r="AI1073" s="35" t="s">
        <v>20</v>
      </c>
      <c r="AJ1073" s="35" t="s">
        <v>20</v>
      </c>
      <c r="AK1073" s="35"/>
      <c r="AL1073" s="35"/>
      <c r="AM1073" s="35"/>
      <c r="AN1073" s="35"/>
      <c r="AO1073" s="35"/>
      <c r="AP1073" s="35"/>
      <c r="AQ1073" s="35"/>
      <c r="AR1073" s="35"/>
      <c r="AS1073" s="35"/>
      <c r="AT1073" s="35"/>
      <c r="AU1073" s="35"/>
      <c r="AV1073" s="35"/>
      <c r="AW1073" s="35"/>
      <c r="AX1073" s="35"/>
      <c r="AY1073" s="35"/>
      <c r="AZ1073" s="35"/>
      <c r="BA1073" s="35"/>
      <c r="BB1073" s="35"/>
      <c r="BC1073" s="35"/>
      <c r="BD1073" s="35"/>
      <c r="BE1073" s="35" t="s">
        <v>20</v>
      </c>
      <c r="BF1073" s="35"/>
      <c r="BG1073" s="35" t="s">
        <v>20</v>
      </c>
      <c r="BH1073" s="35" t="s">
        <v>20</v>
      </c>
      <c r="BI1073" s="35" t="s">
        <v>3338</v>
      </c>
    </row>
    <row r="1074" spans="1:61">
      <c r="A1074" s="35" t="s">
        <v>3340</v>
      </c>
      <c r="B1074" s="35" t="s">
        <v>259</v>
      </c>
      <c r="C1074" s="35"/>
      <c r="D1074" s="35" t="s">
        <v>3341</v>
      </c>
      <c r="E1074" s="35" t="s">
        <v>3341</v>
      </c>
      <c r="F1074" s="35" t="s">
        <v>261</v>
      </c>
      <c r="G1074" s="35"/>
      <c r="H1074" s="35" t="s">
        <v>309</v>
      </c>
      <c r="I1074" s="35" t="s">
        <v>3340</v>
      </c>
      <c r="J1074" s="35"/>
      <c r="K1074" s="35" t="s">
        <v>3342</v>
      </c>
      <c r="L1074" s="35" t="s">
        <v>3342</v>
      </c>
      <c r="M1074" s="35"/>
      <c r="N1074" s="35"/>
      <c r="O1074" s="35"/>
      <c r="P1074" s="35" t="s">
        <v>264</v>
      </c>
      <c r="Q1074" s="35" t="s">
        <v>265</v>
      </c>
      <c r="R1074" s="35" t="s">
        <v>266</v>
      </c>
      <c r="S1074" s="36" t="s">
        <v>87</v>
      </c>
      <c r="T1074" s="35" t="s">
        <v>267</v>
      </c>
      <c r="U1074" s="35" t="s">
        <v>268</v>
      </c>
      <c r="V1074" s="35" t="s">
        <v>268</v>
      </c>
      <c r="W1074" s="35" t="s">
        <v>87</v>
      </c>
      <c r="X1074" s="35" t="s">
        <v>269</v>
      </c>
      <c r="Y1074" s="35"/>
      <c r="Z1074" s="35"/>
      <c r="AA1074" s="35"/>
      <c r="AB1074" s="35"/>
      <c r="AC1074" s="35"/>
      <c r="AD1074" s="35" t="s">
        <v>270</v>
      </c>
      <c r="AE1074" s="35" t="s">
        <v>271</v>
      </c>
      <c r="AF1074" s="35"/>
      <c r="AG1074" s="35" t="s">
        <v>272</v>
      </c>
      <c r="AH1074" s="35"/>
      <c r="AI1074" s="35" t="s">
        <v>20</v>
      </c>
      <c r="AJ1074" s="35" t="s">
        <v>20</v>
      </c>
      <c r="AK1074" s="35"/>
      <c r="AL1074" s="35"/>
      <c r="AM1074" s="35"/>
      <c r="AN1074" s="35"/>
      <c r="AO1074" s="35"/>
      <c r="AP1074" s="35"/>
      <c r="AQ1074" s="35"/>
      <c r="AR1074" s="35"/>
      <c r="AS1074" s="35"/>
      <c r="AT1074" s="35"/>
      <c r="AU1074" s="35"/>
      <c r="AV1074" s="35"/>
      <c r="AW1074" s="35"/>
      <c r="AX1074" s="35"/>
      <c r="AY1074" s="35"/>
      <c r="AZ1074" s="35"/>
      <c r="BA1074" s="35"/>
      <c r="BB1074" s="35"/>
      <c r="BC1074" s="35"/>
      <c r="BD1074" s="35"/>
      <c r="BE1074" s="35" t="s">
        <v>20</v>
      </c>
      <c r="BF1074" s="35"/>
      <c r="BG1074" s="35" t="s">
        <v>20</v>
      </c>
      <c r="BH1074" s="35" t="s">
        <v>20</v>
      </c>
      <c r="BI1074" s="35" t="s">
        <v>3341</v>
      </c>
    </row>
    <row r="1075" spans="1:61">
      <c r="A1075" s="35" t="s">
        <v>3343</v>
      </c>
      <c r="B1075" s="35" t="s">
        <v>259</v>
      </c>
      <c r="C1075" s="35"/>
      <c r="D1075" s="35" t="s">
        <v>3344</v>
      </c>
      <c r="E1075" s="35" t="s">
        <v>3345</v>
      </c>
      <c r="F1075" s="35" t="s">
        <v>261</v>
      </c>
      <c r="G1075" s="35"/>
      <c r="H1075" s="35" t="s">
        <v>1178</v>
      </c>
      <c r="I1075" s="35" t="s">
        <v>3343</v>
      </c>
      <c r="J1075" s="35"/>
      <c r="K1075" s="35" t="s">
        <v>3346</v>
      </c>
      <c r="L1075" s="35" t="s">
        <v>3346</v>
      </c>
      <c r="M1075" s="35"/>
      <c r="N1075" s="35"/>
      <c r="O1075" s="35"/>
      <c r="P1075" s="35" t="s">
        <v>264</v>
      </c>
      <c r="Q1075" s="35" t="s">
        <v>265</v>
      </c>
      <c r="R1075" s="35" t="s">
        <v>266</v>
      </c>
      <c r="S1075" s="36" t="s">
        <v>87</v>
      </c>
      <c r="T1075" s="35" t="s">
        <v>267</v>
      </c>
      <c r="U1075" s="35" t="s">
        <v>268</v>
      </c>
      <c r="V1075" s="35" t="s">
        <v>268</v>
      </c>
      <c r="W1075" s="35" t="s">
        <v>87</v>
      </c>
      <c r="X1075" s="35" t="s">
        <v>269</v>
      </c>
      <c r="Y1075" s="35"/>
      <c r="Z1075" s="35"/>
      <c r="AA1075" s="35"/>
      <c r="AB1075" s="35"/>
      <c r="AC1075" s="35"/>
      <c r="AD1075" s="35" t="s">
        <v>270</v>
      </c>
      <c r="AE1075" s="35" t="s">
        <v>271</v>
      </c>
      <c r="AF1075" s="35"/>
      <c r="AG1075" s="35" t="s">
        <v>272</v>
      </c>
      <c r="AH1075" s="35"/>
      <c r="AI1075" s="35" t="s">
        <v>20</v>
      </c>
      <c r="AJ1075" s="35" t="s">
        <v>20</v>
      </c>
      <c r="AK1075" s="35"/>
      <c r="AL1075" s="35"/>
      <c r="AM1075" s="35"/>
      <c r="AN1075" s="35"/>
      <c r="AO1075" s="35"/>
      <c r="AP1075" s="35"/>
      <c r="AQ1075" s="35"/>
      <c r="AR1075" s="35"/>
      <c r="AS1075" s="35"/>
      <c r="AT1075" s="35"/>
      <c r="AU1075" s="35"/>
      <c r="AV1075" s="35"/>
      <c r="AW1075" s="35"/>
      <c r="AX1075" s="35"/>
      <c r="AY1075" s="35"/>
      <c r="AZ1075" s="35"/>
      <c r="BA1075" s="35"/>
      <c r="BB1075" s="35"/>
      <c r="BC1075" s="35"/>
      <c r="BD1075" s="35"/>
      <c r="BE1075" s="35" t="s">
        <v>20</v>
      </c>
      <c r="BF1075" s="35"/>
      <c r="BG1075" s="35" t="s">
        <v>20</v>
      </c>
      <c r="BH1075" s="35" t="s">
        <v>20</v>
      </c>
      <c r="BI1075" s="35" t="s">
        <v>3345</v>
      </c>
    </row>
    <row r="1076" spans="1:61">
      <c r="A1076" s="35" t="s">
        <v>3347</v>
      </c>
      <c r="B1076" s="35" t="s">
        <v>259</v>
      </c>
      <c r="C1076" s="35"/>
      <c r="D1076" s="35" t="s">
        <v>3348</v>
      </c>
      <c r="E1076" s="35" t="s">
        <v>3348</v>
      </c>
      <c r="F1076" s="35" t="s">
        <v>261</v>
      </c>
      <c r="G1076" s="35"/>
      <c r="H1076" s="35" t="s">
        <v>1178</v>
      </c>
      <c r="I1076" s="35" t="s">
        <v>3347</v>
      </c>
      <c r="J1076" s="35"/>
      <c r="K1076" s="35" t="s">
        <v>3349</v>
      </c>
      <c r="L1076" s="35" t="s">
        <v>3349</v>
      </c>
      <c r="M1076" s="35"/>
      <c r="N1076" s="35"/>
      <c r="O1076" s="35"/>
      <c r="P1076" s="35" t="s">
        <v>264</v>
      </c>
      <c r="Q1076" s="35" t="s">
        <v>265</v>
      </c>
      <c r="R1076" s="35" t="s">
        <v>266</v>
      </c>
      <c r="S1076" s="36" t="s">
        <v>87</v>
      </c>
      <c r="T1076" s="35" t="s">
        <v>267</v>
      </c>
      <c r="U1076" s="35" t="s">
        <v>268</v>
      </c>
      <c r="V1076" s="35" t="s">
        <v>268</v>
      </c>
      <c r="W1076" s="35" t="s">
        <v>87</v>
      </c>
      <c r="X1076" s="35" t="s">
        <v>269</v>
      </c>
      <c r="Y1076" s="35"/>
      <c r="Z1076" s="35"/>
      <c r="AA1076" s="35"/>
      <c r="AB1076" s="35"/>
      <c r="AC1076" s="35"/>
      <c r="AD1076" s="35" t="s">
        <v>270</v>
      </c>
      <c r="AE1076" s="35" t="s">
        <v>271</v>
      </c>
      <c r="AF1076" s="35"/>
      <c r="AG1076" s="35" t="s">
        <v>272</v>
      </c>
      <c r="AH1076" s="35"/>
      <c r="AI1076" s="35" t="s">
        <v>20</v>
      </c>
      <c r="AJ1076" s="35" t="s">
        <v>20</v>
      </c>
      <c r="AK1076" s="35"/>
      <c r="AL1076" s="35"/>
      <c r="AM1076" s="35"/>
      <c r="AN1076" s="35"/>
      <c r="AO1076" s="35"/>
      <c r="AP1076" s="35"/>
      <c r="AQ1076" s="35"/>
      <c r="AR1076" s="35"/>
      <c r="AS1076" s="35"/>
      <c r="AT1076" s="35"/>
      <c r="AU1076" s="35"/>
      <c r="AV1076" s="35"/>
      <c r="AW1076" s="35"/>
      <c r="AX1076" s="35"/>
      <c r="AY1076" s="35"/>
      <c r="AZ1076" s="35"/>
      <c r="BA1076" s="35"/>
      <c r="BB1076" s="35"/>
      <c r="BC1076" s="35"/>
      <c r="BD1076" s="35"/>
      <c r="BE1076" s="35" t="s">
        <v>20</v>
      </c>
      <c r="BF1076" s="35"/>
      <c r="BG1076" s="35" t="s">
        <v>20</v>
      </c>
      <c r="BH1076" s="35" t="s">
        <v>20</v>
      </c>
      <c r="BI1076" s="35" t="s">
        <v>3348</v>
      </c>
    </row>
    <row r="1077" spans="1:61">
      <c r="A1077" s="35" t="s">
        <v>3350</v>
      </c>
      <c r="B1077" s="35" t="s">
        <v>259</v>
      </c>
      <c r="C1077" s="35"/>
      <c r="D1077" s="35" t="s">
        <v>3351</v>
      </c>
      <c r="E1077" s="35" t="s">
        <v>3351</v>
      </c>
      <c r="F1077" s="35" t="s">
        <v>261</v>
      </c>
      <c r="G1077" s="35"/>
      <c r="H1077" s="35" t="s">
        <v>1178</v>
      </c>
      <c r="I1077" s="35" t="s">
        <v>3350</v>
      </c>
      <c r="J1077" s="35"/>
      <c r="K1077" s="35" t="s">
        <v>3352</v>
      </c>
      <c r="L1077" s="35" t="s">
        <v>3352</v>
      </c>
      <c r="M1077" s="35"/>
      <c r="N1077" s="35"/>
      <c r="O1077" s="35"/>
      <c r="P1077" s="35" t="s">
        <v>264</v>
      </c>
      <c r="Q1077" s="35" t="s">
        <v>265</v>
      </c>
      <c r="R1077" s="35" t="s">
        <v>266</v>
      </c>
      <c r="S1077" s="36" t="s">
        <v>87</v>
      </c>
      <c r="T1077" s="35" t="s">
        <v>267</v>
      </c>
      <c r="U1077" s="35" t="s">
        <v>268</v>
      </c>
      <c r="V1077" s="35" t="s">
        <v>268</v>
      </c>
      <c r="W1077" s="35" t="s">
        <v>87</v>
      </c>
      <c r="X1077" s="35" t="s">
        <v>269</v>
      </c>
      <c r="Y1077" s="35"/>
      <c r="Z1077" s="35"/>
      <c r="AA1077" s="35"/>
      <c r="AB1077" s="35"/>
      <c r="AC1077" s="35"/>
      <c r="AD1077" s="35" t="s">
        <v>270</v>
      </c>
      <c r="AE1077" s="35" t="s">
        <v>271</v>
      </c>
      <c r="AF1077" s="35"/>
      <c r="AG1077" s="35" t="s">
        <v>272</v>
      </c>
      <c r="AH1077" s="35"/>
      <c r="AI1077" s="35" t="s">
        <v>20</v>
      </c>
      <c r="AJ1077" s="35" t="s">
        <v>20</v>
      </c>
      <c r="AK1077" s="35"/>
      <c r="AL1077" s="35"/>
      <c r="AM1077" s="35"/>
      <c r="AN1077" s="35"/>
      <c r="AO1077" s="35"/>
      <c r="AP1077" s="35"/>
      <c r="AQ1077" s="35"/>
      <c r="AR1077" s="35"/>
      <c r="AS1077" s="35"/>
      <c r="AT1077" s="35"/>
      <c r="AU1077" s="35"/>
      <c r="AV1077" s="35"/>
      <c r="AW1077" s="35"/>
      <c r="AX1077" s="35"/>
      <c r="AY1077" s="35"/>
      <c r="AZ1077" s="35"/>
      <c r="BA1077" s="35"/>
      <c r="BB1077" s="35"/>
      <c r="BC1077" s="35"/>
      <c r="BD1077" s="35"/>
      <c r="BE1077" s="35" t="s">
        <v>20</v>
      </c>
      <c r="BF1077" s="35"/>
      <c r="BG1077" s="35" t="s">
        <v>20</v>
      </c>
      <c r="BH1077" s="35" t="s">
        <v>20</v>
      </c>
      <c r="BI1077" s="35" t="s">
        <v>3351</v>
      </c>
    </row>
    <row r="1078" spans="1:61">
      <c r="A1078" s="35" t="s">
        <v>3353</v>
      </c>
      <c r="B1078" s="35" t="s">
        <v>259</v>
      </c>
      <c r="C1078" s="35"/>
      <c r="D1078" s="35" t="s">
        <v>3354</v>
      </c>
      <c r="E1078" s="35" t="s">
        <v>3354</v>
      </c>
      <c r="F1078" s="35" t="s">
        <v>261</v>
      </c>
      <c r="G1078" s="35"/>
      <c r="H1078" s="35" t="s">
        <v>358</v>
      </c>
      <c r="I1078" s="35" t="s">
        <v>3353</v>
      </c>
      <c r="J1078" s="35"/>
      <c r="K1078" s="35" t="s">
        <v>3355</v>
      </c>
      <c r="L1078" s="35" t="s">
        <v>3355</v>
      </c>
      <c r="M1078" s="35"/>
      <c r="N1078" s="35"/>
      <c r="O1078" s="35"/>
      <c r="P1078" s="35" t="s">
        <v>264</v>
      </c>
      <c r="Q1078" s="35" t="s">
        <v>265</v>
      </c>
      <c r="R1078" s="35" t="s">
        <v>266</v>
      </c>
      <c r="S1078" s="36" t="s">
        <v>87</v>
      </c>
      <c r="T1078" s="35" t="s">
        <v>267</v>
      </c>
      <c r="U1078" s="35" t="s">
        <v>268</v>
      </c>
      <c r="V1078" s="35" t="s">
        <v>268</v>
      </c>
      <c r="W1078" s="35" t="s">
        <v>87</v>
      </c>
      <c r="X1078" s="35" t="s">
        <v>269</v>
      </c>
      <c r="Y1078" s="35"/>
      <c r="Z1078" s="35"/>
      <c r="AA1078" s="35"/>
      <c r="AB1078" s="35"/>
      <c r="AC1078" s="35"/>
      <c r="AD1078" s="35" t="s">
        <v>270</v>
      </c>
      <c r="AE1078" s="35" t="s">
        <v>271</v>
      </c>
      <c r="AF1078" s="35"/>
      <c r="AG1078" s="35" t="s">
        <v>272</v>
      </c>
      <c r="AH1078" s="35"/>
      <c r="AI1078" s="35" t="s">
        <v>20</v>
      </c>
      <c r="AJ1078" s="35" t="s">
        <v>20</v>
      </c>
      <c r="AK1078" s="35"/>
      <c r="AL1078" s="35"/>
      <c r="AM1078" s="35"/>
      <c r="AN1078" s="35"/>
      <c r="AO1078" s="35"/>
      <c r="AP1078" s="35"/>
      <c r="AQ1078" s="35"/>
      <c r="AR1078" s="35"/>
      <c r="AS1078" s="35"/>
      <c r="AT1078" s="35"/>
      <c r="AU1078" s="35"/>
      <c r="AV1078" s="35"/>
      <c r="AW1078" s="35"/>
      <c r="AX1078" s="35"/>
      <c r="AY1078" s="35"/>
      <c r="AZ1078" s="35"/>
      <c r="BA1078" s="35"/>
      <c r="BB1078" s="35"/>
      <c r="BC1078" s="35"/>
      <c r="BD1078" s="35"/>
      <c r="BE1078" s="35" t="s">
        <v>20</v>
      </c>
      <c r="BF1078" s="35"/>
      <c r="BG1078" s="35" t="s">
        <v>20</v>
      </c>
      <c r="BH1078" s="35" t="s">
        <v>20</v>
      </c>
      <c r="BI1078" s="35" t="s">
        <v>3354</v>
      </c>
    </row>
    <row r="1079" spans="1:61">
      <c r="A1079" s="35" t="s">
        <v>3356</v>
      </c>
      <c r="B1079" s="35" t="s">
        <v>259</v>
      </c>
      <c r="C1079" s="35"/>
      <c r="D1079" s="35" t="s">
        <v>3357</v>
      </c>
      <c r="E1079" s="35" t="s">
        <v>3357</v>
      </c>
      <c r="F1079" s="35" t="s">
        <v>261</v>
      </c>
      <c r="G1079" s="35"/>
      <c r="H1079" s="35" t="s">
        <v>358</v>
      </c>
      <c r="I1079" s="35" t="s">
        <v>3356</v>
      </c>
      <c r="J1079" s="35"/>
      <c r="K1079" s="35" t="s">
        <v>3358</v>
      </c>
      <c r="L1079" s="35" t="s">
        <v>3358</v>
      </c>
      <c r="M1079" s="35"/>
      <c r="N1079" s="35"/>
      <c r="O1079" s="35"/>
      <c r="P1079" s="35" t="s">
        <v>264</v>
      </c>
      <c r="Q1079" s="35" t="s">
        <v>265</v>
      </c>
      <c r="R1079" s="35" t="s">
        <v>266</v>
      </c>
      <c r="S1079" s="36" t="s">
        <v>87</v>
      </c>
      <c r="T1079" s="35" t="s">
        <v>267</v>
      </c>
      <c r="U1079" s="35" t="s">
        <v>268</v>
      </c>
      <c r="V1079" s="35" t="s">
        <v>268</v>
      </c>
      <c r="W1079" s="35" t="s">
        <v>87</v>
      </c>
      <c r="X1079" s="35" t="s">
        <v>269</v>
      </c>
      <c r="Y1079" s="35"/>
      <c r="Z1079" s="35"/>
      <c r="AA1079" s="35"/>
      <c r="AB1079" s="35"/>
      <c r="AC1079" s="35"/>
      <c r="AD1079" s="35" t="s">
        <v>270</v>
      </c>
      <c r="AE1079" s="35" t="s">
        <v>271</v>
      </c>
      <c r="AF1079" s="35"/>
      <c r="AG1079" s="35" t="s">
        <v>272</v>
      </c>
      <c r="AH1079" s="35"/>
      <c r="AI1079" s="35" t="s">
        <v>20</v>
      </c>
      <c r="AJ1079" s="35" t="s">
        <v>20</v>
      </c>
      <c r="AK1079" s="35"/>
      <c r="AL1079" s="35"/>
      <c r="AM1079" s="35"/>
      <c r="AN1079" s="35"/>
      <c r="AO1079" s="35"/>
      <c r="AP1079" s="35"/>
      <c r="AQ1079" s="35"/>
      <c r="AR1079" s="35"/>
      <c r="AS1079" s="35"/>
      <c r="AT1079" s="35"/>
      <c r="AU1079" s="35"/>
      <c r="AV1079" s="35"/>
      <c r="AW1079" s="35"/>
      <c r="AX1079" s="35"/>
      <c r="AY1079" s="35"/>
      <c r="AZ1079" s="35"/>
      <c r="BA1079" s="35"/>
      <c r="BB1079" s="35"/>
      <c r="BC1079" s="35"/>
      <c r="BD1079" s="35"/>
      <c r="BE1079" s="35" t="s">
        <v>20</v>
      </c>
      <c r="BF1079" s="35"/>
      <c r="BG1079" s="35" t="s">
        <v>20</v>
      </c>
      <c r="BH1079" s="35" t="s">
        <v>20</v>
      </c>
      <c r="BI1079" s="35" t="s">
        <v>3357</v>
      </c>
    </row>
    <row r="1080" spans="1:61">
      <c r="A1080" s="35" t="s">
        <v>3359</v>
      </c>
      <c r="B1080" s="35" t="s">
        <v>259</v>
      </c>
      <c r="C1080" s="35"/>
      <c r="D1080" s="35" t="s">
        <v>3360</v>
      </c>
      <c r="E1080" s="35" t="s">
        <v>3360</v>
      </c>
      <c r="F1080" s="35" t="s">
        <v>261</v>
      </c>
      <c r="G1080" s="35"/>
      <c r="H1080" s="35" t="s">
        <v>358</v>
      </c>
      <c r="I1080" s="35" t="s">
        <v>3359</v>
      </c>
      <c r="J1080" s="35"/>
      <c r="K1080" s="35" t="s">
        <v>3361</v>
      </c>
      <c r="L1080" s="35" t="s">
        <v>3361</v>
      </c>
      <c r="M1080" s="35"/>
      <c r="N1080" s="35"/>
      <c r="O1080" s="35"/>
      <c r="P1080" s="35" t="s">
        <v>264</v>
      </c>
      <c r="Q1080" s="35" t="s">
        <v>265</v>
      </c>
      <c r="R1080" s="35" t="s">
        <v>266</v>
      </c>
      <c r="S1080" s="36" t="s">
        <v>87</v>
      </c>
      <c r="T1080" s="35" t="s">
        <v>267</v>
      </c>
      <c r="U1080" s="35" t="s">
        <v>268</v>
      </c>
      <c r="V1080" s="35" t="s">
        <v>268</v>
      </c>
      <c r="W1080" s="35" t="s">
        <v>87</v>
      </c>
      <c r="X1080" s="35" t="s">
        <v>269</v>
      </c>
      <c r="Y1080" s="35"/>
      <c r="Z1080" s="35"/>
      <c r="AA1080" s="35"/>
      <c r="AB1080" s="35"/>
      <c r="AC1080" s="35"/>
      <c r="AD1080" s="35" t="s">
        <v>270</v>
      </c>
      <c r="AE1080" s="35" t="s">
        <v>271</v>
      </c>
      <c r="AF1080" s="35"/>
      <c r="AG1080" s="35" t="s">
        <v>272</v>
      </c>
      <c r="AH1080" s="35"/>
      <c r="AI1080" s="35" t="s">
        <v>20</v>
      </c>
      <c r="AJ1080" s="35" t="s">
        <v>20</v>
      </c>
      <c r="AK1080" s="35"/>
      <c r="AL1080" s="35"/>
      <c r="AM1080" s="35"/>
      <c r="AN1080" s="35"/>
      <c r="AO1080" s="35"/>
      <c r="AP1080" s="35"/>
      <c r="AQ1080" s="35"/>
      <c r="AR1080" s="35"/>
      <c r="AS1080" s="35"/>
      <c r="AT1080" s="35"/>
      <c r="AU1080" s="35"/>
      <c r="AV1080" s="35"/>
      <c r="AW1080" s="35"/>
      <c r="AX1080" s="35"/>
      <c r="AY1080" s="35"/>
      <c r="AZ1080" s="35"/>
      <c r="BA1080" s="35"/>
      <c r="BB1080" s="35"/>
      <c r="BC1080" s="35"/>
      <c r="BD1080" s="35"/>
      <c r="BE1080" s="35" t="s">
        <v>20</v>
      </c>
      <c r="BF1080" s="35"/>
      <c r="BG1080" s="35" t="s">
        <v>20</v>
      </c>
      <c r="BH1080" s="35" t="s">
        <v>20</v>
      </c>
      <c r="BI1080" s="35" t="s">
        <v>3360</v>
      </c>
    </row>
    <row r="1081" spans="1:61">
      <c r="A1081" s="35" t="s">
        <v>3362</v>
      </c>
      <c r="B1081" s="35" t="s">
        <v>259</v>
      </c>
      <c r="C1081" s="35"/>
      <c r="D1081" s="35" t="s">
        <v>3363</v>
      </c>
      <c r="E1081" s="35" t="s">
        <v>3363</v>
      </c>
      <c r="F1081" s="35" t="s">
        <v>261</v>
      </c>
      <c r="G1081" s="35"/>
      <c r="H1081" s="35" t="s">
        <v>358</v>
      </c>
      <c r="I1081" s="35" t="s">
        <v>3362</v>
      </c>
      <c r="J1081" s="35"/>
      <c r="K1081" s="35" t="s">
        <v>3364</v>
      </c>
      <c r="L1081" s="35" t="s">
        <v>3364</v>
      </c>
      <c r="M1081" s="35"/>
      <c r="N1081" s="35"/>
      <c r="O1081" s="35"/>
      <c r="P1081" s="35" t="s">
        <v>264</v>
      </c>
      <c r="Q1081" s="35" t="s">
        <v>265</v>
      </c>
      <c r="R1081" s="35" t="s">
        <v>266</v>
      </c>
      <c r="S1081" s="36" t="s">
        <v>87</v>
      </c>
      <c r="T1081" s="35" t="s">
        <v>267</v>
      </c>
      <c r="U1081" s="35" t="s">
        <v>268</v>
      </c>
      <c r="V1081" s="35" t="s">
        <v>268</v>
      </c>
      <c r="W1081" s="35" t="s">
        <v>87</v>
      </c>
      <c r="X1081" s="35" t="s">
        <v>269</v>
      </c>
      <c r="Y1081" s="35"/>
      <c r="Z1081" s="35"/>
      <c r="AA1081" s="35"/>
      <c r="AB1081" s="35"/>
      <c r="AC1081" s="35"/>
      <c r="AD1081" s="35" t="s">
        <v>270</v>
      </c>
      <c r="AE1081" s="35" t="s">
        <v>271</v>
      </c>
      <c r="AF1081" s="35"/>
      <c r="AG1081" s="35" t="s">
        <v>272</v>
      </c>
      <c r="AH1081" s="35"/>
      <c r="AI1081" s="35" t="s">
        <v>20</v>
      </c>
      <c r="AJ1081" s="35" t="s">
        <v>20</v>
      </c>
      <c r="AK1081" s="35"/>
      <c r="AL1081" s="35"/>
      <c r="AM1081" s="35"/>
      <c r="AN1081" s="35"/>
      <c r="AO1081" s="35"/>
      <c r="AP1081" s="35"/>
      <c r="AQ1081" s="35"/>
      <c r="AR1081" s="35"/>
      <c r="AS1081" s="35"/>
      <c r="AT1081" s="35"/>
      <c r="AU1081" s="35"/>
      <c r="AV1081" s="35"/>
      <c r="AW1081" s="35"/>
      <c r="AX1081" s="35"/>
      <c r="AY1081" s="35"/>
      <c r="AZ1081" s="35"/>
      <c r="BA1081" s="35"/>
      <c r="BB1081" s="35"/>
      <c r="BC1081" s="35"/>
      <c r="BD1081" s="35"/>
      <c r="BE1081" s="35" t="s">
        <v>20</v>
      </c>
      <c r="BF1081" s="35"/>
      <c r="BG1081" s="35" t="s">
        <v>20</v>
      </c>
      <c r="BH1081" s="35" t="s">
        <v>20</v>
      </c>
      <c r="BI1081" s="35" t="s">
        <v>3363</v>
      </c>
    </row>
    <row r="1082" spans="1:61">
      <c r="A1082" s="35" t="s">
        <v>3365</v>
      </c>
      <c r="B1082" s="35" t="s">
        <v>259</v>
      </c>
      <c r="C1082" s="35"/>
      <c r="D1082" s="35" t="s">
        <v>3366</v>
      </c>
      <c r="E1082" s="35" t="s">
        <v>3366</v>
      </c>
      <c r="F1082" s="35" t="s">
        <v>261</v>
      </c>
      <c r="G1082" s="35"/>
      <c r="H1082" s="35" t="s">
        <v>262</v>
      </c>
      <c r="I1082" s="35" t="s">
        <v>3365</v>
      </c>
      <c r="J1082" s="35"/>
      <c r="K1082" s="35" t="s">
        <v>2380</v>
      </c>
      <c r="L1082" s="35" t="s">
        <v>2380</v>
      </c>
      <c r="M1082" s="35"/>
      <c r="N1082" s="35"/>
      <c r="O1082" s="35"/>
      <c r="P1082" s="35" t="s">
        <v>264</v>
      </c>
      <c r="Q1082" s="35" t="s">
        <v>265</v>
      </c>
      <c r="R1082" s="35" t="s">
        <v>266</v>
      </c>
      <c r="S1082" s="36" t="s">
        <v>87</v>
      </c>
      <c r="T1082" s="35" t="s">
        <v>267</v>
      </c>
      <c r="U1082" s="35" t="s">
        <v>268</v>
      </c>
      <c r="V1082" s="35" t="s">
        <v>268</v>
      </c>
      <c r="W1082" s="35" t="s">
        <v>87</v>
      </c>
      <c r="X1082" s="35" t="s">
        <v>269</v>
      </c>
      <c r="Y1082" s="35"/>
      <c r="Z1082" s="35"/>
      <c r="AA1082" s="35"/>
      <c r="AB1082" s="35"/>
      <c r="AC1082" s="35"/>
      <c r="AD1082" s="35" t="s">
        <v>270</v>
      </c>
      <c r="AE1082" s="35" t="s">
        <v>271</v>
      </c>
      <c r="AF1082" s="35"/>
      <c r="AG1082" s="35" t="s">
        <v>272</v>
      </c>
      <c r="AH1082" s="35"/>
      <c r="AI1082" s="35" t="s">
        <v>20</v>
      </c>
      <c r="AJ1082" s="35" t="s">
        <v>20</v>
      </c>
      <c r="AK1082" s="35"/>
      <c r="AL1082" s="35"/>
      <c r="AM1082" s="35"/>
      <c r="AN1082" s="35"/>
      <c r="AO1082" s="35"/>
      <c r="AP1082" s="35"/>
      <c r="AQ1082" s="35"/>
      <c r="AR1082" s="35"/>
      <c r="AS1082" s="35"/>
      <c r="AT1082" s="35"/>
      <c r="AU1082" s="35"/>
      <c r="AV1082" s="35"/>
      <c r="AW1082" s="35"/>
      <c r="AX1082" s="35"/>
      <c r="AY1082" s="35"/>
      <c r="AZ1082" s="35"/>
      <c r="BA1082" s="35"/>
      <c r="BB1082" s="35"/>
      <c r="BC1082" s="35"/>
      <c r="BD1082" s="35"/>
      <c r="BE1082" s="35" t="s">
        <v>20</v>
      </c>
      <c r="BF1082" s="35"/>
      <c r="BG1082" s="35" t="s">
        <v>20</v>
      </c>
      <c r="BH1082" s="35" t="s">
        <v>20</v>
      </c>
      <c r="BI1082" s="35" t="s">
        <v>3366</v>
      </c>
    </row>
    <row r="1083" spans="1:61">
      <c r="A1083" s="35" t="s">
        <v>3367</v>
      </c>
      <c r="B1083" s="35" t="s">
        <v>259</v>
      </c>
      <c r="C1083" s="35"/>
      <c r="D1083" s="35" t="s">
        <v>3368</v>
      </c>
      <c r="E1083" s="35" t="s">
        <v>3368</v>
      </c>
      <c r="F1083" s="35" t="s">
        <v>261</v>
      </c>
      <c r="G1083" s="35"/>
      <c r="H1083" s="35" t="s">
        <v>358</v>
      </c>
      <c r="I1083" s="35" t="s">
        <v>3367</v>
      </c>
      <c r="J1083" s="35"/>
      <c r="K1083" s="35" t="s">
        <v>3369</v>
      </c>
      <c r="L1083" s="35" t="s">
        <v>3369</v>
      </c>
      <c r="M1083" s="35"/>
      <c r="N1083" s="35"/>
      <c r="O1083" s="35"/>
      <c r="P1083" s="35" t="s">
        <v>264</v>
      </c>
      <c r="Q1083" s="35" t="s">
        <v>265</v>
      </c>
      <c r="R1083" s="35" t="s">
        <v>266</v>
      </c>
      <c r="S1083" s="36" t="s">
        <v>87</v>
      </c>
      <c r="T1083" s="35" t="s">
        <v>267</v>
      </c>
      <c r="U1083" s="35" t="s">
        <v>268</v>
      </c>
      <c r="V1083" s="35" t="s">
        <v>268</v>
      </c>
      <c r="W1083" s="35" t="s">
        <v>87</v>
      </c>
      <c r="X1083" s="35" t="s">
        <v>269</v>
      </c>
      <c r="Y1083" s="35"/>
      <c r="Z1083" s="35"/>
      <c r="AA1083" s="35"/>
      <c r="AB1083" s="35"/>
      <c r="AC1083" s="35"/>
      <c r="AD1083" s="35" t="s">
        <v>270</v>
      </c>
      <c r="AE1083" s="35" t="s">
        <v>271</v>
      </c>
      <c r="AF1083" s="35"/>
      <c r="AG1083" s="35" t="s">
        <v>272</v>
      </c>
      <c r="AH1083" s="35"/>
      <c r="AI1083" s="35" t="s">
        <v>20</v>
      </c>
      <c r="AJ1083" s="35" t="s">
        <v>20</v>
      </c>
      <c r="AK1083" s="35"/>
      <c r="AL1083" s="35"/>
      <c r="AM1083" s="35"/>
      <c r="AN1083" s="35"/>
      <c r="AO1083" s="35"/>
      <c r="AP1083" s="35"/>
      <c r="AQ1083" s="35"/>
      <c r="AR1083" s="35"/>
      <c r="AS1083" s="35"/>
      <c r="AT1083" s="35"/>
      <c r="AU1083" s="35"/>
      <c r="AV1083" s="35"/>
      <c r="AW1083" s="35"/>
      <c r="AX1083" s="35"/>
      <c r="AY1083" s="35"/>
      <c r="AZ1083" s="35"/>
      <c r="BA1083" s="35"/>
      <c r="BB1083" s="35"/>
      <c r="BC1083" s="35"/>
      <c r="BD1083" s="35"/>
      <c r="BE1083" s="35" t="s">
        <v>20</v>
      </c>
      <c r="BF1083" s="35"/>
      <c r="BG1083" s="35" t="s">
        <v>20</v>
      </c>
      <c r="BH1083" s="35" t="s">
        <v>20</v>
      </c>
      <c r="BI1083" s="35" t="s">
        <v>3368</v>
      </c>
    </row>
    <row r="1084" spans="1:61">
      <c r="A1084" s="35" t="s">
        <v>3370</v>
      </c>
      <c r="B1084" s="35" t="s">
        <v>259</v>
      </c>
      <c r="C1084" s="35"/>
      <c r="D1084" s="35" t="s">
        <v>3371</v>
      </c>
      <c r="E1084" s="35" t="s">
        <v>3371</v>
      </c>
      <c r="F1084" s="35" t="s">
        <v>261</v>
      </c>
      <c r="G1084" s="35"/>
      <c r="H1084" s="35" t="s">
        <v>358</v>
      </c>
      <c r="I1084" s="35" t="s">
        <v>3370</v>
      </c>
      <c r="J1084" s="35"/>
      <c r="K1084" s="35" t="s">
        <v>3372</v>
      </c>
      <c r="L1084" s="35" t="s">
        <v>3372</v>
      </c>
      <c r="M1084" s="35"/>
      <c r="N1084" s="35"/>
      <c r="O1084" s="35"/>
      <c r="P1084" s="35" t="s">
        <v>264</v>
      </c>
      <c r="Q1084" s="35" t="s">
        <v>265</v>
      </c>
      <c r="R1084" s="35" t="s">
        <v>266</v>
      </c>
      <c r="S1084" s="36" t="s">
        <v>87</v>
      </c>
      <c r="T1084" s="35" t="s">
        <v>267</v>
      </c>
      <c r="U1084" s="35" t="s">
        <v>268</v>
      </c>
      <c r="V1084" s="35" t="s">
        <v>268</v>
      </c>
      <c r="W1084" s="35" t="s">
        <v>87</v>
      </c>
      <c r="X1084" s="35" t="s">
        <v>269</v>
      </c>
      <c r="Y1084" s="35"/>
      <c r="Z1084" s="35"/>
      <c r="AA1084" s="35"/>
      <c r="AB1084" s="35"/>
      <c r="AC1084" s="35"/>
      <c r="AD1084" s="35" t="s">
        <v>270</v>
      </c>
      <c r="AE1084" s="35" t="s">
        <v>271</v>
      </c>
      <c r="AF1084" s="35"/>
      <c r="AG1084" s="35" t="s">
        <v>272</v>
      </c>
      <c r="AH1084" s="35"/>
      <c r="AI1084" s="35" t="s">
        <v>20</v>
      </c>
      <c r="AJ1084" s="35" t="s">
        <v>20</v>
      </c>
      <c r="AK1084" s="35"/>
      <c r="AL1084" s="35"/>
      <c r="AM1084" s="35"/>
      <c r="AN1084" s="35"/>
      <c r="AO1084" s="35"/>
      <c r="AP1084" s="35"/>
      <c r="AQ1084" s="35"/>
      <c r="AR1084" s="35"/>
      <c r="AS1084" s="35"/>
      <c r="AT1084" s="35"/>
      <c r="AU1084" s="35"/>
      <c r="AV1084" s="35"/>
      <c r="AW1084" s="35"/>
      <c r="AX1084" s="35"/>
      <c r="AY1084" s="35"/>
      <c r="AZ1084" s="35"/>
      <c r="BA1084" s="35"/>
      <c r="BB1084" s="35"/>
      <c r="BC1084" s="35"/>
      <c r="BD1084" s="35"/>
      <c r="BE1084" s="35" t="s">
        <v>20</v>
      </c>
      <c r="BF1084" s="35"/>
      <c r="BG1084" s="35" t="s">
        <v>20</v>
      </c>
      <c r="BH1084" s="35" t="s">
        <v>20</v>
      </c>
      <c r="BI1084" s="35" t="s">
        <v>3371</v>
      </c>
    </row>
    <row r="1085" spans="1:61">
      <c r="A1085" s="35" t="s">
        <v>3373</v>
      </c>
      <c r="B1085" s="35" t="s">
        <v>259</v>
      </c>
      <c r="C1085" s="35"/>
      <c r="D1085" s="35" t="s">
        <v>3374</v>
      </c>
      <c r="E1085" s="35" t="s">
        <v>3374</v>
      </c>
      <c r="F1085" s="35" t="s">
        <v>261</v>
      </c>
      <c r="G1085" s="35"/>
      <c r="H1085" s="35" t="s">
        <v>358</v>
      </c>
      <c r="I1085" s="35" t="s">
        <v>3373</v>
      </c>
      <c r="J1085" s="35"/>
      <c r="K1085" s="35" t="s">
        <v>3375</v>
      </c>
      <c r="L1085" s="35" t="s">
        <v>3375</v>
      </c>
      <c r="M1085" s="35"/>
      <c r="N1085" s="35"/>
      <c r="O1085" s="35"/>
      <c r="P1085" s="35" t="s">
        <v>264</v>
      </c>
      <c r="Q1085" s="35" t="s">
        <v>265</v>
      </c>
      <c r="R1085" s="35" t="s">
        <v>266</v>
      </c>
      <c r="S1085" s="36" t="s">
        <v>87</v>
      </c>
      <c r="T1085" s="35" t="s">
        <v>267</v>
      </c>
      <c r="U1085" s="35" t="s">
        <v>268</v>
      </c>
      <c r="V1085" s="35" t="s">
        <v>268</v>
      </c>
      <c r="W1085" s="35" t="s">
        <v>87</v>
      </c>
      <c r="X1085" s="35" t="s">
        <v>269</v>
      </c>
      <c r="Y1085" s="35"/>
      <c r="Z1085" s="35"/>
      <c r="AA1085" s="35"/>
      <c r="AB1085" s="35"/>
      <c r="AC1085" s="35"/>
      <c r="AD1085" s="35" t="s">
        <v>270</v>
      </c>
      <c r="AE1085" s="35" t="s">
        <v>271</v>
      </c>
      <c r="AF1085" s="35"/>
      <c r="AG1085" s="35" t="s">
        <v>272</v>
      </c>
      <c r="AH1085" s="35"/>
      <c r="AI1085" s="35" t="s">
        <v>20</v>
      </c>
      <c r="AJ1085" s="35" t="s">
        <v>20</v>
      </c>
      <c r="AK1085" s="35"/>
      <c r="AL1085" s="35"/>
      <c r="AM1085" s="35"/>
      <c r="AN1085" s="35"/>
      <c r="AO1085" s="35"/>
      <c r="AP1085" s="35"/>
      <c r="AQ1085" s="35"/>
      <c r="AR1085" s="35"/>
      <c r="AS1085" s="35"/>
      <c r="AT1085" s="35"/>
      <c r="AU1085" s="35"/>
      <c r="AV1085" s="35"/>
      <c r="AW1085" s="35"/>
      <c r="AX1085" s="35"/>
      <c r="AY1085" s="35"/>
      <c r="AZ1085" s="35"/>
      <c r="BA1085" s="35"/>
      <c r="BB1085" s="35"/>
      <c r="BC1085" s="35"/>
      <c r="BD1085" s="35"/>
      <c r="BE1085" s="35" t="s">
        <v>20</v>
      </c>
      <c r="BF1085" s="35"/>
      <c r="BG1085" s="35" t="s">
        <v>20</v>
      </c>
      <c r="BH1085" s="35" t="s">
        <v>20</v>
      </c>
      <c r="BI1085" s="35" t="s">
        <v>3374</v>
      </c>
    </row>
    <row r="1086" spans="1:61">
      <c r="A1086" s="35" t="s">
        <v>3376</v>
      </c>
      <c r="B1086" s="35" t="s">
        <v>259</v>
      </c>
      <c r="C1086" s="35"/>
      <c r="D1086" s="35" t="s">
        <v>3377</v>
      </c>
      <c r="E1086" s="35" t="s">
        <v>3378</v>
      </c>
      <c r="F1086" s="35" t="s">
        <v>261</v>
      </c>
      <c r="G1086" s="35"/>
      <c r="H1086" s="35" t="s">
        <v>358</v>
      </c>
      <c r="I1086" s="35" t="s">
        <v>3376</v>
      </c>
      <c r="J1086" s="35"/>
      <c r="K1086" s="35" t="s">
        <v>3379</v>
      </c>
      <c r="L1086" s="35" t="s">
        <v>3379</v>
      </c>
      <c r="M1086" s="35"/>
      <c r="N1086" s="35"/>
      <c r="O1086" s="35"/>
      <c r="P1086" s="35" t="s">
        <v>264</v>
      </c>
      <c r="Q1086" s="35" t="s">
        <v>265</v>
      </c>
      <c r="R1086" s="35" t="s">
        <v>266</v>
      </c>
      <c r="S1086" s="36" t="s">
        <v>87</v>
      </c>
      <c r="T1086" s="35" t="s">
        <v>267</v>
      </c>
      <c r="U1086" s="35" t="s">
        <v>268</v>
      </c>
      <c r="V1086" s="35" t="s">
        <v>268</v>
      </c>
      <c r="W1086" s="35" t="s">
        <v>87</v>
      </c>
      <c r="X1086" s="35" t="s">
        <v>269</v>
      </c>
      <c r="Y1086" s="35"/>
      <c r="Z1086" s="35"/>
      <c r="AA1086" s="35"/>
      <c r="AB1086" s="35"/>
      <c r="AC1086" s="35"/>
      <c r="AD1086" s="35" t="s">
        <v>270</v>
      </c>
      <c r="AE1086" s="35" t="s">
        <v>271</v>
      </c>
      <c r="AF1086" s="35"/>
      <c r="AG1086" s="35" t="s">
        <v>272</v>
      </c>
      <c r="AH1086" s="35"/>
      <c r="AI1086" s="35" t="s">
        <v>20</v>
      </c>
      <c r="AJ1086" s="35" t="s">
        <v>20</v>
      </c>
      <c r="AK1086" s="35"/>
      <c r="AL1086" s="35"/>
      <c r="AM1086" s="35"/>
      <c r="AN1086" s="35"/>
      <c r="AO1086" s="35"/>
      <c r="AP1086" s="35"/>
      <c r="AQ1086" s="35"/>
      <c r="AR1086" s="35"/>
      <c r="AS1086" s="35"/>
      <c r="AT1086" s="35"/>
      <c r="AU1086" s="35"/>
      <c r="AV1086" s="35"/>
      <c r="AW1086" s="35"/>
      <c r="AX1086" s="35"/>
      <c r="AY1086" s="35"/>
      <c r="AZ1086" s="35"/>
      <c r="BA1086" s="35"/>
      <c r="BB1086" s="35"/>
      <c r="BC1086" s="35"/>
      <c r="BD1086" s="35"/>
      <c r="BE1086" s="35" t="s">
        <v>20</v>
      </c>
      <c r="BF1086" s="35"/>
      <c r="BG1086" s="35" t="s">
        <v>20</v>
      </c>
      <c r="BH1086" s="35" t="s">
        <v>20</v>
      </c>
      <c r="BI1086" s="35" t="s">
        <v>3378</v>
      </c>
    </row>
    <row r="1087" spans="1:61">
      <c r="A1087" s="35" t="s">
        <v>3380</v>
      </c>
      <c r="B1087" s="35" t="s">
        <v>259</v>
      </c>
      <c r="C1087" s="35"/>
      <c r="D1087" s="35" t="s">
        <v>3381</v>
      </c>
      <c r="E1087" s="35" t="s">
        <v>3381</v>
      </c>
      <c r="F1087" s="35" t="s">
        <v>261</v>
      </c>
      <c r="G1087" s="35"/>
      <c r="H1087" s="35" t="s">
        <v>358</v>
      </c>
      <c r="I1087" s="35" t="s">
        <v>3380</v>
      </c>
      <c r="J1087" s="35"/>
      <c r="K1087" s="35" t="s">
        <v>3382</v>
      </c>
      <c r="L1087" s="35" t="s">
        <v>3382</v>
      </c>
      <c r="M1087" s="35"/>
      <c r="N1087" s="35"/>
      <c r="O1087" s="35"/>
      <c r="P1087" s="35" t="s">
        <v>264</v>
      </c>
      <c r="Q1087" s="35" t="s">
        <v>265</v>
      </c>
      <c r="R1087" s="35" t="s">
        <v>266</v>
      </c>
      <c r="S1087" s="36" t="s">
        <v>87</v>
      </c>
      <c r="T1087" s="35" t="s">
        <v>267</v>
      </c>
      <c r="U1087" s="35" t="s">
        <v>268</v>
      </c>
      <c r="V1087" s="35" t="s">
        <v>268</v>
      </c>
      <c r="W1087" s="35" t="s">
        <v>87</v>
      </c>
      <c r="X1087" s="35" t="s">
        <v>269</v>
      </c>
      <c r="Y1087" s="35"/>
      <c r="Z1087" s="35"/>
      <c r="AA1087" s="35"/>
      <c r="AB1087" s="35"/>
      <c r="AC1087" s="35"/>
      <c r="AD1087" s="35" t="s">
        <v>270</v>
      </c>
      <c r="AE1087" s="35" t="s">
        <v>271</v>
      </c>
      <c r="AF1087" s="35"/>
      <c r="AG1087" s="35" t="s">
        <v>272</v>
      </c>
      <c r="AH1087" s="35"/>
      <c r="AI1087" s="35" t="s">
        <v>20</v>
      </c>
      <c r="AJ1087" s="35" t="s">
        <v>20</v>
      </c>
      <c r="AK1087" s="35"/>
      <c r="AL1087" s="35"/>
      <c r="AM1087" s="35"/>
      <c r="AN1087" s="35"/>
      <c r="AO1087" s="35"/>
      <c r="AP1087" s="35"/>
      <c r="AQ1087" s="35"/>
      <c r="AR1087" s="35"/>
      <c r="AS1087" s="35"/>
      <c r="AT1087" s="35"/>
      <c r="AU1087" s="35"/>
      <c r="AV1087" s="35"/>
      <c r="AW1087" s="35"/>
      <c r="AX1087" s="35"/>
      <c r="AY1087" s="35"/>
      <c r="AZ1087" s="35"/>
      <c r="BA1087" s="35"/>
      <c r="BB1087" s="35"/>
      <c r="BC1087" s="35"/>
      <c r="BD1087" s="35"/>
      <c r="BE1087" s="35" t="s">
        <v>20</v>
      </c>
      <c r="BF1087" s="35"/>
      <c r="BG1087" s="35" t="s">
        <v>20</v>
      </c>
      <c r="BH1087" s="35" t="s">
        <v>20</v>
      </c>
      <c r="BI1087" s="35" t="s">
        <v>3381</v>
      </c>
    </row>
    <row r="1088" spans="1:61">
      <c r="A1088" s="35" t="s">
        <v>3383</v>
      </c>
      <c r="B1088" s="35" t="s">
        <v>259</v>
      </c>
      <c r="C1088" s="35"/>
      <c r="D1088" s="35" t="s">
        <v>3384</v>
      </c>
      <c r="E1088" s="35" t="s">
        <v>3385</v>
      </c>
      <c r="F1088" s="35" t="s">
        <v>261</v>
      </c>
      <c r="G1088" s="35"/>
      <c r="H1088" s="35" t="s">
        <v>358</v>
      </c>
      <c r="I1088" s="35" t="s">
        <v>3383</v>
      </c>
      <c r="J1088" s="35"/>
      <c r="K1088" s="35" t="s">
        <v>3386</v>
      </c>
      <c r="L1088" s="35" t="s">
        <v>3386</v>
      </c>
      <c r="M1088" s="35"/>
      <c r="N1088" s="35"/>
      <c r="O1088" s="35"/>
      <c r="P1088" s="35" t="s">
        <v>264</v>
      </c>
      <c r="Q1088" s="35" t="s">
        <v>265</v>
      </c>
      <c r="R1088" s="35" t="s">
        <v>266</v>
      </c>
      <c r="S1088" s="36" t="s">
        <v>87</v>
      </c>
      <c r="T1088" s="35" t="s">
        <v>267</v>
      </c>
      <c r="U1088" s="35" t="s">
        <v>268</v>
      </c>
      <c r="V1088" s="35" t="s">
        <v>268</v>
      </c>
      <c r="W1088" s="35" t="s">
        <v>87</v>
      </c>
      <c r="X1088" s="35" t="s">
        <v>269</v>
      </c>
      <c r="Y1088" s="35"/>
      <c r="Z1088" s="35"/>
      <c r="AA1088" s="35"/>
      <c r="AB1088" s="35"/>
      <c r="AC1088" s="35"/>
      <c r="AD1088" s="35" t="s">
        <v>270</v>
      </c>
      <c r="AE1088" s="35" t="s">
        <v>271</v>
      </c>
      <c r="AF1088" s="35"/>
      <c r="AG1088" s="35" t="s">
        <v>272</v>
      </c>
      <c r="AH1088" s="35"/>
      <c r="AI1088" s="35" t="s">
        <v>20</v>
      </c>
      <c r="AJ1088" s="35" t="s">
        <v>20</v>
      </c>
      <c r="AK1088" s="35"/>
      <c r="AL1088" s="35"/>
      <c r="AM1088" s="35"/>
      <c r="AN1088" s="35"/>
      <c r="AO1088" s="35"/>
      <c r="AP1088" s="35"/>
      <c r="AQ1088" s="35"/>
      <c r="AR1088" s="35"/>
      <c r="AS1088" s="35"/>
      <c r="AT1088" s="35"/>
      <c r="AU1088" s="35"/>
      <c r="AV1088" s="35"/>
      <c r="AW1088" s="35"/>
      <c r="AX1088" s="35"/>
      <c r="AY1088" s="35"/>
      <c r="AZ1088" s="35"/>
      <c r="BA1088" s="35"/>
      <c r="BB1088" s="35"/>
      <c r="BC1088" s="35"/>
      <c r="BD1088" s="35"/>
      <c r="BE1088" s="35" t="s">
        <v>20</v>
      </c>
      <c r="BF1088" s="35"/>
      <c r="BG1088" s="35" t="s">
        <v>20</v>
      </c>
      <c r="BH1088" s="35" t="s">
        <v>20</v>
      </c>
      <c r="BI1088" s="35" t="s">
        <v>3385</v>
      </c>
    </row>
    <row r="1089" spans="1:61">
      <c r="A1089" s="35" t="s">
        <v>3387</v>
      </c>
      <c r="B1089" s="35" t="s">
        <v>259</v>
      </c>
      <c r="C1089" s="35"/>
      <c r="D1089" s="35" t="s">
        <v>3388</v>
      </c>
      <c r="E1089" s="35" t="s">
        <v>3388</v>
      </c>
      <c r="F1089" s="35" t="s">
        <v>261</v>
      </c>
      <c r="G1089" s="35"/>
      <c r="H1089" s="35" t="s">
        <v>262</v>
      </c>
      <c r="I1089" s="35" t="s">
        <v>3387</v>
      </c>
      <c r="J1089" s="35"/>
      <c r="K1089" s="35" t="s">
        <v>3389</v>
      </c>
      <c r="L1089" s="35" t="s">
        <v>3389</v>
      </c>
      <c r="M1089" s="35"/>
      <c r="N1089" s="35"/>
      <c r="O1089" s="35"/>
      <c r="P1089" s="35" t="s">
        <v>264</v>
      </c>
      <c r="Q1089" s="35" t="s">
        <v>265</v>
      </c>
      <c r="R1089" s="35" t="s">
        <v>266</v>
      </c>
      <c r="S1089" s="36" t="s">
        <v>87</v>
      </c>
      <c r="T1089" s="35" t="s">
        <v>267</v>
      </c>
      <c r="U1089" s="35" t="s">
        <v>268</v>
      </c>
      <c r="V1089" s="35" t="s">
        <v>268</v>
      </c>
      <c r="W1089" s="35" t="s">
        <v>87</v>
      </c>
      <c r="X1089" s="35" t="s">
        <v>269</v>
      </c>
      <c r="Y1089" s="35"/>
      <c r="Z1089" s="35"/>
      <c r="AA1089" s="35"/>
      <c r="AB1089" s="35"/>
      <c r="AC1089" s="35"/>
      <c r="AD1089" s="35" t="s">
        <v>270</v>
      </c>
      <c r="AE1089" s="35" t="s">
        <v>271</v>
      </c>
      <c r="AF1089" s="35"/>
      <c r="AG1089" s="35" t="s">
        <v>272</v>
      </c>
      <c r="AH1089" s="35"/>
      <c r="AI1089" s="35" t="s">
        <v>20</v>
      </c>
      <c r="AJ1089" s="35" t="s">
        <v>20</v>
      </c>
      <c r="AK1089" s="35"/>
      <c r="AL1089" s="35"/>
      <c r="AM1089" s="35"/>
      <c r="AN1089" s="35"/>
      <c r="AO1089" s="35"/>
      <c r="AP1089" s="35"/>
      <c r="AQ1089" s="35"/>
      <c r="AR1089" s="35"/>
      <c r="AS1089" s="35"/>
      <c r="AT1089" s="35"/>
      <c r="AU1089" s="35"/>
      <c r="AV1089" s="35"/>
      <c r="AW1089" s="35"/>
      <c r="AX1089" s="35"/>
      <c r="AY1089" s="35"/>
      <c r="AZ1089" s="35"/>
      <c r="BA1089" s="35"/>
      <c r="BB1089" s="35"/>
      <c r="BC1089" s="35"/>
      <c r="BD1089" s="35"/>
      <c r="BE1089" s="35" t="s">
        <v>20</v>
      </c>
      <c r="BF1089" s="35"/>
      <c r="BG1089" s="35" t="s">
        <v>20</v>
      </c>
      <c r="BH1089" s="35" t="s">
        <v>20</v>
      </c>
      <c r="BI1089" s="35" t="s">
        <v>3388</v>
      </c>
    </row>
    <row r="1090" spans="1:61">
      <c r="A1090" s="35" t="s">
        <v>3390</v>
      </c>
      <c r="B1090" s="35" t="s">
        <v>259</v>
      </c>
      <c r="C1090" s="35"/>
      <c r="D1090" s="35" t="s">
        <v>3391</v>
      </c>
      <c r="E1090" s="35" t="s">
        <v>3392</v>
      </c>
      <c r="F1090" s="35" t="s">
        <v>261</v>
      </c>
      <c r="G1090" s="35"/>
      <c r="H1090" s="35" t="s">
        <v>358</v>
      </c>
      <c r="I1090" s="35" t="s">
        <v>3390</v>
      </c>
      <c r="J1090" s="35"/>
      <c r="K1090" s="35" t="s">
        <v>3393</v>
      </c>
      <c r="L1090" s="35" t="s">
        <v>3393</v>
      </c>
      <c r="M1090" s="35"/>
      <c r="N1090" s="35"/>
      <c r="O1090" s="35"/>
      <c r="P1090" s="35" t="s">
        <v>264</v>
      </c>
      <c r="Q1090" s="35" t="s">
        <v>265</v>
      </c>
      <c r="R1090" s="35" t="s">
        <v>266</v>
      </c>
      <c r="S1090" s="36" t="s">
        <v>87</v>
      </c>
      <c r="T1090" s="35" t="s">
        <v>267</v>
      </c>
      <c r="U1090" s="35" t="s">
        <v>268</v>
      </c>
      <c r="V1090" s="35" t="s">
        <v>268</v>
      </c>
      <c r="W1090" s="35" t="s">
        <v>87</v>
      </c>
      <c r="X1090" s="35" t="s">
        <v>269</v>
      </c>
      <c r="Y1090" s="35"/>
      <c r="Z1090" s="35"/>
      <c r="AA1090" s="35"/>
      <c r="AB1090" s="35"/>
      <c r="AC1090" s="35"/>
      <c r="AD1090" s="35" t="s">
        <v>270</v>
      </c>
      <c r="AE1090" s="35" t="s">
        <v>271</v>
      </c>
      <c r="AF1090" s="35"/>
      <c r="AG1090" s="35" t="s">
        <v>272</v>
      </c>
      <c r="AH1090" s="35"/>
      <c r="AI1090" s="35" t="s">
        <v>20</v>
      </c>
      <c r="AJ1090" s="35" t="s">
        <v>20</v>
      </c>
      <c r="AK1090" s="35"/>
      <c r="AL1090" s="35"/>
      <c r="AM1090" s="35"/>
      <c r="AN1090" s="35"/>
      <c r="AO1090" s="35"/>
      <c r="AP1090" s="35"/>
      <c r="AQ1090" s="35"/>
      <c r="AR1090" s="35"/>
      <c r="AS1090" s="35"/>
      <c r="AT1090" s="35"/>
      <c r="AU1090" s="35"/>
      <c r="AV1090" s="35"/>
      <c r="AW1090" s="35"/>
      <c r="AX1090" s="35"/>
      <c r="AY1090" s="35"/>
      <c r="AZ1090" s="35"/>
      <c r="BA1090" s="35"/>
      <c r="BB1090" s="35"/>
      <c r="BC1090" s="35"/>
      <c r="BD1090" s="35"/>
      <c r="BE1090" s="35" t="s">
        <v>20</v>
      </c>
      <c r="BF1090" s="35"/>
      <c r="BG1090" s="35" t="s">
        <v>20</v>
      </c>
      <c r="BH1090" s="35" t="s">
        <v>20</v>
      </c>
      <c r="BI1090" s="35" t="s">
        <v>3392</v>
      </c>
    </row>
    <row r="1091" spans="1:61">
      <c r="A1091" s="35" t="s">
        <v>3394</v>
      </c>
      <c r="B1091" s="35" t="s">
        <v>259</v>
      </c>
      <c r="C1091" s="35"/>
      <c r="D1091" s="35" t="s">
        <v>3395</v>
      </c>
      <c r="E1091" s="35" t="s">
        <v>3395</v>
      </c>
      <c r="F1091" s="35" t="s">
        <v>261</v>
      </c>
      <c r="G1091" s="35"/>
      <c r="H1091" s="35" t="s">
        <v>358</v>
      </c>
      <c r="I1091" s="35" t="s">
        <v>3394</v>
      </c>
      <c r="J1091" s="35"/>
      <c r="K1091" s="35" t="s">
        <v>3396</v>
      </c>
      <c r="L1091" s="35" t="s">
        <v>3396</v>
      </c>
      <c r="M1091" s="35"/>
      <c r="N1091" s="35"/>
      <c r="O1091" s="35"/>
      <c r="P1091" s="35" t="s">
        <v>264</v>
      </c>
      <c r="Q1091" s="35" t="s">
        <v>265</v>
      </c>
      <c r="R1091" s="35" t="s">
        <v>266</v>
      </c>
      <c r="S1091" s="36" t="s">
        <v>87</v>
      </c>
      <c r="T1091" s="35" t="s">
        <v>267</v>
      </c>
      <c r="U1091" s="35" t="s">
        <v>268</v>
      </c>
      <c r="V1091" s="35" t="s">
        <v>268</v>
      </c>
      <c r="W1091" s="35" t="s">
        <v>87</v>
      </c>
      <c r="X1091" s="35" t="s">
        <v>269</v>
      </c>
      <c r="Y1091" s="35"/>
      <c r="Z1091" s="35"/>
      <c r="AA1091" s="35"/>
      <c r="AB1091" s="35"/>
      <c r="AC1091" s="35"/>
      <c r="AD1091" s="35" t="s">
        <v>270</v>
      </c>
      <c r="AE1091" s="35" t="s">
        <v>271</v>
      </c>
      <c r="AF1091" s="35"/>
      <c r="AG1091" s="35" t="s">
        <v>272</v>
      </c>
      <c r="AH1091" s="35"/>
      <c r="AI1091" s="35" t="s">
        <v>20</v>
      </c>
      <c r="AJ1091" s="35" t="s">
        <v>20</v>
      </c>
      <c r="AK1091" s="35"/>
      <c r="AL1091" s="35"/>
      <c r="AM1091" s="35"/>
      <c r="AN1091" s="35"/>
      <c r="AO1091" s="35"/>
      <c r="AP1091" s="35"/>
      <c r="AQ1091" s="35"/>
      <c r="AR1091" s="35"/>
      <c r="AS1091" s="35"/>
      <c r="AT1091" s="35"/>
      <c r="AU1091" s="35"/>
      <c r="AV1091" s="35"/>
      <c r="AW1091" s="35"/>
      <c r="AX1091" s="35"/>
      <c r="AY1091" s="35"/>
      <c r="AZ1091" s="35"/>
      <c r="BA1091" s="35"/>
      <c r="BB1091" s="35"/>
      <c r="BC1091" s="35"/>
      <c r="BD1091" s="35"/>
      <c r="BE1091" s="35" t="s">
        <v>20</v>
      </c>
      <c r="BF1091" s="35"/>
      <c r="BG1091" s="35" t="s">
        <v>20</v>
      </c>
      <c r="BH1091" s="35" t="s">
        <v>20</v>
      </c>
      <c r="BI1091" s="35" t="s">
        <v>3395</v>
      </c>
    </row>
    <row r="1092" spans="1:61">
      <c r="A1092" s="35" t="s">
        <v>3397</v>
      </c>
      <c r="B1092" s="35" t="s">
        <v>259</v>
      </c>
      <c r="C1092" s="35"/>
      <c r="D1092" s="35" t="s">
        <v>3398</v>
      </c>
      <c r="E1092" s="35" t="s">
        <v>3398</v>
      </c>
      <c r="F1092" s="35" t="s">
        <v>261</v>
      </c>
      <c r="G1092" s="35"/>
      <c r="H1092" s="35" t="s">
        <v>358</v>
      </c>
      <c r="I1092" s="35" t="s">
        <v>3397</v>
      </c>
      <c r="J1092" s="35"/>
      <c r="K1092" s="35" t="s">
        <v>3399</v>
      </c>
      <c r="L1092" s="35" t="s">
        <v>3399</v>
      </c>
      <c r="M1092" s="35"/>
      <c r="N1092" s="35"/>
      <c r="O1092" s="35"/>
      <c r="P1092" s="35" t="s">
        <v>264</v>
      </c>
      <c r="Q1092" s="35" t="s">
        <v>265</v>
      </c>
      <c r="R1092" s="35" t="s">
        <v>266</v>
      </c>
      <c r="S1092" s="36" t="s">
        <v>87</v>
      </c>
      <c r="T1092" s="35" t="s">
        <v>267</v>
      </c>
      <c r="U1092" s="35" t="s">
        <v>268</v>
      </c>
      <c r="V1092" s="35" t="s">
        <v>268</v>
      </c>
      <c r="W1092" s="35" t="s">
        <v>87</v>
      </c>
      <c r="X1092" s="35" t="s">
        <v>269</v>
      </c>
      <c r="Y1092" s="35"/>
      <c r="Z1092" s="35"/>
      <c r="AA1092" s="35"/>
      <c r="AB1092" s="35"/>
      <c r="AC1092" s="35"/>
      <c r="AD1092" s="35" t="s">
        <v>270</v>
      </c>
      <c r="AE1092" s="35" t="s">
        <v>271</v>
      </c>
      <c r="AF1092" s="35"/>
      <c r="AG1092" s="35" t="s">
        <v>272</v>
      </c>
      <c r="AH1092" s="35"/>
      <c r="AI1092" s="35" t="s">
        <v>20</v>
      </c>
      <c r="AJ1092" s="35" t="s">
        <v>20</v>
      </c>
      <c r="AK1092" s="35"/>
      <c r="AL1092" s="35"/>
      <c r="AM1092" s="35"/>
      <c r="AN1092" s="35"/>
      <c r="AO1092" s="35"/>
      <c r="AP1092" s="35"/>
      <c r="AQ1092" s="35"/>
      <c r="AR1092" s="35"/>
      <c r="AS1092" s="35"/>
      <c r="AT1092" s="35"/>
      <c r="AU1092" s="35"/>
      <c r="AV1092" s="35"/>
      <c r="AW1092" s="35"/>
      <c r="AX1092" s="35"/>
      <c r="AY1092" s="35"/>
      <c r="AZ1092" s="35"/>
      <c r="BA1092" s="35"/>
      <c r="BB1092" s="35"/>
      <c r="BC1092" s="35"/>
      <c r="BD1092" s="35"/>
      <c r="BE1092" s="35" t="s">
        <v>20</v>
      </c>
      <c r="BF1092" s="35"/>
      <c r="BG1092" s="35" t="s">
        <v>20</v>
      </c>
      <c r="BH1092" s="35" t="s">
        <v>20</v>
      </c>
      <c r="BI1092" s="35" t="s">
        <v>3398</v>
      </c>
    </row>
    <row r="1093" spans="1:61">
      <c r="A1093" s="35" t="s">
        <v>3400</v>
      </c>
      <c r="B1093" s="35" t="s">
        <v>259</v>
      </c>
      <c r="C1093" s="35"/>
      <c r="D1093" s="35" t="s">
        <v>3401</v>
      </c>
      <c r="E1093" s="35" t="s">
        <v>3401</v>
      </c>
      <c r="F1093" s="35" t="s">
        <v>261</v>
      </c>
      <c r="G1093" s="35"/>
      <c r="H1093" s="35" t="s">
        <v>358</v>
      </c>
      <c r="I1093" s="35" t="s">
        <v>3400</v>
      </c>
      <c r="J1093" s="35"/>
      <c r="K1093" s="35" t="s">
        <v>3402</v>
      </c>
      <c r="L1093" s="35" t="s">
        <v>3402</v>
      </c>
      <c r="M1093" s="35"/>
      <c r="N1093" s="35"/>
      <c r="O1093" s="35"/>
      <c r="P1093" s="35" t="s">
        <v>264</v>
      </c>
      <c r="Q1093" s="35" t="s">
        <v>265</v>
      </c>
      <c r="R1093" s="35" t="s">
        <v>266</v>
      </c>
      <c r="S1093" s="36" t="s">
        <v>87</v>
      </c>
      <c r="T1093" s="35" t="s">
        <v>267</v>
      </c>
      <c r="U1093" s="35" t="s">
        <v>268</v>
      </c>
      <c r="V1093" s="35" t="s">
        <v>268</v>
      </c>
      <c r="W1093" s="35" t="s">
        <v>87</v>
      </c>
      <c r="X1093" s="35" t="s">
        <v>269</v>
      </c>
      <c r="Y1093" s="35"/>
      <c r="Z1093" s="35"/>
      <c r="AA1093" s="35"/>
      <c r="AB1093" s="35"/>
      <c r="AC1093" s="35"/>
      <c r="AD1093" s="35" t="s">
        <v>270</v>
      </c>
      <c r="AE1093" s="35" t="s">
        <v>271</v>
      </c>
      <c r="AF1093" s="35"/>
      <c r="AG1093" s="35" t="s">
        <v>272</v>
      </c>
      <c r="AH1093" s="35"/>
      <c r="AI1093" s="35" t="s">
        <v>20</v>
      </c>
      <c r="AJ1093" s="35" t="s">
        <v>20</v>
      </c>
      <c r="AK1093" s="35"/>
      <c r="AL1093" s="35"/>
      <c r="AM1093" s="35"/>
      <c r="AN1093" s="35"/>
      <c r="AO1093" s="35"/>
      <c r="AP1093" s="35"/>
      <c r="AQ1093" s="35"/>
      <c r="AR1093" s="35"/>
      <c r="AS1093" s="35"/>
      <c r="AT1093" s="35"/>
      <c r="AU1093" s="35"/>
      <c r="AV1093" s="35"/>
      <c r="AW1093" s="35"/>
      <c r="AX1093" s="35"/>
      <c r="AY1093" s="35"/>
      <c r="AZ1093" s="35"/>
      <c r="BA1093" s="35"/>
      <c r="BB1093" s="35"/>
      <c r="BC1093" s="35"/>
      <c r="BD1093" s="35"/>
      <c r="BE1093" s="35" t="s">
        <v>20</v>
      </c>
      <c r="BF1093" s="35"/>
      <c r="BG1093" s="35" t="s">
        <v>20</v>
      </c>
      <c r="BH1093" s="35" t="s">
        <v>20</v>
      </c>
      <c r="BI1093" s="35" t="s">
        <v>3401</v>
      </c>
    </row>
    <row r="1094" spans="1:61">
      <c r="A1094" s="35" t="s">
        <v>3403</v>
      </c>
      <c r="B1094" s="35" t="s">
        <v>259</v>
      </c>
      <c r="C1094" s="35"/>
      <c r="D1094" s="35" t="s">
        <v>3404</v>
      </c>
      <c r="E1094" s="35" t="s">
        <v>3404</v>
      </c>
      <c r="F1094" s="35" t="s">
        <v>261</v>
      </c>
      <c r="G1094" s="35"/>
      <c r="H1094" s="35" t="s">
        <v>1178</v>
      </c>
      <c r="I1094" s="35" t="s">
        <v>3403</v>
      </c>
      <c r="J1094" s="35"/>
      <c r="K1094" s="35" t="s">
        <v>3405</v>
      </c>
      <c r="L1094" s="35" t="s">
        <v>3405</v>
      </c>
      <c r="M1094" s="35"/>
      <c r="N1094" s="35"/>
      <c r="O1094" s="35"/>
      <c r="P1094" s="35" t="s">
        <v>264</v>
      </c>
      <c r="Q1094" s="35" t="s">
        <v>265</v>
      </c>
      <c r="R1094" s="35" t="s">
        <v>266</v>
      </c>
      <c r="S1094" s="36" t="s">
        <v>87</v>
      </c>
      <c r="T1094" s="35" t="s">
        <v>267</v>
      </c>
      <c r="U1094" s="35" t="s">
        <v>268</v>
      </c>
      <c r="V1094" s="35" t="s">
        <v>268</v>
      </c>
      <c r="W1094" s="35" t="s">
        <v>87</v>
      </c>
      <c r="X1094" s="35" t="s">
        <v>269</v>
      </c>
      <c r="Y1094" s="35"/>
      <c r="Z1094" s="35"/>
      <c r="AA1094" s="35"/>
      <c r="AB1094" s="35"/>
      <c r="AC1094" s="35"/>
      <c r="AD1094" s="35" t="s">
        <v>270</v>
      </c>
      <c r="AE1094" s="35" t="s">
        <v>271</v>
      </c>
      <c r="AF1094" s="35"/>
      <c r="AG1094" s="35" t="s">
        <v>272</v>
      </c>
      <c r="AH1094" s="35"/>
      <c r="AI1094" s="35" t="s">
        <v>20</v>
      </c>
      <c r="AJ1094" s="35" t="s">
        <v>20</v>
      </c>
      <c r="AK1094" s="35"/>
      <c r="AL1094" s="35"/>
      <c r="AM1094" s="35"/>
      <c r="AN1094" s="35"/>
      <c r="AO1094" s="35"/>
      <c r="AP1094" s="35"/>
      <c r="AQ1094" s="35"/>
      <c r="AR1094" s="35"/>
      <c r="AS1094" s="35"/>
      <c r="AT1094" s="35"/>
      <c r="AU1094" s="35"/>
      <c r="AV1094" s="35"/>
      <c r="AW1094" s="35"/>
      <c r="AX1094" s="35"/>
      <c r="AY1094" s="35"/>
      <c r="AZ1094" s="35"/>
      <c r="BA1094" s="35"/>
      <c r="BB1094" s="35"/>
      <c r="BC1094" s="35"/>
      <c r="BD1094" s="35"/>
      <c r="BE1094" s="35" t="s">
        <v>20</v>
      </c>
      <c r="BF1094" s="35"/>
      <c r="BG1094" s="35" t="s">
        <v>20</v>
      </c>
      <c r="BH1094" s="35" t="s">
        <v>20</v>
      </c>
      <c r="BI1094" s="35" t="s">
        <v>3404</v>
      </c>
    </row>
    <row r="1095" spans="1:61">
      <c r="A1095" s="35" t="s">
        <v>3406</v>
      </c>
      <c r="B1095" s="35" t="s">
        <v>259</v>
      </c>
      <c r="C1095" s="35"/>
      <c r="D1095" s="35" t="s">
        <v>3407</v>
      </c>
      <c r="E1095" s="35" t="s">
        <v>3407</v>
      </c>
      <c r="F1095" s="35" t="s">
        <v>261</v>
      </c>
      <c r="G1095" s="35"/>
      <c r="H1095" s="35" t="s">
        <v>1178</v>
      </c>
      <c r="I1095" s="35" t="s">
        <v>3406</v>
      </c>
      <c r="J1095" s="35"/>
      <c r="K1095" s="35" t="s">
        <v>3408</v>
      </c>
      <c r="L1095" s="35" t="s">
        <v>3408</v>
      </c>
      <c r="M1095" s="35"/>
      <c r="N1095" s="35"/>
      <c r="O1095" s="35"/>
      <c r="P1095" s="35" t="s">
        <v>264</v>
      </c>
      <c r="Q1095" s="35" t="s">
        <v>265</v>
      </c>
      <c r="R1095" s="35" t="s">
        <v>266</v>
      </c>
      <c r="S1095" s="36" t="s">
        <v>87</v>
      </c>
      <c r="T1095" s="35" t="s">
        <v>267</v>
      </c>
      <c r="U1095" s="35" t="s">
        <v>268</v>
      </c>
      <c r="V1095" s="35" t="s">
        <v>268</v>
      </c>
      <c r="W1095" s="35" t="s">
        <v>87</v>
      </c>
      <c r="X1095" s="35" t="s">
        <v>269</v>
      </c>
      <c r="Y1095" s="35"/>
      <c r="Z1095" s="35"/>
      <c r="AA1095" s="35"/>
      <c r="AB1095" s="35"/>
      <c r="AC1095" s="35"/>
      <c r="AD1095" s="35" t="s">
        <v>270</v>
      </c>
      <c r="AE1095" s="35" t="s">
        <v>271</v>
      </c>
      <c r="AF1095" s="35"/>
      <c r="AG1095" s="35" t="s">
        <v>272</v>
      </c>
      <c r="AH1095" s="35"/>
      <c r="AI1095" s="35" t="s">
        <v>20</v>
      </c>
      <c r="AJ1095" s="35" t="s">
        <v>20</v>
      </c>
      <c r="AK1095" s="35"/>
      <c r="AL1095" s="35"/>
      <c r="AM1095" s="35"/>
      <c r="AN1095" s="35"/>
      <c r="AO1095" s="35"/>
      <c r="AP1095" s="35"/>
      <c r="AQ1095" s="35"/>
      <c r="AR1095" s="35"/>
      <c r="AS1095" s="35"/>
      <c r="AT1095" s="35"/>
      <c r="AU1095" s="35"/>
      <c r="AV1095" s="35"/>
      <c r="AW1095" s="35"/>
      <c r="AX1095" s="35"/>
      <c r="AY1095" s="35"/>
      <c r="AZ1095" s="35"/>
      <c r="BA1095" s="35"/>
      <c r="BB1095" s="35"/>
      <c r="BC1095" s="35"/>
      <c r="BD1095" s="35"/>
      <c r="BE1095" s="35" t="s">
        <v>20</v>
      </c>
      <c r="BF1095" s="35"/>
      <c r="BG1095" s="35" t="s">
        <v>20</v>
      </c>
      <c r="BH1095" s="35" t="s">
        <v>20</v>
      </c>
      <c r="BI1095" s="35" t="s">
        <v>3407</v>
      </c>
    </row>
    <row r="1096" spans="1:61">
      <c r="A1096" s="35" t="s">
        <v>3409</v>
      </c>
      <c r="B1096" s="35" t="s">
        <v>259</v>
      </c>
      <c r="C1096" s="35"/>
      <c r="D1096" s="35" t="s">
        <v>3410</v>
      </c>
      <c r="E1096" s="35" t="s">
        <v>3410</v>
      </c>
      <c r="F1096" s="35" t="s">
        <v>261</v>
      </c>
      <c r="G1096" s="35"/>
      <c r="H1096" s="35" t="s">
        <v>1178</v>
      </c>
      <c r="I1096" s="35" t="s">
        <v>3409</v>
      </c>
      <c r="J1096" s="35"/>
      <c r="K1096" s="35" t="s">
        <v>3411</v>
      </c>
      <c r="L1096" s="35" t="s">
        <v>3411</v>
      </c>
      <c r="M1096" s="35"/>
      <c r="N1096" s="35"/>
      <c r="O1096" s="35"/>
      <c r="P1096" s="35" t="s">
        <v>264</v>
      </c>
      <c r="Q1096" s="35" t="s">
        <v>265</v>
      </c>
      <c r="R1096" s="35" t="s">
        <v>266</v>
      </c>
      <c r="S1096" s="36" t="s">
        <v>87</v>
      </c>
      <c r="T1096" s="35" t="s">
        <v>267</v>
      </c>
      <c r="U1096" s="35" t="s">
        <v>268</v>
      </c>
      <c r="V1096" s="35" t="s">
        <v>268</v>
      </c>
      <c r="W1096" s="35" t="s">
        <v>87</v>
      </c>
      <c r="X1096" s="35" t="s">
        <v>269</v>
      </c>
      <c r="Y1096" s="35"/>
      <c r="Z1096" s="35"/>
      <c r="AA1096" s="35"/>
      <c r="AB1096" s="35"/>
      <c r="AC1096" s="35"/>
      <c r="AD1096" s="35" t="s">
        <v>270</v>
      </c>
      <c r="AE1096" s="35" t="s">
        <v>271</v>
      </c>
      <c r="AF1096" s="35"/>
      <c r="AG1096" s="35" t="s">
        <v>272</v>
      </c>
      <c r="AH1096" s="35"/>
      <c r="AI1096" s="35" t="s">
        <v>20</v>
      </c>
      <c r="AJ1096" s="35" t="s">
        <v>20</v>
      </c>
      <c r="AK1096" s="35"/>
      <c r="AL1096" s="35"/>
      <c r="AM1096" s="35"/>
      <c r="AN1096" s="35"/>
      <c r="AO1096" s="35"/>
      <c r="AP1096" s="35"/>
      <c r="AQ1096" s="35"/>
      <c r="AR1096" s="35"/>
      <c r="AS1096" s="35"/>
      <c r="AT1096" s="35"/>
      <c r="AU1096" s="35"/>
      <c r="AV1096" s="35"/>
      <c r="AW1096" s="35"/>
      <c r="AX1096" s="35"/>
      <c r="AY1096" s="35"/>
      <c r="AZ1096" s="35"/>
      <c r="BA1096" s="35"/>
      <c r="BB1096" s="35"/>
      <c r="BC1096" s="35"/>
      <c r="BD1096" s="35"/>
      <c r="BE1096" s="35" t="s">
        <v>20</v>
      </c>
      <c r="BF1096" s="35"/>
      <c r="BG1096" s="35" t="s">
        <v>20</v>
      </c>
      <c r="BH1096" s="35" t="s">
        <v>20</v>
      </c>
      <c r="BI1096" s="35" t="s">
        <v>3410</v>
      </c>
    </row>
    <row r="1097" spans="1:61">
      <c r="A1097" s="35" t="s">
        <v>3412</v>
      </c>
      <c r="B1097" s="35" t="s">
        <v>259</v>
      </c>
      <c r="C1097" s="35"/>
      <c r="D1097" s="35" t="s">
        <v>3413</v>
      </c>
      <c r="E1097" s="35" t="s">
        <v>3413</v>
      </c>
      <c r="F1097" s="35" t="s">
        <v>261</v>
      </c>
      <c r="G1097" s="35"/>
      <c r="H1097" s="35" t="s">
        <v>1178</v>
      </c>
      <c r="I1097" s="35" t="s">
        <v>3412</v>
      </c>
      <c r="J1097" s="35"/>
      <c r="K1097" s="35" t="s">
        <v>3414</v>
      </c>
      <c r="L1097" s="35" t="s">
        <v>3414</v>
      </c>
      <c r="M1097" s="35"/>
      <c r="N1097" s="35"/>
      <c r="O1097" s="35"/>
      <c r="P1097" s="35" t="s">
        <v>264</v>
      </c>
      <c r="Q1097" s="35" t="s">
        <v>265</v>
      </c>
      <c r="R1097" s="35" t="s">
        <v>266</v>
      </c>
      <c r="S1097" s="36" t="s">
        <v>87</v>
      </c>
      <c r="T1097" s="35" t="s">
        <v>267</v>
      </c>
      <c r="U1097" s="35" t="s">
        <v>268</v>
      </c>
      <c r="V1097" s="35" t="s">
        <v>268</v>
      </c>
      <c r="W1097" s="35" t="s">
        <v>87</v>
      </c>
      <c r="X1097" s="35" t="s">
        <v>269</v>
      </c>
      <c r="Y1097" s="35"/>
      <c r="Z1097" s="35"/>
      <c r="AA1097" s="35"/>
      <c r="AB1097" s="35"/>
      <c r="AC1097" s="35"/>
      <c r="AD1097" s="35" t="s">
        <v>270</v>
      </c>
      <c r="AE1097" s="35" t="s">
        <v>271</v>
      </c>
      <c r="AF1097" s="35"/>
      <c r="AG1097" s="35" t="s">
        <v>272</v>
      </c>
      <c r="AH1097" s="35"/>
      <c r="AI1097" s="35" t="s">
        <v>20</v>
      </c>
      <c r="AJ1097" s="35" t="s">
        <v>20</v>
      </c>
      <c r="AK1097" s="35"/>
      <c r="AL1097" s="35"/>
      <c r="AM1097" s="35"/>
      <c r="AN1097" s="35"/>
      <c r="AO1097" s="35"/>
      <c r="AP1097" s="35"/>
      <c r="AQ1097" s="35"/>
      <c r="AR1097" s="35"/>
      <c r="AS1097" s="35"/>
      <c r="AT1097" s="35"/>
      <c r="AU1097" s="35"/>
      <c r="AV1097" s="35"/>
      <c r="AW1097" s="35"/>
      <c r="AX1097" s="35"/>
      <c r="AY1097" s="35"/>
      <c r="AZ1097" s="35"/>
      <c r="BA1097" s="35"/>
      <c r="BB1097" s="35"/>
      <c r="BC1097" s="35"/>
      <c r="BD1097" s="35"/>
      <c r="BE1097" s="35" t="s">
        <v>20</v>
      </c>
      <c r="BF1097" s="35"/>
      <c r="BG1097" s="35" t="s">
        <v>20</v>
      </c>
      <c r="BH1097" s="35" t="s">
        <v>20</v>
      </c>
      <c r="BI1097" s="35" t="s">
        <v>3413</v>
      </c>
    </row>
    <row r="1098" spans="1:61">
      <c r="A1098" s="35" t="s">
        <v>3415</v>
      </c>
      <c r="B1098" s="35" t="s">
        <v>259</v>
      </c>
      <c r="C1098" s="35"/>
      <c r="D1098" s="35" t="s">
        <v>3416</v>
      </c>
      <c r="E1098" s="35" t="s">
        <v>3416</v>
      </c>
      <c r="F1098" s="35" t="s">
        <v>261</v>
      </c>
      <c r="G1098" s="35"/>
      <c r="H1098" s="35" t="s">
        <v>1178</v>
      </c>
      <c r="I1098" s="35" t="s">
        <v>3415</v>
      </c>
      <c r="J1098" s="35"/>
      <c r="K1098" s="35" t="s">
        <v>3417</v>
      </c>
      <c r="L1098" s="35" t="s">
        <v>3417</v>
      </c>
      <c r="M1098" s="35"/>
      <c r="N1098" s="35"/>
      <c r="O1098" s="35"/>
      <c r="P1098" s="35" t="s">
        <v>264</v>
      </c>
      <c r="Q1098" s="35" t="s">
        <v>265</v>
      </c>
      <c r="R1098" s="35" t="s">
        <v>266</v>
      </c>
      <c r="S1098" s="36" t="s">
        <v>87</v>
      </c>
      <c r="T1098" s="35" t="s">
        <v>267</v>
      </c>
      <c r="U1098" s="35" t="s">
        <v>268</v>
      </c>
      <c r="V1098" s="35" t="s">
        <v>268</v>
      </c>
      <c r="W1098" s="35" t="s">
        <v>87</v>
      </c>
      <c r="X1098" s="35" t="s">
        <v>269</v>
      </c>
      <c r="Y1098" s="35"/>
      <c r="Z1098" s="35"/>
      <c r="AA1098" s="35"/>
      <c r="AB1098" s="35"/>
      <c r="AC1098" s="35"/>
      <c r="AD1098" s="35" t="s">
        <v>270</v>
      </c>
      <c r="AE1098" s="35" t="s">
        <v>271</v>
      </c>
      <c r="AF1098" s="35"/>
      <c r="AG1098" s="35" t="s">
        <v>272</v>
      </c>
      <c r="AH1098" s="35"/>
      <c r="AI1098" s="35" t="s">
        <v>20</v>
      </c>
      <c r="AJ1098" s="35" t="s">
        <v>20</v>
      </c>
      <c r="AK1098" s="35"/>
      <c r="AL1098" s="35"/>
      <c r="AM1098" s="35"/>
      <c r="AN1098" s="35"/>
      <c r="AO1098" s="35"/>
      <c r="AP1098" s="35"/>
      <c r="AQ1098" s="35"/>
      <c r="AR1098" s="35"/>
      <c r="AS1098" s="35"/>
      <c r="AT1098" s="35"/>
      <c r="AU1098" s="35"/>
      <c r="AV1098" s="35"/>
      <c r="AW1098" s="35"/>
      <c r="AX1098" s="35"/>
      <c r="AY1098" s="35"/>
      <c r="AZ1098" s="35"/>
      <c r="BA1098" s="35"/>
      <c r="BB1098" s="35"/>
      <c r="BC1098" s="35"/>
      <c r="BD1098" s="35"/>
      <c r="BE1098" s="35" t="s">
        <v>20</v>
      </c>
      <c r="BF1098" s="35"/>
      <c r="BG1098" s="35" t="s">
        <v>20</v>
      </c>
      <c r="BH1098" s="35" t="s">
        <v>20</v>
      </c>
      <c r="BI1098" s="35" t="s">
        <v>3416</v>
      </c>
    </row>
    <row r="1099" spans="1:61">
      <c r="A1099" s="35" t="s">
        <v>3418</v>
      </c>
      <c r="B1099" s="35" t="s">
        <v>259</v>
      </c>
      <c r="C1099" s="35"/>
      <c r="D1099" s="35" t="s">
        <v>3419</v>
      </c>
      <c r="E1099" s="35" t="s">
        <v>3420</v>
      </c>
      <c r="F1099" s="35" t="s">
        <v>261</v>
      </c>
      <c r="G1099" s="35"/>
      <c r="H1099" s="35" t="s">
        <v>358</v>
      </c>
      <c r="I1099" s="35" t="s">
        <v>3418</v>
      </c>
      <c r="J1099" s="35"/>
      <c r="K1099" s="35" t="s">
        <v>3421</v>
      </c>
      <c r="L1099" s="35" t="s">
        <v>3421</v>
      </c>
      <c r="M1099" s="35"/>
      <c r="N1099" s="35"/>
      <c r="O1099" s="35"/>
      <c r="P1099" s="35" t="s">
        <v>264</v>
      </c>
      <c r="Q1099" s="35" t="s">
        <v>265</v>
      </c>
      <c r="R1099" s="35" t="s">
        <v>266</v>
      </c>
      <c r="S1099" s="36" t="s">
        <v>87</v>
      </c>
      <c r="T1099" s="35" t="s">
        <v>267</v>
      </c>
      <c r="U1099" s="35" t="s">
        <v>268</v>
      </c>
      <c r="V1099" s="35" t="s">
        <v>268</v>
      </c>
      <c r="W1099" s="35" t="s">
        <v>87</v>
      </c>
      <c r="X1099" s="35" t="s">
        <v>269</v>
      </c>
      <c r="Y1099" s="35"/>
      <c r="Z1099" s="35"/>
      <c r="AA1099" s="35"/>
      <c r="AB1099" s="35"/>
      <c r="AC1099" s="35"/>
      <c r="AD1099" s="35" t="s">
        <v>270</v>
      </c>
      <c r="AE1099" s="35" t="s">
        <v>271</v>
      </c>
      <c r="AF1099" s="35"/>
      <c r="AG1099" s="35" t="s">
        <v>272</v>
      </c>
      <c r="AH1099" s="35"/>
      <c r="AI1099" s="35" t="s">
        <v>20</v>
      </c>
      <c r="AJ1099" s="35" t="s">
        <v>20</v>
      </c>
      <c r="AK1099" s="35"/>
      <c r="AL1099" s="35"/>
      <c r="AM1099" s="35"/>
      <c r="AN1099" s="35"/>
      <c r="AO1099" s="35"/>
      <c r="AP1099" s="35"/>
      <c r="AQ1099" s="35"/>
      <c r="AR1099" s="35"/>
      <c r="AS1099" s="35"/>
      <c r="AT1099" s="35"/>
      <c r="AU1099" s="35"/>
      <c r="AV1099" s="35"/>
      <c r="AW1099" s="35"/>
      <c r="AX1099" s="35"/>
      <c r="AY1099" s="35"/>
      <c r="AZ1099" s="35"/>
      <c r="BA1099" s="35"/>
      <c r="BB1099" s="35"/>
      <c r="BC1099" s="35"/>
      <c r="BD1099" s="35"/>
      <c r="BE1099" s="35" t="s">
        <v>20</v>
      </c>
      <c r="BF1099" s="35"/>
      <c r="BG1099" s="35" t="s">
        <v>20</v>
      </c>
      <c r="BH1099" s="35" t="s">
        <v>20</v>
      </c>
      <c r="BI1099" s="35" t="s">
        <v>3420</v>
      </c>
    </row>
    <row r="1100" spans="1:61">
      <c r="A1100" s="35" t="s">
        <v>3422</v>
      </c>
      <c r="B1100" s="35" t="s">
        <v>259</v>
      </c>
      <c r="C1100" s="35"/>
      <c r="D1100" s="35" t="s">
        <v>3423</v>
      </c>
      <c r="E1100" s="35" t="s">
        <v>3424</v>
      </c>
      <c r="F1100" s="35" t="s">
        <v>261</v>
      </c>
      <c r="G1100" s="35"/>
      <c r="H1100" s="35" t="s">
        <v>358</v>
      </c>
      <c r="I1100" s="35" t="s">
        <v>3422</v>
      </c>
      <c r="J1100" s="35"/>
      <c r="K1100" s="35" t="s">
        <v>3425</v>
      </c>
      <c r="L1100" s="35" t="s">
        <v>3425</v>
      </c>
      <c r="M1100" s="35"/>
      <c r="N1100" s="35"/>
      <c r="O1100" s="35"/>
      <c r="P1100" s="35" t="s">
        <v>264</v>
      </c>
      <c r="Q1100" s="35" t="s">
        <v>265</v>
      </c>
      <c r="R1100" s="35" t="s">
        <v>266</v>
      </c>
      <c r="S1100" s="36" t="s">
        <v>87</v>
      </c>
      <c r="T1100" s="35" t="s">
        <v>267</v>
      </c>
      <c r="U1100" s="35" t="s">
        <v>268</v>
      </c>
      <c r="V1100" s="35" t="s">
        <v>268</v>
      </c>
      <c r="W1100" s="35" t="s">
        <v>87</v>
      </c>
      <c r="X1100" s="35" t="s">
        <v>269</v>
      </c>
      <c r="Y1100" s="35"/>
      <c r="Z1100" s="35"/>
      <c r="AA1100" s="35"/>
      <c r="AB1100" s="35"/>
      <c r="AC1100" s="35"/>
      <c r="AD1100" s="35" t="s">
        <v>270</v>
      </c>
      <c r="AE1100" s="35" t="s">
        <v>271</v>
      </c>
      <c r="AF1100" s="35"/>
      <c r="AG1100" s="35" t="s">
        <v>272</v>
      </c>
      <c r="AH1100" s="35"/>
      <c r="AI1100" s="35" t="s">
        <v>20</v>
      </c>
      <c r="AJ1100" s="35" t="s">
        <v>20</v>
      </c>
      <c r="AK1100" s="35"/>
      <c r="AL1100" s="35"/>
      <c r="AM1100" s="35"/>
      <c r="AN1100" s="35"/>
      <c r="AO1100" s="35"/>
      <c r="AP1100" s="35"/>
      <c r="AQ1100" s="35"/>
      <c r="AR1100" s="35"/>
      <c r="AS1100" s="35"/>
      <c r="AT1100" s="35"/>
      <c r="AU1100" s="35"/>
      <c r="AV1100" s="35"/>
      <c r="AW1100" s="35"/>
      <c r="AX1100" s="35"/>
      <c r="AY1100" s="35"/>
      <c r="AZ1100" s="35"/>
      <c r="BA1100" s="35"/>
      <c r="BB1100" s="35"/>
      <c r="BC1100" s="35"/>
      <c r="BD1100" s="35"/>
      <c r="BE1100" s="35" t="s">
        <v>20</v>
      </c>
      <c r="BF1100" s="35"/>
      <c r="BG1100" s="35" t="s">
        <v>20</v>
      </c>
      <c r="BH1100" s="35" t="s">
        <v>20</v>
      </c>
      <c r="BI1100" s="35" t="s">
        <v>3424</v>
      </c>
    </row>
    <row r="1101" spans="1:61">
      <c r="A1101" s="35" t="s">
        <v>3426</v>
      </c>
      <c r="B1101" s="35" t="s">
        <v>259</v>
      </c>
      <c r="C1101" s="35"/>
      <c r="D1101" s="35" t="s">
        <v>3427</v>
      </c>
      <c r="E1101" s="35" t="s">
        <v>3428</v>
      </c>
      <c r="F1101" s="35" t="s">
        <v>261</v>
      </c>
      <c r="G1101" s="35"/>
      <c r="H1101" s="35" t="s">
        <v>358</v>
      </c>
      <c r="I1101" s="35" t="s">
        <v>3426</v>
      </c>
      <c r="J1101" s="35"/>
      <c r="K1101" s="35" t="s">
        <v>3429</v>
      </c>
      <c r="L1101" s="35" t="s">
        <v>3429</v>
      </c>
      <c r="M1101" s="35"/>
      <c r="N1101" s="35"/>
      <c r="O1101" s="35"/>
      <c r="P1101" s="35" t="s">
        <v>264</v>
      </c>
      <c r="Q1101" s="35" t="s">
        <v>265</v>
      </c>
      <c r="R1101" s="35" t="s">
        <v>266</v>
      </c>
      <c r="S1101" s="36" t="s">
        <v>87</v>
      </c>
      <c r="T1101" s="35" t="s">
        <v>267</v>
      </c>
      <c r="U1101" s="35" t="s">
        <v>268</v>
      </c>
      <c r="V1101" s="35" t="s">
        <v>268</v>
      </c>
      <c r="W1101" s="35" t="s">
        <v>87</v>
      </c>
      <c r="X1101" s="35" t="s">
        <v>269</v>
      </c>
      <c r="Y1101" s="35"/>
      <c r="Z1101" s="35"/>
      <c r="AA1101" s="35"/>
      <c r="AB1101" s="35"/>
      <c r="AC1101" s="35"/>
      <c r="AD1101" s="35" t="s">
        <v>270</v>
      </c>
      <c r="AE1101" s="35" t="s">
        <v>271</v>
      </c>
      <c r="AF1101" s="35"/>
      <c r="AG1101" s="35" t="s">
        <v>272</v>
      </c>
      <c r="AH1101" s="35"/>
      <c r="AI1101" s="35" t="s">
        <v>20</v>
      </c>
      <c r="AJ1101" s="35" t="s">
        <v>20</v>
      </c>
      <c r="AK1101" s="35"/>
      <c r="AL1101" s="35"/>
      <c r="AM1101" s="35"/>
      <c r="AN1101" s="35"/>
      <c r="AO1101" s="35"/>
      <c r="AP1101" s="35"/>
      <c r="AQ1101" s="35"/>
      <c r="AR1101" s="35"/>
      <c r="AS1101" s="35"/>
      <c r="AT1101" s="35"/>
      <c r="AU1101" s="35"/>
      <c r="AV1101" s="35"/>
      <c r="AW1101" s="35"/>
      <c r="AX1101" s="35"/>
      <c r="AY1101" s="35"/>
      <c r="AZ1101" s="35"/>
      <c r="BA1101" s="35"/>
      <c r="BB1101" s="35"/>
      <c r="BC1101" s="35"/>
      <c r="BD1101" s="35"/>
      <c r="BE1101" s="35" t="s">
        <v>20</v>
      </c>
      <c r="BF1101" s="35"/>
      <c r="BG1101" s="35" t="s">
        <v>20</v>
      </c>
      <c r="BH1101" s="35" t="s">
        <v>20</v>
      </c>
      <c r="BI1101" s="35" t="s">
        <v>3428</v>
      </c>
    </row>
    <row r="1102" spans="1:61">
      <c r="A1102" s="35" t="s">
        <v>3430</v>
      </c>
      <c r="B1102" s="35" t="s">
        <v>259</v>
      </c>
      <c r="C1102" s="35"/>
      <c r="D1102" s="35" t="s">
        <v>3431</v>
      </c>
      <c r="E1102" s="35" t="s">
        <v>3432</v>
      </c>
      <c r="F1102" s="35" t="s">
        <v>261</v>
      </c>
      <c r="G1102" s="35"/>
      <c r="H1102" s="35" t="s">
        <v>378</v>
      </c>
      <c r="I1102" s="35" t="s">
        <v>3430</v>
      </c>
      <c r="J1102" s="35"/>
      <c r="K1102" s="35" t="s">
        <v>3433</v>
      </c>
      <c r="L1102" s="35" t="s">
        <v>3433</v>
      </c>
      <c r="M1102" s="35"/>
      <c r="N1102" s="35"/>
      <c r="O1102" s="35"/>
      <c r="P1102" s="35" t="s">
        <v>264</v>
      </c>
      <c r="Q1102" s="35" t="s">
        <v>265</v>
      </c>
      <c r="R1102" s="35" t="s">
        <v>266</v>
      </c>
      <c r="S1102" s="36" t="s">
        <v>87</v>
      </c>
      <c r="T1102" s="35" t="s">
        <v>267</v>
      </c>
      <c r="U1102" s="35" t="s">
        <v>268</v>
      </c>
      <c r="V1102" s="35" t="s">
        <v>268</v>
      </c>
      <c r="W1102" s="35" t="s">
        <v>87</v>
      </c>
      <c r="X1102" s="35" t="s">
        <v>269</v>
      </c>
      <c r="Y1102" s="35"/>
      <c r="Z1102" s="35"/>
      <c r="AA1102" s="35"/>
      <c r="AB1102" s="35"/>
      <c r="AC1102" s="35"/>
      <c r="AD1102" s="35" t="s">
        <v>270</v>
      </c>
      <c r="AE1102" s="35" t="s">
        <v>271</v>
      </c>
      <c r="AF1102" s="35"/>
      <c r="AG1102" s="35" t="s">
        <v>272</v>
      </c>
      <c r="AH1102" s="35"/>
      <c r="AI1102" s="35" t="s">
        <v>20</v>
      </c>
      <c r="AJ1102" s="35" t="s">
        <v>20</v>
      </c>
      <c r="AK1102" s="35"/>
      <c r="AL1102" s="35"/>
      <c r="AM1102" s="35"/>
      <c r="AN1102" s="35"/>
      <c r="AO1102" s="35"/>
      <c r="AP1102" s="35"/>
      <c r="AQ1102" s="35"/>
      <c r="AR1102" s="35"/>
      <c r="AS1102" s="35"/>
      <c r="AT1102" s="35"/>
      <c r="AU1102" s="35"/>
      <c r="AV1102" s="35"/>
      <c r="AW1102" s="35"/>
      <c r="AX1102" s="35"/>
      <c r="AY1102" s="35"/>
      <c r="AZ1102" s="35"/>
      <c r="BA1102" s="35"/>
      <c r="BB1102" s="35"/>
      <c r="BC1102" s="35"/>
      <c r="BD1102" s="35"/>
      <c r="BE1102" s="35" t="s">
        <v>20</v>
      </c>
      <c r="BF1102" s="35"/>
      <c r="BG1102" s="35" t="s">
        <v>20</v>
      </c>
      <c r="BH1102" s="35" t="s">
        <v>20</v>
      </c>
      <c r="BI1102" s="35" t="s">
        <v>3432</v>
      </c>
    </row>
    <row r="1103" spans="1:61">
      <c r="A1103" s="35" t="s">
        <v>3434</v>
      </c>
      <c r="B1103" s="35" t="s">
        <v>259</v>
      </c>
      <c r="C1103" s="35"/>
      <c r="D1103" s="35" t="s">
        <v>3435</v>
      </c>
      <c r="E1103" s="35" t="s">
        <v>3435</v>
      </c>
      <c r="F1103" s="35" t="s">
        <v>261</v>
      </c>
      <c r="G1103" s="35"/>
      <c r="H1103" s="35" t="s">
        <v>1178</v>
      </c>
      <c r="I1103" s="35" t="s">
        <v>3434</v>
      </c>
      <c r="J1103" s="35"/>
      <c r="K1103" s="35" t="s">
        <v>3436</v>
      </c>
      <c r="L1103" s="35" t="s">
        <v>3436</v>
      </c>
      <c r="M1103" s="35"/>
      <c r="N1103" s="35"/>
      <c r="O1103" s="35"/>
      <c r="P1103" s="35" t="s">
        <v>264</v>
      </c>
      <c r="Q1103" s="35" t="s">
        <v>265</v>
      </c>
      <c r="R1103" s="35" t="s">
        <v>266</v>
      </c>
      <c r="S1103" s="36" t="s">
        <v>87</v>
      </c>
      <c r="T1103" s="35" t="s">
        <v>267</v>
      </c>
      <c r="U1103" s="35" t="s">
        <v>268</v>
      </c>
      <c r="V1103" s="35" t="s">
        <v>268</v>
      </c>
      <c r="W1103" s="35" t="s">
        <v>87</v>
      </c>
      <c r="X1103" s="35" t="s">
        <v>269</v>
      </c>
      <c r="Y1103" s="35"/>
      <c r="Z1103" s="35"/>
      <c r="AA1103" s="35"/>
      <c r="AB1103" s="35"/>
      <c r="AC1103" s="35"/>
      <c r="AD1103" s="35" t="s">
        <v>270</v>
      </c>
      <c r="AE1103" s="35" t="s">
        <v>271</v>
      </c>
      <c r="AF1103" s="35"/>
      <c r="AG1103" s="35" t="s">
        <v>272</v>
      </c>
      <c r="AH1103" s="35"/>
      <c r="AI1103" s="35" t="s">
        <v>20</v>
      </c>
      <c r="AJ1103" s="35" t="s">
        <v>20</v>
      </c>
      <c r="AK1103" s="35"/>
      <c r="AL1103" s="35"/>
      <c r="AM1103" s="35"/>
      <c r="AN1103" s="35"/>
      <c r="AO1103" s="35"/>
      <c r="AP1103" s="35"/>
      <c r="AQ1103" s="35"/>
      <c r="AR1103" s="35"/>
      <c r="AS1103" s="35"/>
      <c r="AT1103" s="35"/>
      <c r="AU1103" s="35"/>
      <c r="AV1103" s="35"/>
      <c r="AW1103" s="35"/>
      <c r="AX1103" s="35"/>
      <c r="AY1103" s="35"/>
      <c r="AZ1103" s="35"/>
      <c r="BA1103" s="35"/>
      <c r="BB1103" s="35"/>
      <c r="BC1103" s="35"/>
      <c r="BD1103" s="35"/>
      <c r="BE1103" s="35" t="s">
        <v>20</v>
      </c>
      <c r="BF1103" s="35"/>
      <c r="BG1103" s="35" t="s">
        <v>20</v>
      </c>
      <c r="BH1103" s="35" t="s">
        <v>20</v>
      </c>
      <c r="BI1103" s="35" t="s">
        <v>3435</v>
      </c>
    </row>
    <row r="1104" spans="1:61">
      <c r="A1104" s="35" t="s">
        <v>3437</v>
      </c>
      <c r="B1104" s="35" t="s">
        <v>259</v>
      </c>
      <c r="C1104" s="35"/>
      <c r="D1104" s="35" t="s">
        <v>3438</v>
      </c>
      <c r="E1104" s="35" t="s">
        <v>3439</v>
      </c>
      <c r="F1104" s="35" t="s">
        <v>261</v>
      </c>
      <c r="G1104" s="35"/>
      <c r="H1104" s="35" t="s">
        <v>358</v>
      </c>
      <c r="I1104" s="35" t="s">
        <v>3437</v>
      </c>
      <c r="J1104" s="35"/>
      <c r="K1104" s="35" t="s">
        <v>3258</v>
      </c>
      <c r="L1104" s="35" t="s">
        <v>3258</v>
      </c>
      <c r="M1104" s="35"/>
      <c r="N1104" s="35"/>
      <c r="O1104" s="35"/>
      <c r="P1104" s="35" t="s">
        <v>264</v>
      </c>
      <c r="Q1104" s="35" t="s">
        <v>265</v>
      </c>
      <c r="R1104" s="35" t="s">
        <v>266</v>
      </c>
      <c r="S1104" s="36" t="s">
        <v>87</v>
      </c>
      <c r="T1104" s="35" t="s">
        <v>267</v>
      </c>
      <c r="U1104" s="35" t="s">
        <v>268</v>
      </c>
      <c r="V1104" s="35" t="s">
        <v>268</v>
      </c>
      <c r="W1104" s="35" t="s">
        <v>87</v>
      </c>
      <c r="X1104" s="35" t="s">
        <v>269</v>
      </c>
      <c r="Y1104" s="35"/>
      <c r="Z1104" s="35"/>
      <c r="AA1104" s="35"/>
      <c r="AB1104" s="35"/>
      <c r="AC1104" s="35"/>
      <c r="AD1104" s="35" t="s">
        <v>270</v>
      </c>
      <c r="AE1104" s="35" t="s">
        <v>271</v>
      </c>
      <c r="AF1104" s="35"/>
      <c r="AG1104" s="35" t="s">
        <v>272</v>
      </c>
      <c r="AH1104" s="35"/>
      <c r="AI1104" s="35" t="s">
        <v>20</v>
      </c>
      <c r="AJ1104" s="35" t="s">
        <v>20</v>
      </c>
      <c r="AK1104" s="35"/>
      <c r="AL1104" s="35"/>
      <c r="AM1104" s="35"/>
      <c r="AN1104" s="35"/>
      <c r="AO1104" s="35"/>
      <c r="AP1104" s="35"/>
      <c r="AQ1104" s="35"/>
      <c r="AR1104" s="35"/>
      <c r="AS1104" s="35"/>
      <c r="AT1104" s="35"/>
      <c r="AU1104" s="35"/>
      <c r="AV1104" s="35"/>
      <c r="AW1104" s="35"/>
      <c r="AX1104" s="35"/>
      <c r="AY1104" s="35"/>
      <c r="AZ1104" s="35"/>
      <c r="BA1104" s="35"/>
      <c r="BB1104" s="35"/>
      <c r="BC1104" s="35"/>
      <c r="BD1104" s="35"/>
      <c r="BE1104" s="35" t="s">
        <v>20</v>
      </c>
      <c r="BF1104" s="35"/>
      <c r="BG1104" s="35" t="s">
        <v>20</v>
      </c>
      <c r="BH1104" s="35" t="s">
        <v>20</v>
      </c>
      <c r="BI1104" s="35" t="s">
        <v>3439</v>
      </c>
    </row>
    <row r="1105" spans="1:61">
      <c r="A1105" s="35" t="s">
        <v>3440</v>
      </c>
      <c r="B1105" s="35" t="s">
        <v>259</v>
      </c>
      <c r="C1105" s="35"/>
      <c r="D1105" s="35" t="s">
        <v>3441</v>
      </c>
      <c r="E1105" s="35" t="s">
        <v>3441</v>
      </c>
      <c r="F1105" s="35" t="s">
        <v>261</v>
      </c>
      <c r="G1105" s="35"/>
      <c r="H1105" s="35" t="s">
        <v>1178</v>
      </c>
      <c r="I1105" s="35" t="s">
        <v>3440</v>
      </c>
      <c r="J1105" s="35"/>
      <c r="K1105" s="35" t="s">
        <v>3442</v>
      </c>
      <c r="L1105" s="35" t="s">
        <v>3442</v>
      </c>
      <c r="M1105" s="35"/>
      <c r="N1105" s="35"/>
      <c r="O1105" s="35"/>
      <c r="P1105" s="35" t="s">
        <v>264</v>
      </c>
      <c r="Q1105" s="35" t="s">
        <v>265</v>
      </c>
      <c r="R1105" s="35" t="s">
        <v>266</v>
      </c>
      <c r="S1105" s="36" t="s">
        <v>87</v>
      </c>
      <c r="T1105" s="35" t="s">
        <v>267</v>
      </c>
      <c r="U1105" s="35" t="s">
        <v>268</v>
      </c>
      <c r="V1105" s="35" t="s">
        <v>268</v>
      </c>
      <c r="W1105" s="35" t="s">
        <v>87</v>
      </c>
      <c r="X1105" s="35" t="s">
        <v>269</v>
      </c>
      <c r="Y1105" s="35"/>
      <c r="Z1105" s="35"/>
      <c r="AA1105" s="35"/>
      <c r="AB1105" s="35"/>
      <c r="AC1105" s="35"/>
      <c r="AD1105" s="35" t="s">
        <v>270</v>
      </c>
      <c r="AE1105" s="35" t="s">
        <v>271</v>
      </c>
      <c r="AF1105" s="35"/>
      <c r="AG1105" s="35" t="s">
        <v>272</v>
      </c>
      <c r="AH1105" s="35"/>
      <c r="AI1105" s="35" t="s">
        <v>20</v>
      </c>
      <c r="AJ1105" s="35" t="s">
        <v>20</v>
      </c>
      <c r="AK1105" s="35"/>
      <c r="AL1105" s="35"/>
      <c r="AM1105" s="35"/>
      <c r="AN1105" s="35"/>
      <c r="AO1105" s="35"/>
      <c r="AP1105" s="35"/>
      <c r="AQ1105" s="35"/>
      <c r="AR1105" s="35"/>
      <c r="AS1105" s="35"/>
      <c r="AT1105" s="35"/>
      <c r="AU1105" s="35"/>
      <c r="AV1105" s="35"/>
      <c r="AW1105" s="35"/>
      <c r="AX1105" s="35"/>
      <c r="AY1105" s="35"/>
      <c r="AZ1105" s="35"/>
      <c r="BA1105" s="35"/>
      <c r="BB1105" s="35"/>
      <c r="BC1105" s="35"/>
      <c r="BD1105" s="35"/>
      <c r="BE1105" s="35" t="s">
        <v>20</v>
      </c>
      <c r="BF1105" s="35"/>
      <c r="BG1105" s="35" t="s">
        <v>20</v>
      </c>
      <c r="BH1105" s="35" t="s">
        <v>20</v>
      </c>
      <c r="BI1105" s="35" t="s">
        <v>3441</v>
      </c>
    </row>
    <row r="1106" spans="1:61">
      <c r="A1106" s="35" t="s">
        <v>3443</v>
      </c>
      <c r="B1106" s="35" t="s">
        <v>259</v>
      </c>
      <c r="C1106" s="35"/>
      <c r="D1106" s="35" t="s">
        <v>3444</v>
      </c>
      <c r="E1106" s="35" t="s">
        <v>3444</v>
      </c>
      <c r="F1106" s="35" t="s">
        <v>261</v>
      </c>
      <c r="G1106" s="35"/>
      <c r="H1106" s="35" t="s">
        <v>262</v>
      </c>
      <c r="I1106" s="35" t="s">
        <v>3443</v>
      </c>
      <c r="J1106" s="35"/>
      <c r="K1106" s="35" t="s">
        <v>3445</v>
      </c>
      <c r="L1106" s="35" t="s">
        <v>3445</v>
      </c>
      <c r="M1106" s="35"/>
      <c r="N1106" s="35"/>
      <c r="O1106" s="35"/>
      <c r="P1106" s="35" t="s">
        <v>264</v>
      </c>
      <c r="Q1106" s="35" t="s">
        <v>265</v>
      </c>
      <c r="R1106" s="35" t="s">
        <v>266</v>
      </c>
      <c r="S1106" s="36" t="s">
        <v>87</v>
      </c>
      <c r="T1106" s="35" t="s">
        <v>267</v>
      </c>
      <c r="U1106" s="35" t="s">
        <v>268</v>
      </c>
      <c r="V1106" s="35" t="s">
        <v>268</v>
      </c>
      <c r="W1106" s="35" t="s">
        <v>87</v>
      </c>
      <c r="X1106" s="35" t="s">
        <v>269</v>
      </c>
      <c r="Y1106" s="35"/>
      <c r="Z1106" s="35"/>
      <c r="AA1106" s="35"/>
      <c r="AB1106" s="35"/>
      <c r="AC1106" s="35"/>
      <c r="AD1106" s="35" t="s">
        <v>270</v>
      </c>
      <c r="AE1106" s="35" t="s">
        <v>271</v>
      </c>
      <c r="AF1106" s="35"/>
      <c r="AG1106" s="35" t="s">
        <v>272</v>
      </c>
      <c r="AH1106" s="35"/>
      <c r="AI1106" s="35" t="s">
        <v>20</v>
      </c>
      <c r="AJ1106" s="35" t="s">
        <v>20</v>
      </c>
      <c r="AK1106" s="35"/>
      <c r="AL1106" s="35"/>
      <c r="AM1106" s="35"/>
      <c r="AN1106" s="35"/>
      <c r="AO1106" s="35"/>
      <c r="AP1106" s="35"/>
      <c r="AQ1106" s="35"/>
      <c r="AR1106" s="35"/>
      <c r="AS1106" s="35"/>
      <c r="AT1106" s="35"/>
      <c r="AU1106" s="35"/>
      <c r="AV1106" s="35"/>
      <c r="AW1106" s="35"/>
      <c r="AX1106" s="35"/>
      <c r="AY1106" s="35"/>
      <c r="AZ1106" s="35"/>
      <c r="BA1106" s="35"/>
      <c r="BB1106" s="35"/>
      <c r="BC1106" s="35"/>
      <c r="BD1106" s="35"/>
      <c r="BE1106" s="35" t="s">
        <v>20</v>
      </c>
      <c r="BF1106" s="35"/>
      <c r="BG1106" s="35" t="s">
        <v>20</v>
      </c>
      <c r="BH1106" s="35" t="s">
        <v>20</v>
      </c>
      <c r="BI1106" s="35" t="s">
        <v>3444</v>
      </c>
    </row>
    <row r="1107" spans="1:61">
      <c r="A1107" s="35" t="s">
        <v>3446</v>
      </c>
      <c r="B1107" s="35" t="s">
        <v>259</v>
      </c>
      <c r="C1107" s="35"/>
      <c r="D1107" s="35" t="s">
        <v>3447</v>
      </c>
      <c r="E1107" s="35" t="s">
        <v>3447</v>
      </c>
      <c r="F1107" s="35" t="s">
        <v>261</v>
      </c>
      <c r="G1107" s="35"/>
      <c r="H1107" s="35" t="s">
        <v>262</v>
      </c>
      <c r="I1107" s="35" t="s">
        <v>3446</v>
      </c>
      <c r="J1107" s="35"/>
      <c r="K1107" s="35" t="s">
        <v>3448</v>
      </c>
      <c r="L1107" s="35" t="s">
        <v>3448</v>
      </c>
      <c r="M1107" s="35"/>
      <c r="N1107" s="35"/>
      <c r="O1107" s="35"/>
      <c r="P1107" s="35" t="s">
        <v>264</v>
      </c>
      <c r="Q1107" s="35" t="s">
        <v>265</v>
      </c>
      <c r="R1107" s="35" t="s">
        <v>266</v>
      </c>
      <c r="S1107" s="36" t="s">
        <v>87</v>
      </c>
      <c r="T1107" s="35" t="s">
        <v>267</v>
      </c>
      <c r="U1107" s="35" t="s">
        <v>268</v>
      </c>
      <c r="V1107" s="35" t="s">
        <v>268</v>
      </c>
      <c r="W1107" s="35" t="s">
        <v>87</v>
      </c>
      <c r="X1107" s="35" t="s">
        <v>269</v>
      </c>
      <c r="Y1107" s="35"/>
      <c r="Z1107" s="35"/>
      <c r="AA1107" s="35"/>
      <c r="AB1107" s="35"/>
      <c r="AC1107" s="35"/>
      <c r="AD1107" s="35" t="s">
        <v>270</v>
      </c>
      <c r="AE1107" s="35" t="s">
        <v>271</v>
      </c>
      <c r="AF1107" s="35"/>
      <c r="AG1107" s="35" t="s">
        <v>272</v>
      </c>
      <c r="AH1107" s="35"/>
      <c r="AI1107" s="35" t="s">
        <v>20</v>
      </c>
      <c r="AJ1107" s="35" t="s">
        <v>20</v>
      </c>
      <c r="AK1107" s="35"/>
      <c r="AL1107" s="35"/>
      <c r="AM1107" s="35"/>
      <c r="AN1107" s="35"/>
      <c r="AO1107" s="35"/>
      <c r="AP1107" s="35"/>
      <c r="AQ1107" s="35"/>
      <c r="AR1107" s="35"/>
      <c r="AS1107" s="35"/>
      <c r="AT1107" s="35"/>
      <c r="AU1107" s="35"/>
      <c r="AV1107" s="35"/>
      <c r="AW1107" s="35"/>
      <c r="AX1107" s="35"/>
      <c r="AY1107" s="35"/>
      <c r="AZ1107" s="35"/>
      <c r="BA1107" s="35"/>
      <c r="BB1107" s="35"/>
      <c r="BC1107" s="35"/>
      <c r="BD1107" s="35"/>
      <c r="BE1107" s="35" t="s">
        <v>20</v>
      </c>
      <c r="BF1107" s="35"/>
      <c r="BG1107" s="35" t="s">
        <v>20</v>
      </c>
      <c r="BH1107" s="35" t="s">
        <v>20</v>
      </c>
      <c r="BI1107" s="35" t="s">
        <v>3447</v>
      </c>
    </row>
    <row r="1108" spans="1:61">
      <c r="A1108" s="35" t="s">
        <v>3449</v>
      </c>
      <c r="B1108" s="35" t="s">
        <v>259</v>
      </c>
      <c r="C1108" s="35"/>
      <c r="D1108" s="35" t="s">
        <v>3450</v>
      </c>
      <c r="E1108" s="35" t="s">
        <v>3450</v>
      </c>
      <c r="F1108" s="35" t="s">
        <v>261</v>
      </c>
      <c r="G1108" s="35"/>
      <c r="H1108" s="35" t="s">
        <v>378</v>
      </c>
      <c r="I1108" s="35" t="s">
        <v>3449</v>
      </c>
      <c r="J1108" s="35"/>
      <c r="K1108" s="35" t="s">
        <v>3451</v>
      </c>
      <c r="L1108" s="35" t="s">
        <v>3451</v>
      </c>
      <c r="M1108" s="35"/>
      <c r="N1108" s="35"/>
      <c r="O1108" s="35"/>
      <c r="P1108" s="35" t="s">
        <v>264</v>
      </c>
      <c r="Q1108" s="35" t="s">
        <v>265</v>
      </c>
      <c r="R1108" s="35" t="s">
        <v>266</v>
      </c>
      <c r="S1108" s="36" t="s">
        <v>87</v>
      </c>
      <c r="T1108" s="35" t="s">
        <v>267</v>
      </c>
      <c r="U1108" s="35" t="s">
        <v>268</v>
      </c>
      <c r="V1108" s="35" t="s">
        <v>268</v>
      </c>
      <c r="W1108" s="35" t="s">
        <v>87</v>
      </c>
      <c r="X1108" s="35" t="s">
        <v>269</v>
      </c>
      <c r="Y1108" s="35"/>
      <c r="Z1108" s="35"/>
      <c r="AA1108" s="35"/>
      <c r="AB1108" s="35"/>
      <c r="AC1108" s="35"/>
      <c r="AD1108" s="35" t="s">
        <v>270</v>
      </c>
      <c r="AE1108" s="35" t="s">
        <v>271</v>
      </c>
      <c r="AF1108" s="35"/>
      <c r="AG1108" s="35" t="s">
        <v>272</v>
      </c>
      <c r="AH1108" s="35"/>
      <c r="AI1108" s="35" t="s">
        <v>20</v>
      </c>
      <c r="AJ1108" s="35" t="s">
        <v>20</v>
      </c>
      <c r="AK1108" s="35"/>
      <c r="AL1108" s="35"/>
      <c r="AM1108" s="35"/>
      <c r="AN1108" s="35"/>
      <c r="AO1108" s="35"/>
      <c r="AP1108" s="35"/>
      <c r="AQ1108" s="35"/>
      <c r="AR1108" s="35"/>
      <c r="AS1108" s="35"/>
      <c r="AT1108" s="35"/>
      <c r="AU1108" s="35"/>
      <c r="AV1108" s="35"/>
      <c r="AW1108" s="35"/>
      <c r="AX1108" s="35"/>
      <c r="AY1108" s="35"/>
      <c r="AZ1108" s="35"/>
      <c r="BA1108" s="35"/>
      <c r="BB1108" s="35"/>
      <c r="BC1108" s="35"/>
      <c r="BD1108" s="35"/>
      <c r="BE1108" s="35" t="s">
        <v>20</v>
      </c>
      <c r="BF1108" s="35"/>
      <c r="BG1108" s="35" t="s">
        <v>20</v>
      </c>
      <c r="BH1108" s="35" t="s">
        <v>20</v>
      </c>
      <c r="BI1108" s="35" t="s">
        <v>3450</v>
      </c>
    </row>
    <row r="1109" spans="1:61">
      <c r="A1109" s="35" t="s">
        <v>3452</v>
      </c>
      <c r="B1109" s="35" t="s">
        <v>259</v>
      </c>
      <c r="C1109" s="35"/>
      <c r="D1109" s="35" t="s">
        <v>3453</v>
      </c>
      <c r="E1109" s="35" t="s">
        <v>3453</v>
      </c>
      <c r="F1109" s="35" t="s">
        <v>261</v>
      </c>
      <c r="G1109" s="35"/>
      <c r="H1109" s="35" t="s">
        <v>378</v>
      </c>
      <c r="I1109" s="35" t="s">
        <v>3452</v>
      </c>
      <c r="J1109" s="35"/>
      <c r="K1109" s="35" t="s">
        <v>3454</v>
      </c>
      <c r="L1109" s="35" t="s">
        <v>3454</v>
      </c>
      <c r="M1109" s="35"/>
      <c r="N1109" s="35"/>
      <c r="O1109" s="35"/>
      <c r="P1109" s="35" t="s">
        <v>264</v>
      </c>
      <c r="Q1109" s="35" t="s">
        <v>265</v>
      </c>
      <c r="R1109" s="35" t="s">
        <v>266</v>
      </c>
      <c r="S1109" s="36" t="s">
        <v>87</v>
      </c>
      <c r="T1109" s="35" t="s">
        <v>267</v>
      </c>
      <c r="U1109" s="35" t="s">
        <v>268</v>
      </c>
      <c r="V1109" s="35" t="s">
        <v>268</v>
      </c>
      <c r="W1109" s="35" t="s">
        <v>87</v>
      </c>
      <c r="X1109" s="35" t="s">
        <v>269</v>
      </c>
      <c r="Y1109" s="35"/>
      <c r="Z1109" s="35"/>
      <c r="AA1109" s="35"/>
      <c r="AB1109" s="35"/>
      <c r="AC1109" s="35"/>
      <c r="AD1109" s="35" t="s">
        <v>270</v>
      </c>
      <c r="AE1109" s="35" t="s">
        <v>271</v>
      </c>
      <c r="AF1109" s="35"/>
      <c r="AG1109" s="35" t="s">
        <v>272</v>
      </c>
      <c r="AH1109" s="35"/>
      <c r="AI1109" s="35" t="s">
        <v>20</v>
      </c>
      <c r="AJ1109" s="35" t="s">
        <v>20</v>
      </c>
      <c r="AK1109" s="35"/>
      <c r="AL1109" s="35"/>
      <c r="AM1109" s="35"/>
      <c r="AN1109" s="35"/>
      <c r="AO1109" s="35"/>
      <c r="AP1109" s="35"/>
      <c r="AQ1109" s="35"/>
      <c r="AR1109" s="35"/>
      <c r="AS1109" s="35"/>
      <c r="AT1109" s="35"/>
      <c r="AU1109" s="35"/>
      <c r="AV1109" s="35"/>
      <c r="AW1109" s="35"/>
      <c r="AX1109" s="35"/>
      <c r="AY1109" s="35"/>
      <c r="AZ1109" s="35"/>
      <c r="BA1109" s="35"/>
      <c r="BB1109" s="35"/>
      <c r="BC1109" s="35"/>
      <c r="BD1109" s="35"/>
      <c r="BE1109" s="35" t="s">
        <v>20</v>
      </c>
      <c r="BF1109" s="35"/>
      <c r="BG1109" s="35" t="s">
        <v>20</v>
      </c>
      <c r="BH1109" s="35" t="s">
        <v>20</v>
      </c>
      <c r="BI1109" s="35" t="s">
        <v>3453</v>
      </c>
    </row>
    <row r="1110" spans="1:61">
      <c r="A1110" s="35" t="s">
        <v>3455</v>
      </c>
      <c r="B1110" s="35" t="s">
        <v>259</v>
      </c>
      <c r="C1110" s="35"/>
      <c r="D1110" s="35" t="s">
        <v>3456</v>
      </c>
      <c r="E1110" s="35" t="s">
        <v>3456</v>
      </c>
      <c r="F1110" s="35" t="s">
        <v>261</v>
      </c>
      <c r="G1110" s="35"/>
      <c r="H1110" s="35" t="s">
        <v>378</v>
      </c>
      <c r="I1110" s="35" t="s">
        <v>3455</v>
      </c>
      <c r="J1110" s="35"/>
      <c r="K1110" s="35" t="s">
        <v>3457</v>
      </c>
      <c r="L1110" s="35" t="s">
        <v>3457</v>
      </c>
      <c r="M1110" s="35"/>
      <c r="N1110" s="35"/>
      <c r="O1110" s="35"/>
      <c r="P1110" s="35" t="s">
        <v>264</v>
      </c>
      <c r="Q1110" s="35" t="s">
        <v>265</v>
      </c>
      <c r="R1110" s="35" t="s">
        <v>266</v>
      </c>
      <c r="S1110" s="36" t="s">
        <v>87</v>
      </c>
      <c r="T1110" s="35" t="s">
        <v>267</v>
      </c>
      <c r="U1110" s="35" t="s">
        <v>268</v>
      </c>
      <c r="V1110" s="35" t="s">
        <v>268</v>
      </c>
      <c r="W1110" s="35" t="s">
        <v>87</v>
      </c>
      <c r="X1110" s="35" t="s">
        <v>269</v>
      </c>
      <c r="Y1110" s="35"/>
      <c r="Z1110" s="35"/>
      <c r="AA1110" s="35"/>
      <c r="AB1110" s="35"/>
      <c r="AC1110" s="35"/>
      <c r="AD1110" s="35" t="s">
        <v>270</v>
      </c>
      <c r="AE1110" s="35" t="s">
        <v>271</v>
      </c>
      <c r="AF1110" s="35"/>
      <c r="AG1110" s="35" t="s">
        <v>272</v>
      </c>
      <c r="AH1110" s="35"/>
      <c r="AI1110" s="35" t="s">
        <v>20</v>
      </c>
      <c r="AJ1110" s="35" t="s">
        <v>20</v>
      </c>
      <c r="AK1110" s="35"/>
      <c r="AL1110" s="35"/>
      <c r="AM1110" s="35"/>
      <c r="AN1110" s="35"/>
      <c r="AO1110" s="35"/>
      <c r="AP1110" s="35"/>
      <c r="AQ1110" s="35"/>
      <c r="AR1110" s="35"/>
      <c r="AS1110" s="35"/>
      <c r="AT1110" s="35"/>
      <c r="AU1110" s="35"/>
      <c r="AV1110" s="35"/>
      <c r="AW1110" s="35"/>
      <c r="AX1110" s="35"/>
      <c r="AY1110" s="35"/>
      <c r="AZ1110" s="35"/>
      <c r="BA1110" s="35"/>
      <c r="BB1110" s="35"/>
      <c r="BC1110" s="35"/>
      <c r="BD1110" s="35"/>
      <c r="BE1110" s="35" t="s">
        <v>20</v>
      </c>
      <c r="BF1110" s="35"/>
      <c r="BG1110" s="35" t="s">
        <v>20</v>
      </c>
      <c r="BH1110" s="35" t="s">
        <v>20</v>
      </c>
      <c r="BI1110" s="35" t="s">
        <v>3456</v>
      </c>
    </row>
    <row r="1111" spans="1:61">
      <c r="A1111" s="35" t="s">
        <v>3458</v>
      </c>
      <c r="B1111" s="35" t="s">
        <v>259</v>
      </c>
      <c r="C1111" s="35"/>
      <c r="D1111" s="35" t="s">
        <v>3459</v>
      </c>
      <c r="E1111" s="35" t="s">
        <v>3459</v>
      </c>
      <c r="F1111" s="35" t="s">
        <v>261</v>
      </c>
      <c r="G1111" s="35"/>
      <c r="H1111" s="35" t="s">
        <v>378</v>
      </c>
      <c r="I1111" s="35" t="s">
        <v>3458</v>
      </c>
      <c r="J1111" s="35"/>
      <c r="K1111" s="35" t="s">
        <v>3460</v>
      </c>
      <c r="L1111" s="35" t="s">
        <v>3460</v>
      </c>
      <c r="M1111" s="35"/>
      <c r="N1111" s="35"/>
      <c r="O1111" s="35"/>
      <c r="P1111" s="35" t="s">
        <v>264</v>
      </c>
      <c r="Q1111" s="35" t="s">
        <v>265</v>
      </c>
      <c r="R1111" s="35" t="s">
        <v>266</v>
      </c>
      <c r="S1111" s="36" t="s">
        <v>87</v>
      </c>
      <c r="T1111" s="35" t="s">
        <v>267</v>
      </c>
      <c r="U1111" s="35" t="s">
        <v>268</v>
      </c>
      <c r="V1111" s="35" t="s">
        <v>268</v>
      </c>
      <c r="W1111" s="35" t="s">
        <v>87</v>
      </c>
      <c r="X1111" s="35" t="s">
        <v>269</v>
      </c>
      <c r="Y1111" s="35"/>
      <c r="Z1111" s="35"/>
      <c r="AA1111" s="35"/>
      <c r="AB1111" s="35"/>
      <c r="AC1111" s="35"/>
      <c r="AD1111" s="35" t="s">
        <v>270</v>
      </c>
      <c r="AE1111" s="35" t="s">
        <v>271</v>
      </c>
      <c r="AF1111" s="35"/>
      <c r="AG1111" s="35" t="s">
        <v>272</v>
      </c>
      <c r="AH1111" s="35"/>
      <c r="AI1111" s="35" t="s">
        <v>20</v>
      </c>
      <c r="AJ1111" s="35" t="s">
        <v>20</v>
      </c>
      <c r="AK1111" s="35"/>
      <c r="AL1111" s="35"/>
      <c r="AM1111" s="35"/>
      <c r="AN1111" s="35"/>
      <c r="AO1111" s="35"/>
      <c r="AP1111" s="35"/>
      <c r="AQ1111" s="35"/>
      <c r="AR1111" s="35"/>
      <c r="AS1111" s="35"/>
      <c r="AT1111" s="35"/>
      <c r="AU1111" s="35"/>
      <c r="AV1111" s="35"/>
      <c r="AW1111" s="35"/>
      <c r="AX1111" s="35"/>
      <c r="AY1111" s="35"/>
      <c r="AZ1111" s="35"/>
      <c r="BA1111" s="35"/>
      <c r="BB1111" s="35"/>
      <c r="BC1111" s="35"/>
      <c r="BD1111" s="35"/>
      <c r="BE1111" s="35" t="s">
        <v>20</v>
      </c>
      <c r="BF1111" s="35"/>
      <c r="BG1111" s="35" t="s">
        <v>20</v>
      </c>
      <c r="BH1111" s="35" t="s">
        <v>20</v>
      </c>
      <c r="BI1111" s="35" t="s">
        <v>3459</v>
      </c>
    </row>
    <row r="1112" spans="1:61">
      <c r="A1112" s="35" t="s">
        <v>3461</v>
      </c>
      <c r="B1112" s="35" t="s">
        <v>259</v>
      </c>
      <c r="C1112" s="35"/>
      <c r="D1112" s="35" t="s">
        <v>3462</v>
      </c>
      <c r="E1112" s="35" t="s">
        <v>3462</v>
      </c>
      <c r="F1112" s="35" t="s">
        <v>261</v>
      </c>
      <c r="G1112" s="35"/>
      <c r="H1112" s="35" t="s">
        <v>378</v>
      </c>
      <c r="I1112" s="35" t="s">
        <v>3461</v>
      </c>
      <c r="J1112" s="35"/>
      <c r="K1112" s="35" t="s">
        <v>3463</v>
      </c>
      <c r="L1112" s="35" t="s">
        <v>3463</v>
      </c>
      <c r="M1112" s="35"/>
      <c r="N1112" s="35"/>
      <c r="O1112" s="35"/>
      <c r="P1112" s="35" t="s">
        <v>264</v>
      </c>
      <c r="Q1112" s="35" t="s">
        <v>265</v>
      </c>
      <c r="R1112" s="35" t="s">
        <v>266</v>
      </c>
      <c r="S1112" s="36" t="s">
        <v>87</v>
      </c>
      <c r="T1112" s="35" t="s">
        <v>267</v>
      </c>
      <c r="U1112" s="35" t="s">
        <v>268</v>
      </c>
      <c r="V1112" s="35" t="s">
        <v>268</v>
      </c>
      <c r="W1112" s="35" t="s">
        <v>87</v>
      </c>
      <c r="X1112" s="35" t="s">
        <v>269</v>
      </c>
      <c r="Y1112" s="35"/>
      <c r="Z1112" s="35"/>
      <c r="AA1112" s="35"/>
      <c r="AB1112" s="35"/>
      <c r="AC1112" s="35"/>
      <c r="AD1112" s="35" t="s">
        <v>270</v>
      </c>
      <c r="AE1112" s="35" t="s">
        <v>271</v>
      </c>
      <c r="AF1112" s="35"/>
      <c r="AG1112" s="35" t="s">
        <v>272</v>
      </c>
      <c r="AH1112" s="35"/>
      <c r="AI1112" s="35" t="s">
        <v>20</v>
      </c>
      <c r="AJ1112" s="35" t="s">
        <v>20</v>
      </c>
      <c r="AK1112" s="35"/>
      <c r="AL1112" s="35"/>
      <c r="AM1112" s="35"/>
      <c r="AN1112" s="35"/>
      <c r="AO1112" s="35"/>
      <c r="AP1112" s="35"/>
      <c r="AQ1112" s="35"/>
      <c r="AR1112" s="35"/>
      <c r="AS1112" s="35"/>
      <c r="AT1112" s="35"/>
      <c r="AU1112" s="35"/>
      <c r="AV1112" s="35"/>
      <c r="AW1112" s="35"/>
      <c r="AX1112" s="35"/>
      <c r="AY1112" s="35"/>
      <c r="AZ1112" s="35"/>
      <c r="BA1112" s="35"/>
      <c r="BB1112" s="35"/>
      <c r="BC1112" s="35"/>
      <c r="BD1112" s="35"/>
      <c r="BE1112" s="35" t="s">
        <v>20</v>
      </c>
      <c r="BF1112" s="35"/>
      <c r="BG1112" s="35" t="s">
        <v>20</v>
      </c>
      <c r="BH1112" s="35" t="s">
        <v>20</v>
      </c>
      <c r="BI1112" s="35" t="s">
        <v>3462</v>
      </c>
    </row>
    <row r="1113" spans="1:61">
      <c r="A1113" s="35" t="s">
        <v>3464</v>
      </c>
      <c r="B1113" s="35" t="s">
        <v>259</v>
      </c>
      <c r="C1113" s="35"/>
      <c r="D1113" s="35" t="s">
        <v>3465</v>
      </c>
      <c r="E1113" s="35" t="s">
        <v>3465</v>
      </c>
      <c r="F1113" s="35" t="s">
        <v>261</v>
      </c>
      <c r="G1113" s="35"/>
      <c r="H1113" s="35" t="s">
        <v>378</v>
      </c>
      <c r="I1113" s="35" t="s">
        <v>3464</v>
      </c>
      <c r="J1113" s="35"/>
      <c r="K1113" s="35" t="s">
        <v>3466</v>
      </c>
      <c r="L1113" s="35" t="s">
        <v>3466</v>
      </c>
      <c r="M1113" s="35"/>
      <c r="N1113" s="35"/>
      <c r="O1113" s="35"/>
      <c r="P1113" s="35" t="s">
        <v>264</v>
      </c>
      <c r="Q1113" s="35" t="s">
        <v>265</v>
      </c>
      <c r="R1113" s="35" t="s">
        <v>266</v>
      </c>
      <c r="S1113" s="36" t="s">
        <v>87</v>
      </c>
      <c r="T1113" s="35" t="s">
        <v>267</v>
      </c>
      <c r="U1113" s="35" t="s">
        <v>268</v>
      </c>
      <c r="V1113" s="35" t="s">
        <v>268</v>
      </c>
      <c r="W1113" s="35" t="s">
        <v>87</v>
      </c>
      <c r="X1113" s="35" t="s">
        <v>269</v>
      </c>
      <c r="Y1113" s="35"/>
      <c r="Z1113" s="35"/>
      <c r="AA1113" s="35"/>
      <c r="AB1113" s="35"/>
      <c r="AC1113" s="35"/>
      <c r="AD1113" s="35" t="s">
        <v>270</v>
      </c>
      <c r="AE1113" s="35" t="s">
        <v>271</v>
      </c>
      <c r="AF1113" s="35"/>
      <c r="AG1113" s="35" t="s">
        <v>272</v>
      </c>
      <c r="AH1113" s="35"/>
      <c r="AI1113" s="35" t="s">
        <v>20</v>
      </c>
      <c r="AJ1113" s="35" t="s">
        <v>20</v>
      </c>
      <c r="AK1113" s="35"/>
      <c r="AL1113" s="35"/>
      <c r="AM1113" s="35"/>
      <c r="AN1113" s="35"/>
      <c r="AO1113" s="35"/>
      <c r="AP1113" s="35"/>
      <c r="AQ1113" s="35"/>
      <c r="AR1113" s="35"/>
      <c r="AS1113" s="35"/>
      <c r="AT1113" s="35"/>
      <c r="AU1113" s="35"/>
      <c r="AV1113" s="35"/>
      <c r="AW1113" s="35"/>
      <c r="AX1113" s="35"/>
      <c r="AY1113" s="35"/>
      <c r="AZ1113" s="35"/>
      <c r="BA1113" s="35"/>
      <c r="BB1113" s="35"/>
      <c r="BC1113" s="35"/>
      <c r="BD1113" s="35"/>
      <c r="BE1113" s="35" t="s">
        <v>20</v>
      </c>
      <c r="BF1113" s="35"/>
      <c r="BG1113" s="35" t="s">
        <v>20</v>
      </c>
      <c r="BH1113" s="35" t="s">
        <v>20</v>
      </c>
      <c r="BI1113" s="35" t="s">
        <v>3465</v>
      </c>
    </row>
    <row r="1114" spans="1:61">
      <c r="A1114" s="35" t="s">
        <v>3467</v>
      </c>
      <c r="B1114" s="35" t="s">
        <v>259</v>
      </c>
      <c r="C1114" s="35"/>
      <c r="D1114" s="35" t="s">
        <v>3468</v>
      </c>
      <c r="E1114" s="35" t="s">
        <v>3468</v>
      </c>
      <c r="F1114" s="35" t="s">
        <v>261</v>
      </c>
      <c r="G1114" s="35"/>
      <c r="H1114" s="35" t="s">
        <v>378</v>
      </c>
      <c r="I1114" s="35" t="s">
        <v>3467</v>
      </c>
      <c r="J1114" s="35"/>
      <c r="K1114" s="35" t="s">
        <v>2680</v>
      </c>
      <c r="L1114" s="35" t="s">
        <v>2680</v>
      </c>
      <c r="M1114" s="35"/>
      <c r="N1114" s="35"/>
      <c r="O1114" s="35"/>
      <c r="P1114" s="35" t="s">
        <v>264</v>
      </c>
      <c r="Q1114" s="35" t="s">
        <v>265</v>
      </c>
      <c r="R1114" s="35" t="s">
        <v>266</v>
      </c>
      <c r="S1114" s="36" t="s">
        <v>87</v>
      </c>
      <c r="T1114" s="35" t="s">
        <v>267</v>
      </c>
      <c r="U1114" s="35" t="s">
        <v>268</v>
      </c>
      <c r="V1114" s="35" t="s">
        <v>268</v>
      </c>
      <c r="W1114" s="35" t="s">
        <v>87</v>
      </c>
      <c r="X1114" s="35" t="s">
        <v>269</v>
      </c>
      <c r="Y1114" s="35"/>
      <c r="Z1114" s="35"/>
      <c r="AA1114" s="35"/>
      <c r="AB1114" s="35"/>
      <c r="AC1114" s="35"/>
      <c r="AD1114" s="35" t="s">
        <v>270</v>
      </c>
      <c r="AE1114" s="35" t="s">
        <v>271</v>
      </c>
      <c r="AF1114" s="35"/>
      <c r="AG1114" s="35" t="s">
        <v>272</v>
      </c>
      <c r="AH1114" s="35"/>
      <c r="AI1114" s="35" t="s">
        <v>20</v>
      </c>
      <c r="AJ1114" s="35" t="s">
        <v>20</v>
      </c>
      <c r="AK1114" s="35"/>
      <c r="AL1114" s="35"/>
      <c r="AM1114" s="35"/>
      <c r="AN1114" s="35"/>
      <c r="AO1114" s="35"/>
      <c r="AP1114" s="35"/>
      <c r="AQ1114" s="35"/>
      <c r="AR1114" s="35"/>
      <c r="AS1114" s="35"/>
      <c r="AT1114" s="35"/>
      <c r="AU1114" s="35"/>
      <c r="AV1114" s="35"/>
      <c r="AW1114" s="35"/>
      <c r="AX1114" s="35"/>
      <c r="AY1114" s="35"/>
      <c r="AZ1114" s="35"/>
      <c r="BA1114" s="35"/>
      <c r="BB1114" s="35"/>
      <c r="BC1114" s="35"/>
      <c r="BD1114" s="35"/>
      <c r="BE1114" s="35" t="s">
        <v>20</v>
      </c>
      <c r="BF1114" s="35"/>
      <c r="BG1114" s="35" t="s">
        <v>20</v>
      </c>
      <c r="BH1114" s="35" t="s">
        <v>20</v>
      </c>
      <c r="BI1114" s="35" t="s">
        <v>3468</v>
      </c>
    </row>
    <row r="1115" spans="1:61">
      <c r="A1115" s="35" t="s">
        <v>3469</v>
      </c>
      <c r="B1115" s="35" t="s">
        <v>259</v>
      </c>
      <c r="C1115" s="35"/>
      <c r="D1115" s="35" t="s">
        <v>3470</v>
      </c>
      <c r="E1115" s="35" t="s">
        <v>3470</v>
      </c>
      <c r="F1115" s="35" t="s">
        <v>261</v>
      </c>
      <c r="G1115" s="35"/>
      <c r="H1115" s="35" t="s">
        <v>378</v>
      </c>
      <c r="I1115" s="35" t="s">
        <v>3469</v>
      </c>
      <c r="J1115" s="35"/>
      <c r="K1115" s="35" t="s">
        <v>3471</v>
      </c>
      <c r="L1115" s="35" t="s">
        <v>3471</v>
      </c>
      <c r="M1115" s="35"/>
      <c r="N1115" s="35"/>
      <c r="O1115" s="35"/>
      <c r="P1115" s="35" t="s">
        <v>264</v>
      </c>
      <c r="Q1115" s="35" t="s">
        <v>265</v>
      </c>
      <c r="R1115" s="35" t="s">
        <v>266</v>
      </c>
      <c r="S1115" s="36" t="s">
        <v>87</v>
      </c>
      <c r="T1115" s="35" t="s">
        <v>267</v>
      </c>
      <c r="U1115" s="35" t="s">
        <v>268</v>
      </c>
      <c r="V1115" s="35" t="s">
        <v>268</v>
      </c>
      <c r="W1115" s="35" t="s">
        <v>87</v>
      </c>
      <c r="X1115" s="35" t="s">
        <v>269</v>
      </c>
      <c r="Y1115" s="35"/>
      <c r="Z1115" s="35"/>
      <c r="AA1115" s="35"/>
      <c r="AB1115" s="35"/>
      <c r="AC1115" s="35"/>
      <c r="AD1115" s="35" t="s">
        <v>270</v>
      </c>
      <c r="AE1115" s="35" t="s">
        <v>271</v>
      </c>
      <c r="AF1115" s="35"/>
      <c r="AG1115" s="35" t="s">
        <v>272</v>
      </c>
      <c r="AH1115" s="35"/>
      <c r="AI1115" s="35" t="s">
        <v>20</v>
      </c>
      <c r="AJ1115" s="35" t="s">
        <v>20</v>
      </c>
      <c r="AK1115" s="35"/>
      <c r="AL1115" s="35"/>
      <c r="AM1115" s="35"/>
      <c r="AN1115" s="35"/>
      <c r="AO1115" s="35"/>
      <c r="AP1115" s="35"/>
      <c r="AQ1115" s="35"/>
      <c r="AR1115" s="35"/>
      <c r="AS1115" s="35"/>
      <c r="AT1115" s="35"/>
      <c r="AU1115" s="35"/>
      <c r="AV1115" s="35"/>
      <c r="AW1115" s="35"/>
      <c r="AX1115" s="35"/>
      <c r="AY1115" s="35"/>
      <c r="AZ1115" s="35"/>
      <c r="BA1115" s="35"/>
      <c r="BB1115" s="35"/>
      <c r="BC1115" s="35"/>
      <c r="BD1115" s="35"/>
      <c r="BE1115" s="35" t="s">
        <v>20</v>
      </c>
      <c r="BF1115" s="35"/>
      <c r="BG1115" s="35" t="s">
        <v>20</v>
      </c>
      <c r="BH1115" s="35" t="s">
        <v>20</v>
      </c>
      <c r="BI1115" s="35" t="s">
        <v>3470</v>
      </c>
    </row>
    <row r="1116" spans="1:61">
      <c r="A1116" s="35" t="s">
        <v>3472</v>
      </c>
      <c r="B1116" s="35" t="s">
        <v>259</v>
      </c>
      <c r="C1116" s="35"/>
      <c r="D1116" s="35" t="s">
        <v>3473</v>
      </c>
      <c r="E1116" s="35" t="s">
        <v>3473</v>
      </c>
      <c r="F1116" s="35" t="s">
        <v>261</v>
      </c>
      <c r="G1116" s="35"/>
      <c r="H1116" s="35" t="s">
        <v>378</v>
      </c>
      <c r="I1116" s="35" t="s">
        <v>3472</v>
      </c>
      <c r="J1116" s="35"/>
      <c r="K1116" s="35" t="s">
        <v>2612</v>
      </c>
      <c r="L1116" s="35" t="s">
        <v>2612</v>
      </c>
      <c r="M1116" s="35"/>
      <c r="N1116" s="35"/>
      <c r="O1116" s="35"/>
      <c r="P1116" s="35" t="s">
        <v>264</v>
      </c>
      <c r="Q1116" s="35" t="s">
        <v>265</v>
      </c>
      <c r="R1116" s="35" t="s">
        <v>266</v>
      </c>
      <c r="S1116" s="36" t="s">
        <v>87</v>
      </c>
      <c r="T1116" s="35" t="s">
        <v>267</v>
      </c>
      <c r="U1116" s="35" t="s">
        <v>268</v>
      </c>
      <c r="V1116" s="35" t="s">
        <v>268</v>
      </c>
      <c r="W1116" s="35" t="s">
        <v>87</v>
      </c>
      <c r="X1116" s="35" t="s">
        <v>269</v>
      </c>
      <c r="Y1116" s="35"/>
      <c r="Z1116" s="35"/>
      <c r="AA1116" s="35"/>
      <c r="AB1116" s="35"/>
      <c r="AC1116" s="35"/>
      <c r="AD1116" s="35" t="s">
        <v>270</v>
      </c>
      <c r="AE1116" s="35" t="s">
        <v>271</v>
      </c>
      <c r="AF1116" s="35"/>
      <c r="AG1116" s="35" t="s">
        <v>272</v>
      </c>
      <c r="AH1116" s="35"/>
      <c r="AI1116" s="35" t="s">
        <v>20</v>
      </c>
      <c r="AJ1116" s="35" t="s">
        <v>20</v>
      </c>
      <c r="AK1116" s="35"/>
      <c r="AL1116" s="35"/>
      <c r="AM1116" s="35"/>
      <c r="AN1116" s="35"/>
      <c r="AO1116" s="35"/>
      <c r="AP1116" s="35"/>
      <c r="AQ1116" s="35"/>
      <c r="AR1116" s="35"/>
      <c r="AS1116" s="35"/>
      <c r="AT1116" s="35"/>
      <c r="AU1116" s="35"/>
      <c r="AV1116" s="35"/>
      <c r="AW1116" s="35"/>
      <c r="AX1116" s="35"/>
      <c r="AY1116" s="35"/>
      <c r="AZ1116" s="35"/>
      <c r="BA1116" s="35"/>
      <c r="BB1116" s="35"/>
      <c r="BC1116" s="35"/>
      <c r="BD1116" s="35"/>
      <c r="BE1116" s="35" t="s">
        <v>20</v>
      </c>
      <c r="BF1116" s="35"/>
      <c r="BG1116" s="35" t="s">
        <v>20</v>
      </c>
      <c r="BH1116" s="35" t="s">
        <v>20</v>
      </c>
      <c r="BI1116" s="35" t="s">
        <v>3473</v>
      </c>
    </row>
    <row r="1117" spans="1:61">
      <c r="A1117" s="35" t="s">
        <v>3474</v>
      </c>
      <c r="B1117" s="35" t="s">
        <v>259</v>
      </c>
      <c r="C1117" s="35"/>
      <c r="D1117" s="35" t="s">
        <v>3475</v>
      </c>
      <c r="E1117" s="35" t="s">
        <v>3475</v>
      </c>
      <c r="F1117" s="35" t="s">
        <v>261</v>
      </c>
      <c r="G1117" s="35"/>
      <c r="H1117" s="35" t="s">
        <v>378</v>
      </c>
      <c r="I1117" s="35" t="s">
        <v>3474</v>
      </c>
      <c r="J1117" s="35"/>
      <c r="K1117" s="35" t="s">
        <v>3463</v>
      </c>
      <c r="L1117" s="35" t="s">
        <v>3463</v>
      </c>
      <c r="M1117" s="35"/>
      <c r="N1117" s="35"/>
      <c r="O1117" s="35"/>
      <c r="P1117" s="35" t="s">
        <v>264</v>
      </c>
      <c r="Q1117" s="35" t="s">
        <v>265</v>
      </c>
      <c r="R1117" s="35" t="s">
        <v>266</v>
      </c>
      <c r="S1117" s="36" t="s">
        <v>87</v>
      </c>
      <c r="T1117" s="35" t="s">
        <v>267</v>
      </c>
      <c r="U1117" s="35" t="s">
        <v>268</v>
      </c>
      <c r="V1117" s="35" t="s">
        <v>268</v>
      </c>
      <c r="W1117" s="35" t="s">
        <v>87</v>
      </c>
      <c r="X1117" s="35" t="s">
        <v>269</v>
      </c>
      <c r="Y1117" s="35"/>
      <c r="Z1117" s="35"/>
      <c r="AA1117" s="35"/>
      <c r="AB1117" s="35"/>
      <c r="AC1117" s="35"/>
      <c r="AD1117" s="35" t="s">
        <v>270</v>
      </c>
      <c r="AE1117" s="35" t="s">
        <v>271</v>
      </c>
      <c r="AF1117" s="35"/>
      <c r="AG1117" s="35" t="s">
        <v>272</v>
      </c>
      <c r="AH1117" s="35"/>
      <c r="AI1117" s="35" t="s">
        <v>20</v>
      </c>
      <c r="AJ1117" s="35" t="s">
        <v>20</v>
      </c>
      <c r="AK1117" s="35"/>
      <c r="AL1117" s="35"/>
      <c r="AM1117" s="35"/>
      <c r="AN1117" s="35"/>
      <c r="AO1117" s="35"/>
      <c r="AP1117" s="35"/>
      <c r="AQ1117" s="35"/>
      <c r="AR1117" s="35"/>
      <c r="AS1117" s="35"/>
      <c r="AT1117" s="35"/>
      <c r="AU1117" s="35"/>
      <c r="AV1117" s="35"/>
      <c r="AW1117" s="35"/>
      <c r="AX1117" s="35"/>
      <c r="AY1117" s="35"/>
      <c r="AZ1117" s="35"/>
      <c r="BA1117" s="35"/>
      <c r="BB1117" s="35"/>
      <c r="BC1117" s="35"/>
      <c r="BD1117" s="35"/>
      <c r="BE1117" s="35" t="s">
        <v>20</v>
      </c>
      <c r="BF1117" s="35"/>
      <c r="BG1117" s="35" t="s">
        <v>20</v>
      </c>
      <c r="BH1117" s="35" t="s">
        <v>20</v>
      </c>
      <c r="BI1117" s="35" t="s">
        <v>3475</v>
      </c>
    </row>
    <row r="1118" spans="1:61">
      <c r="A1118" s="35" t="s">
        <v>3476</v>
      </c>
      <c r="B1118" s="35" t="s">
        <v>259</v>
      </c>
      <c r="C1118" s="35"/>
      <c r="D1118" s="35" t="s">
        <v>3477</v>
      </c>
      <c r="E1118" s="35" t="s">
        <v>3478</v>
      </c>
      <c r="F1118" s="35" t="s">
        <v>261</v>
      </c>
      <c r="G1118" s="35"/>
      <c r="H1118" s="35" t="s">
        <v>378</v>
      </c>
      <c r="I1118" s="35" t="s">
        <v>3476</v>
      </c>
      <c r="J1118" s="35"/>
      <c r="K1118" s="35" t="s">
        <v>3479</v>
      </c>
      <c r="L1118" s="35" t="s">
        <v>3479</v>
      </c>
      <c r="M1118" s="35"/>
      <c r="N1118" s="35"/>
      <c r="O1118" s="35"/>
      <c r="P1118" s="35" t="s">
        <v>264</v>
      </c>
      <c r="Q1118" s="35" t="s">
        <v>265</v>
      </c>
      <c r="R1118" s="35" t="s">
        <v>266</v>
      </c>
      <c r="S1118" s="36" t="s">
        <v>87</v>
      </c>
      <c r="T1118" s="35" t="s">
        <v>267</v>
      </c>
      <c r="U1118" s="35" t="s">
        <v>268</v>
      </c>
      <c r="V1118" s="35" t="s">
        <v>268</v>
      </c>
      <c r="W1118" s="35" t="s">
        <v>87</v>
      </c>
      <c r="X1118" s="35" t="s">
        <v>269</v>
      </c>
      <c r="Y1118" s="35"/>
      <c r="Z1118" s="35"/>
      <c r="AA1118" s="35"/>
      <c r="AB1118" s="35"/>
      <c r="AC1118" s="35"/>
      <c r="AD1118" s="35" t="s">
        <v>270</v>
      </c>
      <c r="AE1118" s="35" t="s">
        <v>271</v>
      </c>
      <c r="AF1118" s="35"/>
      <c r="AG1118" s="35" t="s">
        <v>272</v>
      </c>
      <c r="AH1118" s="35"/>
      <c r="AI1118" s="35" t="s">
        <v>20</v>
      </c>
      <c r="AJ1118" s="35" t="s">
        <v>20</v>
      </c>
      <c r="AK1118" s="35"/>
      <c r="AL1118" s="35"/>
      <c r="AM1118" s="35"/>
      <c r="AN1118" s="35"/>
      <c r="AO1118" s="35"/>
      <c r="AP1118" s="35"/>
      <c r="AQ1118" s="35"/>
      <c r="AR1118" s="35"/>
      <c r="AS1118" s="35"/>
      <c r="AT1118" s="35"/>
      <c r="AU1118" s="35"/>
      <c r="AV1118" s="35"/>
      <c r="AW1118" s="35"/>
      <c r="AX1118" s="35"/>
      <c r="AY1118" s="35"/>
      <c r="AZ1118" s="35"/>
      <c r="BA1118" s="35"/>
      <c r="BB1118" s="35"/>
      <c r="BC1118" s="35"/>
      <c r="BD1118" s="35"/>
      <c r="BE1118" s="35" t="s">
        <v>20</v>
      </c>
      <c r="BF1118" s="35"/>
      <c r="BG1118" s="35" t="s">
        <v>20</v>
      </c>
      <c r="BH1118" s="35" t="s">
        <v>20</v>
      </c>
      <c r="BI1118" s="35" t="s">
        <v>3478</v>
      </c>
    </row>
    <row r="1119" spans="1:61">
      <c r="A1119" s="35" t="s">
        <v>3480</v>
      </c>
      <c r="B1119" s="35" t="s">
        <v>259</v>
      </c>
      <c r="C1119" s="35"/>
      <c r="D1119" s="35" t="s">
        <v>3481</v>
      </c>
      <c r="E1119" s="35" t="s">
        <v>3481</v>
      </c>
      <c r="F1119" s="35" t="s">
        <v>261</v>
      </c>
      <c r="G1119" s="35"/>
      <c r="H1119" s="35" t="s">
        <v>358</v>
      </c>
      <c r="I1119" s="35" t="s">
        <v>3480</v>
      </c>
      <c r="J1119" s="35"/>
      <c r="K1119" s="35" t="s">
        <v>3482</v>
      </c>
      <c r="L1119" s="35" t="s">
        <v>3482</v>
      </c>
      <c r="M1119" s="35"/>
      <c r="N1119" s="35"/>
      <c r="O1119" s="35"/>
      <c r="P1119" s="35" t="s">
        <v>264</v>
      </c>
      <c r="Q1119" s="35" t="s">
        <v>265</v>
      </c>
      <c r="R1119" s="35" t="s">
        <v>266</v>
      </c>
      <c r="S1119" s="36" t="s">
        <v>87</v>
      </c>
      <c r="T1119" s="35" t="s">
        <v>267</v>
      </c>
      <c r="U1119" s="35" t="s">
        <v>268</v>
      </c>
      <c r="V1119" s="35" t="s">
        <v>268</v>
      </c>
      <c r="W1119" s="35" t="s">
        <v>87</v>
      </c>
      <c r="X1119" s="35" t="s">
        <v>269</v>
      </c>
      <c r="Y1119" s="35"/>
      <c r="Z1119" s="35"/>
      <c r="AA1119" s="35"/>
      <c r="AB1119" s="35"/>
      <c r="AC1119" s="35"/>
      <c r="AD1119" s="35" t="s">
        <v>270</v>
      </c>
      <c r="AE1119" s="35" t="s">
        <v>271</v>
      </c>
      <c r="AF1119" s="35"/>
      <c r="AG1119" s="35" t="s">
        <v>272</v>
      </c>
      <c r="AH1119" s="35"/>
      <c r="AI1119" s="35" t="s">
        <v>20</v>
      </c>
      <c r="AJ1119" s="35" t="s">
        <v>20</v>
      </c>
      <c r="AK1119" s="35"/>
      <c r="AL1119" s="35"/>
      <c r="AM1119" s="35"/>
      <c r="AN1119" s="35"/>
      <c r="AO1119" s="35"/>
      <c r="AP1119" s="35"/>
      <c r="AQ1119" s="35"/>
      <c r="AR1119" s="35"/>
      <c r="AS1119" s="35"/>
      <c r="AT1119" s="35"/>
      <c r="AU1119" s="35"/>
      <c r="AV1119" s="35"/>
      <c r="AW1119" s="35"/>
      <c r="AX1119" s="35"/>
      <c r="AY1119" s="35"/>
      <c r="AZ1119" s="35"/>
      <c r="BA1119" s="35"/>
      <c r="BB1119" s="35"/>
      <c r="BC1119" s="35"/>
      <c r="BD1119" s="35"/>
      <c r="BE1119" s="35" t="s">
        <v>20</v>
      </c>
      <c r="BF1119" s="35"/>
      <c r="BG1119" s="35" t="s">
        <v>20</v>
      </c>
      <c r="BH1119" s="35" t="s">
        <v>20</v>
      </c>
      <c r="BI1119" s="35" t="s">
        <v>3481</v>
      </c>
    </row>
    <row r="1120" spans="1:61">
      <c r="A1120" s="35" t="s">
        <v>3483</v>
      </c>
      <c r="B1120" s="35" t="s">
        <v>259</v>
      </c>
      <c r="C1120" s="35"/>
      <c r="D1120" s="35" t="s">
        <v>3484</v>
      </c>
      <c r="E1120" s="35" t="s">
        <v>3484</v>
      </c>
      <c r="F1120" s="35" t="s">
        <v>261</v>
      </c>
      <c r="G1120" s="35"/>
      <c r="H1120" s="35" t="s">
        <v>358</v>
      </c>
      <c r="I1120" s="35" t="s">
        <v>3483</v>
      </c>
      <c r="J1120" s="35"/>
      <c r="K1120" s="35" t="s">
        <v>3485</v>
      </c>
      <c r="L1120" s="35" t="s">
        <v>3485</v>
      </c>
      <c r="M1120" s="35"/>
      <c r="N1120" s="35"/>
      <c r="O1120" s="35"/>
      <c r="P1120" s="35" t="s">
        <v>264</v>
      </c>
      <c r="Q1120" s="35" t="s">
        <v>265</v>
      </c>
      <c r="R1120" s="35" t="s">
        <v>266</v>
      </c>
      <c r="S1120" s="36" t="s">
        <v>87</v>
      </c>
      <c r="T1120" s="35" t="s">
        <v>267</v>
      </c>
      <c r="U1120" s="35" t="s">
        <v>268</v>
      </c>
      <c r="V1120" s="35" t="s">
        <v>268</v>
      </c>
      <c r="W1120" s="35" t="s">
        <v>87</v>
      </c>
      <c r="X1120" s="35" t="s">
        <v>269</v>
      </c>
      <c r="Y1120" s="35"/>
      <c r="Z1120" s="35"/>
      <c r="AA1120" s="35"/>
      <c r="AB1120" s="35"/>
      <c r="AC1120" s="35"/>
      <c r="AD1120" s="35" t="s">
        <v>270</v>
      </c>
      <c r="AE1120" s="35" t="s">
        <v>271</v>
      </c>
      <c r="AF1120" s="35"/>
      <c r="AG1120" s="35" t="s">
        <v>272</v>
      </c>
      <c r="AH1120" s="35"/>
      <c r="AI1120" s="35" t="s">
        <v>20</v>
      </c>
      <c r="AJ1120" s="35" t="s">
        <v>20</v>
      </c>
      <c r="AK1120" s="35"/>
      <c r="AL1120" s="35"/>
      <c r="AM1120" s="35"/>
      <c r="AN1120" s="35"/>
      <c r="AO1120" s="35"/>
      <c r="AP1120" s="35"/>
      <c r="AQ1120" s="35"/>
      <c r="AR1120" s="35"/>
      <c r="AS1120" s="35"/>
      <c r="AT1120" s="35"/>
      <c r="AU1120" s="35"/>
      <c r="AV1120" s="35"/>
      <c r="AW1120" s="35"/>
      <c r="AX1120" s="35"/>
      <c r="AY1120" s="35"/>
      <c r="AZ1120" s="35"/>
      <c r="BA1120" s="35"/>
      <c r="BB1120" s="35"/>
      <c r="BC1120" s="35"/>
      <c r="BD1120" s="35"/>
      <c r="BE1120" s="35" t="s">
        <v>20</v>
      </c>
      <c r="BF1120" s="35"/>
      <c r="BG1120" s="35" t="s">
        <v>20</v>
      </c>
      <c r="BH1120" s="35" t="s">
        <v>20</v>
      </c>
      <c r="BI1120" s="35" t="s">
        <v>3484</v>
      </c>
    </row>
    <row r="1121" spans="1:61">
      <c r="A1121" s="35" t="s">
        <v>3486</v>
      </c>
      <c r="B1121" s="35" t="s">
        <v>259</v>
      </c>
      <c r="C1121" s="35"/>
      <c r="D1121" s="35" t="s">
        <v>3487</v>
      </c>
      <c r="E1121" s="35" t="s">
        <v>3487</v>
      </c>
      <c r="F1121" s="35" t="s">
        <v>261</v>
      </c>
      <c r="G1121" s="35"/>
      <c r="H1121" s="35" t="s">
        <v>378</v>
      </c>
      <c r="I1121" s="35" t="s">
        <v>3486</v>
      </c>
      <c r="J1121" s="35"/>
      <c r="K1121" s="35" t="s">
        <v>3488</v>
      </c>
      <c r="L1121" s="35" t="s">
        <v>3488</v>
      </c>
      <c r="M1121" s="35"/>
      <c r="N1121" s="35"/>
      <c r="O1121" s="35"/>
      <c r="P1121" s="35" t="s">
        <v>264</v>
      </c>
      <c r="Q1121" s="35" t="s">
        <v>265</v>
      </c>
      <c r="R1121" s="35" t="s">
        <v>266</v>
      </c>
      <c r="S1121" s="36" t="s">
        <v>87</v>
      </c>
      <c r="T1121" s="35" t="s">
        <v>267</v>
      </c>
      <c r="U1121" s="35" t="s">
        <v>268</v>
      </c>
      <c r="V1121" s="35" t="s">
        <v>268</v>
      </c>
      <c r="W1121" s="35" t="s">
        <v>87</v>
      </c>
      <c r="X1121" s="35" t="s">
        <v>269</v>
      </c>
      <c r="Y1121" s="35"/>
      <c r="Z1121" s="35"/>
      <c r="AA1121" s="35"/>
      <c r="AB1121" s="35"/>
      <c r="AC1121" s="35"/>
      <c r="AD1121" s="35" t="s">
        <v>270</v>
      </c>
      <c r="AE1121" s="35" t="s">
        <v>271</v>
      </c>
      <c r="AF1121" s="35"/>
      <c r="AG1121" s="35" t="s">
        <v>272</v>
      </c>
      <c r="AH1121" s="35"/>
      <c r="AI1121" s="35" t="s">
        <v>20</v>
      </c>
      <c r="AJ1121" s="35" t="s">
        <v>20</v>
      </c>
      <c r="AK1121" s="35"/>
      <c r="AL1121" s="35"/>
      <c r="AM1121" s="35"/>
      <c r="AN1121" s="35"/>
      <c r="AO1121" s="35"/>
      <c r="AP1121" s="35"/>
      <c r="AQ1121" s="35"/>
      <c r="AR1121" s="35"/>
      <c r="AS1121" s="35"/>
      <c r="AT1121" s="35"/>
      <c r="AU1121" s="35"/>
      <c r="AV1121" s="35"/>
      <c r="AW1121" s="35"/>
      <c r="AX1121" s="35"/>
      <c r="AY1121" s="35"/>
      <c r="AZ1121" s="35"/>
      <c r="BA1121" s="35"/>
      <c r="BB1121" s="35"/>
      <c r="BC1121" s="35"/>
      <c r="BD1121" s="35"/>
      <c r="BE1121" s="35" t="s">
        <v>20</v>
      </c>
      <c r="BF1121" s="35"/>
      <c r="BG1121" s="35" t="s">
        <v>20</v>
      </c>
      <c r="BH1121" s="35" t="s">
        <v>20</v>
      </c>
      <c r="BI1121" s="35" t="s">
        <v>3487</v>
      </c>
    </row>
    <row r="1122" spans="1:61">
      <c r="A1122" s="35" t="s">
        <v>3489</v>
      </c>
      <c r="B1122" s="35" t="s">
        <v>259</v>
      </c>
      <c r="C1122" s="35"/>
      <c r="D1122" s="35" t="s">
        <v>3490</v>
      </c>
      <c r="E1122" s="35" t="s">
        <v>3490</v>
      </c>
      <c r="F1122" s="35" t="s">
        <v>261</v>
      </c>
      <c r="G1122" s="35"/>
      <c r="H1122" s="35" t="s">
        <v>378</v>
      </c>
      <c r="I1122" s="35" t="s">
        <v>3489</v>
      </c>
      <c r="J1122" s="35"/>
      <c r="K1122" s="35" t="s">
        <v>3491</v>
      </c>
      <c r="L1122" s="35" t="s">
        <v>3491</v>
      </c>
      <c r="M1122" s="35"/>
      <c r="N1122" s="35"/>
      <c r="O1122" s="35"/>
      <c r="P1122" s="35" t="s">
        <v>264</v>
      </c>
      <c r="Q1122" s="35" t="s">
        <v>265</v>
      </c>
      <c r="R1122" s="35" t="s">
        <v>266</v>
      </c>
      <c r="S1122" s="36" t="s">
        <v>87</v>
      </c>
      <c r="T1122" s="35" t="s">
        <v>267</v>
      </c>
      <c r="U1122" s="35" t="s">
        <v>268</v>
      </c>
      <c r="V1122" s="35" t="s">
        <v>268</v>
      </c>
      <c r="W1122" s="35" t="s">
        <v>87</v>
      </c>
      <c r="X1122" s="35" t="s">
        <v>269</v>
      </c>
      <c r="Y1122" s="35"/>
      <c r="Z1122" s="35"/>
      <c r="AA1122" s="35"/>
      <c r="AB1122" s="35"/>
      <c r="AC1122" s="35"/>
      <c r="AD1122" s="35" t="s">
        <v>270</v>
      </c>
      <c r="AE1122" s="35" t="s">
        <v>271</v>
      </c>
      <c r="AF1122" s="35"/>
      <c r="AG1122" s="35" t="s">
        <v>272</v>
      </c>
      <c r="AH1122" s="35"/>
      <c r="AI1122" s="35" t="s">
        <v>20</v>
      </c>
      <c r="AJ1122" s="35" t="s">
        <v>20</v>
      </c>
      <c r="AK1122" s="35"/>
      <c r="AL1122" s="35"/>
      <c r="AM1122" s="35"/>
      <c r="AN1122" s="35"/>
      <c r="AO1122" s="35"/>
      <c r="AP1122" s="35"/>
      <c r="AQ1122" s="35"/>
      <c r="AR1122" s="35"/>
      <c r="AS1122" s="35"/>
      <c r="AT1122" s="35"/>
      <c r="AU1122" s="35"/>
      <c r="AV1122" s="35"/>
      <c r="AW1122" s="35"/>
      <c r="AX1122" s="35"/>
      <c r="AY1122" s="35"/>
      <c r="AZ1122" s="35"/>
      <c r="BA1122" s="35"/>
      <c r="BB1122" s="35"/>
      <c r="BC1122" s="35"/>
      <c r="BD1122" s="35"/>
      <c r="BE1122" s="35" t="s">
        <v>20</v>
      </c>
      <c r="BF1122" s="35"/>
      <c r="BG1122" s="35" t="s">
        <v>20</v>
      </c>
      <c r="BH1122" s="35" t="s">
        <v>20</v>
      </c>
      <c r="BI1122" s="35" t="s">
        <v>3490</v>
      </c>
    </row>
    <row r="1123" spans="1:61">
      <c r="A1123" s="35" t="s">
        <v>3492</v>
      </c>
      <c r="B1123" s="35" t="s">
        <v>259</v>
      </c>
      <c r="C1123" s="35"/>
      <c r="D1123" s="35" t="s">
        <v>3493</v>
      </c>
      <c r="E1123" s="35" t="s">
        <v>3493</v>
      </c>
      <c r="F1123" s="35" t="s">
        <v>261</v>
      </c>
      <c r="G1123" s="35"/>
      <c r="H1123" s="35" t="s">
        <v>378</v>
      </c>
      <c r="I1123" s="35" t="s">
        <v>3492</v>
      </c>
      <c r="J1123" s="35"/>
      <c r="K1123" s="35" t="s">
        <v>3494</v>
      </c>
      <c r="L1123" s="35" t="s">
        <v>3494</v>
      </c>
      <c r="M1123" s="35"/>
      <c r="N1123" s="35"/>
      <c r="O1123" s="35"/>
      <c r="P1123" s="35" t="s">
        <v>264</v>
      </c>
      <c r="Q1123" s="35" t="s">
        <v>265</v>
      </c>
      <c r="R1123" s="35" t="s">
        <v>266</v>
      </c>
      <c r="S1123" s="36" t="s">
        <v>87</v>
      </c>
      <c r="T1123" s="35" t="s">
        <v>267</v>
      </c>
      <c r="U1123" s="35" t="s">
        <v>268</v>
      </c>
      <c r="V1123" s="35" t="s">
        <v>268</v>
      </c>
      <c r="W1123" s="35" t="s">
        <v>87</v>
      </c>
      <c r="X1123" s="35" t="s">
        <v>269</v>
      </c>
      <c r="Y1123" s="35"/>
      <c r="Z1123" s="35"/>
      <c r="AA1123" s="35"/>
      <c r="AB1123" s="35"/>
      <c r="AC1123" s="35"/>
      <c r="AD1123" s="35" t="s">
        <v>270</v>
      </c>
      <c r="AE1123" s="35" t="s">
        <v>271</v>
      </c>
      <c r="AF1123" s="35"/>
      <c r="AG1123" s="35" t="s">
        <v>272</v>
      </c>
      <c r="AH1123" s="35"/>
      <c r="AI1123" s="35" t="s">
        <v>20</v>
      </c>
      <c r="AJ1123" s="35" t="s">
        <v>20</v>
      </c>
      <c r="AK1123" s="35"/>
      <c r="AL1123" s="35"/>
      <c r="AM1123" s="35"/>
      <c r="AN1123" s="35"/>
      <c r="AO1123" s="35"/>
      <c r="AP1123" s="35"/>
      <c r="AQ1123" s="35"/>
      <c r="AR1123" s="35"/>
      <c r="AS1123" s="35"/>
      <c r="AT1123" s="35"/>
      <c r="AU1123" s="35"/>
      <c r="AV1123" s="35"/>
      <c r="AW1123" s="35"/>
      <c r="AX1123" s="35"/>
      <c r="AY1123" s="35"/>
      <c r="AZ1123" s="35"/>
      <c r="BA1123" s="35"/>
      <c r="BB1123" s="35"/>
      <c r="BC1123" s="35"/>
      <c r="BD1123" s="35"/>
      <c r="BE1123" s="35" t="s">
        <v>20</v>
      </c>
      <c r="BF1123" s="35"/>
      <c r="BG1123" s="35" t="s">
        <v>20</v>
      </c>
      <c r="BH1123" s="35" t="s">
        <v>20</v>
      </c>
      <c r="BI1123" s="35" t="s">
        <v>3493</v>
      </c>
    </row>
    <row r="1124" spans="1:61">
      <c r="A1124" s="35" t="s">
        <v>3495</v>
      </c>
      <c r="B1124" s="35" t="s">
        <v>259</v>
      </c>
      <c r="C1124" s="35"/>
      <c r="D1124" s="35" t="s">
        <v>3496</v>
      </c>
      <c r="E1124" s="35" t="s">
        <v>3496</v>
      </c>
      <c r="F1124" s="35" t="s">
        <v>261</v>
      </c>
      <c r="G1124" s="35"/>
      <c r="H1124" s="35" t="s">
        <v>378</v>
      </c>
      <c r="I1124" s="35" t="s">
        <v>3495</v>
      </c>
      <c r="J1124" s="35"/>
      <c r="K1124" s="35" t="s">
        <v>3497</v>
      </c>
      <c r="L1124" s="35" t="s">
        <v>3497</v>
      </c>
      <c r="M1124" s="35"/>
      <c r="N1124" s="35"/>
      <c r="O1124" s="35"/>
      <c r="P1124" s="35" t="s">
        <v>264</v>
      </c>
      <c r="Q1124" s="35" t="s">
        <v>265</v>
      </c>
      <c r="R1124" s="35" t="s">
        <v>266</v>
      </c>
      <c r="S1124" s="36" t="s">
        <v>87</v>
      </c>
      <c r="T1124" s="35" t="s">
        <v>267</v>
      </c>
      <c r="U1124" s="35" t="s">
        <v>268</v>
      </c>
      <c r="V1124" s="35" t="s">
        <v>268</v>
      </c>
      <c r="W1124" s="35" t="s">
        <v>87</v>
      </c>
      <c r="X1124" s="35" t="s">
        <v>269</v>
      </c>
      <c r="Y1124" s="35"/>
      <c r="Z1124" s="35"/>
      <c r="AA1124" s="35"/>
      <c r="AB1124" s="35"/>
      <c r="AC1124" s="35"/>
      <c r="AD1124" s="35" t="s">
        <v>270</v>
      </c>
      <c r="AE1124" s="35" t="s">
        <v>271</v>
      </c>
      <c r="AF1124" s="35"/>
      <c r="AG1124" s="35" t="s">
        <v>272</v>
      </c>
      <c r="AH1124" s="35"/>
      <c r="AI1124" s="35" t="s">
        <v>20</v>
      </c>
      <c r="AJ1124" s="35" t="s">
        <v>20</v>
      </c>
      <c r="AK1124" s="35"/>
      <c r="AL1124" s="35"/>
      <c r="AM1124" s="35"/>
      <c r="AN1124" s="35"/>
      <c r="AO1124" s="35"/>
      <c r="AP1124" s="35"/>
      <c r="AQ1124" s="35"/>
      <c r="AR1124" s="35"/>
      <c r="AS1124" s="35"/>
      <c r="AT1124" s="35"/>
      <c r="AU1124" s="35"/>
      <c r="AV1124" s="35"/>
      <c r="AW1124" s="35"/>
      <c r="AX1124" s="35"/>
      <c r="AY1124" s="35"/>
      <c r="AZ1124" s="35"/>
      <c r="BA1124" s="35"/>
      <c r="BB1124" s="35"/>
      <c r="BC1124" s="35"/>
      <c r="BD1124" s="35"/>
      <c r="BE1124" s="35" t="s">
        <v>20</v>
      </c>
      <c r="BF1124" s="35"/>
      <c r="BG1124" s="35" t="s">
        <v>20</v>
      </c>
      <c r="BH1124" s="35" t="s">
        <v>20</v>
      </c>
      <c r="BI1124" s="35" t="s">
        <v>3496</v>
      </c>
    </row>
    <row r="1125" spans="1:61">
      <c r="A1125" s="35" t="s">
        <v>3498</v>
      </c>
      <c r="B1125" s="35" t="s">
        <v>259</v>
      </c>
      <c r="C1125" s="35"/>
      <c r="D1125" s="35" t="s">
        <v>3499</v>
      </c>
      <c r="E1125" s="35" t="s">
        <v>3499</v>
      </c>
      <c r="F1125" s="35" t="s">
        <v>261</v>
      </c>
      <c r="G1125" s="35"/>
      <c r="H1125" s="35" t="s">
        <v>378</v>
      </c>
      <c r="I1125" s="35" t="s">
        <v>3498</v>
      </c>
      <c r="J1125" s="35"/>
      <c r="K1125" s="35" t="s">
        <v>3500</v>
      </c>
      <c r="L1125" s="35" t="s">
        <v>3500</v>
      </c>
      <c r="M1125" s="35"/>
      <c r="N1125" s="35"/>
      <c r="O1125" s="35"/>
      <c r="P1125" s="35" t="s">
        <v>264</v>
      </c>
      <c r="Q1125" s="35" t="s">
        <v>265</v>
      </c>
      <c r="R1125" s="35" t="s">
        <v>266</v>
      </c>
      <c r="S1125" s="36" t="s">
        <v>87</v>
      </c>
      <c r="T1125" s="35" t="s">
        <v>267</v>
      </c>
      <c r="U1125" s="35" t="s">
        <v>268</v>
      </c>
      <c r="V1125" s="35" t="s">
        <v>268</v>
      </c>
      <c r="W1125" s="35" t="s">
        <v>87</v>
      </c>
      <c r="X1125" s="35" t="s">
        <v>269</v>
      </c>
      <c r="Y1125" s="35"/>
      <c r="Z1125" s="35"/>
      <c r="AA1125" s="35"/>
      <c r="AB1125" s="35"/>
      <c r="AC1125" s="35"/>
      <c r="AD1125" s="35" t="s">
        <v>270</v>
      </c>
      <c r="AE1125" s="35" t="s">
        <v>271</v>
      </c>
      <c r="AF1125" s="35"/>
      <c r="AG1125" s="35" t="s">
        <v>272</v>
      </c>
      <c r="AH1125" s="35"/>
      <c r="AI1125" s="35" t="s">
        <v>20</v>
      </c>
      <c r="AJ1125" s="35" t="s">
        <v>20</v>
      </c>
      <c r="AK1125" s="35"/>
      <c r="AL1125" s="35"/>
      <c r="AM1125" s="35"/>
      <c r="AN1125" s="35"/>
      <c r="AO1125" s="35"/>
      <c r="AP1125" s="35"/>
      <c r="AQ1125" s="35"/>
      <c r="AR1125" s="35"/>
      <c r="AS1125" s="35"/>
      <c r="AT1125" s="35"/>
      <c r="AU1125" s="35"/>
      <c r="AV1125" s="35"/>
      <c r="AW1125" s="35"/>
      <c r="AX1125" s="35"/>
      <c r="AY1125" s="35"/>
      <c r="AZ1125" s="35"/>
      <c r="BA1125" s="35"/>
      <c r="BB1125" s="35"/>
      <c r="BC1125" s="35"/>
      <c r="BD1125" s="35"/>
      <c r="BE1125" s="35" t="s">
        <v>20</v>
      </c>
      <c r="BF1125" s="35"/>
      <c r="BG1125" s="35" t="s">
        <v>20</v>
      </c>
      <c r="BH1125" s="35" t="s">
        <v>20</v>
      </c>
      <c r="BI1125" s="35" t="s">
        <v>3499</v>
      </c>
    </row>
    <row r="1126" spans="1:61">
      <c r="A1126" s="35" t="s">
        <v>3501</v>
      </c>
      <c r="B1126" s="35" t="s">
        <v>259</v>
      </c>
      <c r="C1126" s="35"/>
      <c r="D1126" s="35" t="s">
        <v>3502</v>
      </c>
      <c r="E1126" s="35" t="s">
        <v>3502</v>
      </c>
      <c r="F1126" s="35" t="s">
        <v>261</v>
      </c>
      <c r="G1126" s="35"/>
      <c r="H1126" s="35" t="s">
        <v>378</v>
      </c>
      <c r="I1126" s="35" t="s">
        <v>3501</v>
      </c>
      <c r="J1126" s="35"/>
      <c r="K1126" s="35" t="s">
        <v>3503</v>
      </c>
      <c r="L1126" s="35" t="s">
        <v>3503</v>
      </c>
      <c r="M1126" s="35"/>
      <c r="N1126" s="35"/>
      <c r="O1126" s="35"/>
      <c r="P1126" s="35" t="s">
        <v>264</v>
      </c>
      <c r="Q1126" s="35" t="s">
        <v>265</v>
      </c>
      <c r="R1126" s="35" t="s">
        <v>266</v>
      </c>
      <c r="S1126" s="36" t="s">
        <v>87</v>
      </c>
      <c r="T1126" s="35" t="s">
        <v>267</v>
      </c>
      <c r="U1126" s="35" t="s">
        <v>268</v>
      </c>
      <c r="V1126" s="35" t="s">
        <v>268</v>
      </c>
      <c r="W1126" s="35" t="s">
        <v>87</v>
      </c>
      <c r="X1126" s="35" t="s">
        <v>269</v>
      </c>
      <c r="Y1126" s="35"/>
      <c r="Z1126" s="35"/>
      <c r="AA1126" s="35"/>
      <c r="AB1126" s="35"/>
      <c r="AC1126" s="35"/>
      <c r="AD1126" s="35" t="s">
        <v>270</v>
      </c>
      <c r="AE1126" s="35" t="s">
        <v>271</v>
      </c>
      <c r="AF1126" s="35"/>
      <c r="AG1126" s="35" t="s">
        <v>272</v>
      </c>
      <c r="AH1126" s="35"/>
      <c r="AI1126" s="35" t="s">
        <v>20</v>
      </c>
      <c r="AJ1126" s="35" t="s">
        <v>20</v>
      </c>
      <c r="AK1126" s="35"/>
      <c r="AL1126" s="35"/>
      <c r="AM1126" s="35"/>
      <c r="AN1126" s="35"/>
      <c r="AO1126" s="35"/>
      <c r="AP1126" s="35"/>
      <c r="AQ1126" s="35"/>
      <c r="AR1126" s="35"/>
      <c r="AS1126" s="35"/>
      <c r="AT1126" s="35"/>
      <c r="AU1126" s="35"/>
      <c r="AV1126" s="35"/>
      <c r="AW1126" s="35"/>
      <c r="AX1126" s="35"/>
      <c r="AY1126" s="35"/>
      <c r="AZ1126" s="35"/>
      <c r="BA1126" s="35"/>
      <c r="BB1126" s="35"/>
      <c r="BC1126" s="35"/>
      <c r="BD1126" s="35"/>
      <c r="BE1126" s="35" t="s">
        <v>20</v>
      </c>
      <c r="BF1126" s="35"/>
      <c r="BG1126" s="35" t="s">
        <v>20</v>
      </c>
      <c r="BH1126" s="35" t="s">
        <v>20</v>
      </c>
      <c r="BI1126" s="35" t="s">
        <v>3502</v>
      </c>
    </row>
    <row r="1127" spans="1:61">
      <c r="A1127" s="35" t="s">
        <v>3504</v>
      </c>
      <c r="B1127" s="35" t="s">
        <v>259</v>
      </c>
      <c r="C1127" s="35"/>
      <c r="D1127" s="35" t="s">
        <v>3505</v>
      </c>
      <c r="E1127" s="35" t="s">
        <v>3505</v>
      </c>
      <c r="F1127" s="35" t="s">
        <v>261</v>
      </c>
      <c r="G1127" s="35"/>
      <c r="H1127" s="35" t="s">
        <v>378</v>
      </c>
      <c r="I1127" s="35" t="s">
        <v>3504</v>
      </c>
      <c r="J1127" s="35"/>
      <c r="K1127" s="35" t="s">
        <v>3506</v>
      </c>
      <c r="L1127" s="35" t="s">
        <v>3506</v>
      </c>
      <c r="M1127" s="35"/>
      <c r="N1127" s="35"/>
      <c r="O1127" s="35"/>
      <c r="P1127" s="35" t="s">
        <v>264</v>
      </c>
      <c r="Q1127" s="35" t="s">
        <v>265</v>
      </c>
      <c r="R1127" s="35" t="s">
        <v>266</v>
      </c>
      <c r="S1127" s="36" t="s">
        <v>87</v>
      </c>
      <c r="T1127" s="35" t="s">
        <v>267</v>
      </c>
      <c r="U1127" s="35" t="s">
        <v>268</v>
      </c>
      <c r="V1127" s="35" t="s">
        <v>268</v>
      </c>
      <c r="W1127" s="35" t="s">
        <v>87</v>
      </c>
      <c r="X1127" s="35" t="s">
        <v>269</v>
      </c>
      <c r="Y1127" s="35"/>
      <c r="Z1127" s="35"/>
      <c r="AA1127" s="35"/>
      <c r="AB1127" s="35"/>
      <c r="AC1127" s="35"/>
      <c r="AD1127" s="35" t="s">
        <v>270</v>
      </c>
      <c r="AE1127" s="35" t="s">
        <v>271</v>
      </c>
      <c r="AF1127" s="35"/>
      <c r="AG1127" s="35" t="s">
        <v>272</v>
      </c>
      <c r="AH1127" s="35"/>
      <c r="AI1127" s="35" t="s">
        <v>20</v>
      </c>
      <c r="AJ1127" s="35" t="s">
        <v>20</v>
      </c>
      <c r="AK1127" s="35"/>
      <c r="AL1127" s="35"/>
      <c r="AM1127" s="35"/>
      <c r="AN1127" s="35"/>
      <c r="AO1127" s="35"/>
      <c r="AP1127" s="35"/>
      <c r="AQ1127" s="35"/>
      <c r="AR1127" s="35"/>
      <c r="AS1127" s="35"/>
      <c r="AT1127" s="35"/>
      <c r="AU1127" s="35"/>
      <c r="AV1127" s="35"/>
      <c r="AW1127" s="35"/>
      <c r="AX1127" s="35"/>
      <c r="AY1127" s="35"/>
      <c r="AZ1127" s="35"/>
      <c r="BA1127" s="35"/>
      <c r="BB1127" s="35"/>
      <c r="BC1127" s="35"/>
      <c r="BD1127" s="35"/>
      <c r="BE1127" s="35" t="s">
        <v>20</v>
      </c>
      <c r="BF1127" s="35"/>
      <c r="BG1127" s="35" t="s">
        <v>20</v>
      </c>
      <c r="BH1127" s="35" t="s">
        <v>20</v>
      </c>
      <c r="BI1127" s="35" t="s">
        <v>3505</v>
      </c>
    </row>
    <row r="1128" spans="1:61">
      <c r="A1128" s="35" t="s">
        <v>3507</v>
      </c>
      <c r="B1128" s="35" t="s">
        <v>259</v>
      </c>
      <c r="C1128" s="35"/>
      <c r="D1128" s="35" t="s">
        <v>3508</v>
      </c>
      <c r="E1128" s="35" t="s">
        <v>3508</v>
      </c>
      <c r="F1128" s="35" t="s">
        <v>261</v>
      </c>
      <c r="G1128" s="35"/>
      <c r="H1128" s="35" t="s">
        <v>378</v>
      </c>
      <c r="I1128" s="35" t="s">
        <v>3507</v>
      </c>
      <c r="J1128" s="35"/>
      <c r="K1128" s="35" t="s">
        <v>3509</v>
      </c>
      <c r="L1128" s="35" t="s">
        <v>3509</v>
      </c>
      <c r="M1128" s="35"/>
      <c r="N1128" s="35"/>
      <c r="O1128" s="35"/>
      <c r="P1128" s="35" t="s">
        <v>264</v>
      </c>
      <c r="Q1128" s="35" t="s">
        <v>265</v>
      </c>
      <c r="R1128" s="35" t="s">
        <v>266</v>
      </c>
      <c r="S1128" s="36" t="s">
        <v>87</v>
      </c>
      <c r="T1128" s="35" t="s">
        <v>267</v>
      </c>
      <c r="U1128" s="35" t="s">
        <v>268</v>
      </c>
      <c r="V1128" s="35" t="s">
        <v>268</v>
      </c>
      <c r="W1128" s="35" t="s">
        <v>87</v>
      </c>
      <c r="X1128" s="35" t="s">
        <v>269</v>
      </c>
      <c r="Y1128" s="35"/>
      <c r="Z1128" s="35"/>
      <c r="AA1128" s="35"/>
      <c r="AB1128" s="35"/>
      <c r="AC1128" s="35"/>
      <c r="AD1128" s="35" t="s">
        <v>270</v>
      </c>
      <c r="AE1128" s="35" t="s">
        <v>271</v>
      </c>
      <c r="AF1128" s="35"/>
      <c r="AG1128" s="35" t="s">
        <v>272</v>
      </c>
      <c r="AH1128" s="35"/>
      <c r="AI1128" s="35" t="s">
        <v>20</v>
      </c>
      <c r="AJ1128" s="35" t="s">
        <v>20</v>
      </c>
      <c r="AK1128" s="35"/>
      <c r="AL1128" s="35"/>
      <c r="AM1128" s="35"/>
      <c r="AN1128" s="35"/>
      <c r="AO1128" s="35"/>
      <c r="AP1128" s="35"/>
      <c r="AQ1128" s="35"/>
      <c r="AR1128" s="35"/>
      <c r="AS1128" s="35"/>
      <c r="AT1128" s="35"/>
      <c r="AU1128" s="35"/>
      <c r="AV1128" s="35"/>
      <c r="AW1128" s="35"/>
      <c r="AX1128" s="35"/>
      <c r="AY1128" s="35"/>
      <c r="AZ1128" s="35"/>
      <c r="BA1128" s="35"/>
      <c r="BB1128" s="35"/>
      <c r="BC1128" s="35"/>
      <c r="BD1128" s="35"/>
      <c r="BE1128" s="35" t="s">
        <v>20</v>
      </c>
      <c r="BF1128" s="35"/>
      <c r="BG1128" s="35" t="s">
        <v>20</v>
      </c>
      <c r="BH1128" s="35" t="s">
        <v>20</v>
      </c>
      <c r="BI1128" s="35" t="s">
        <v>3508</v>
      </c>
    </row>
    <row r="1129" spans="1:61">
      <c r="A1129" s="35" t="s">
        <v>3510</v>
      </c>
      <c r="B1129" s="35" t="s">
        <v>259</v>
      </c>
      <c r="C1129" s="35"/>
      <c r="D1129" s="35" t="s">
        <v>3511</v>
      </c>
      <c r="E1129" s="35" t="s">
        <v>3511</v>
      </c>
      <c r="F1129" s="35" t="s">
        <v>261</v>
      </c>
      <c r="G1129" s="35"/>
      <c r="H1129" s="35" t="s">
        <v>378</v>
      </c>
      <c r="I1129" s="35" t="s">
        <v>3510</v>
      </c>
      <c r="J1129" s="35"/>
      <c r="K1129" s="35" t="s">
        <v>3512</v>
      </c>
      <c r="L1129" s="35" t="s">
        <v>3512</v>
      </c>
      <c r="M1129" s="35"/>
      <c r="N1129" s="35"/>
      <c r="O1129" s="35"/>
      <c r="P1129" s="35" t="s">
        <v>264</v>
      </c>
      <c r="Q1129" s="35" t="s">
        <v>265</v>
      </c>
      <c r="R1129" s="35" t="s">
        <v>266</v>
      </c>
      <c r="S1129" s="36" t="s">
        <v>87</v>
      </c>
      <c r="T1129" s="35" t="s">
        <v>267</v>
      </c>
      <c r="U1129" s="35" t="s">
        <v>268</v>
      </c>
      <c r="V1129" s="35" t="s">
        <v>268</v>
      </c>
      <c r="W1129" s="35" t="s">
        <v>87</v>
      </c>
      <c r="X1129" s="35" t="s">
        <v>269</v>
      </c>
      <c r="Y1129" s="35"/>
      <c r="Z1129" s="35"/>
      <c r="AA1129" s="35"/>
      <c r="AB1129" s="35"/>
      <c r="AC1129" s="35"/>
      <c r="AD1129" s="35" t="s">
        <v>270</v>
      </c>
      <c r="AE1129" s="35" t="s">
        <v>271</v>
      </c>
      <c r="AF1129" s="35"/>
      <c r="AG1129" s="35" t="s">
        <v>272</v>
      </c>
      <c r="AH1129" s="35"/>
      <c r="AI1129" s="35" t="s">
        <v>20</v>
      </c>
      <c r="AJ1129" s="35" t="s">
        <v>20</v>
      </c>
      <c r="AK1129" s="35"/>
      <c r="AL1129" s="35"/>
      <c r="AM1129" s="35"/>
      <c r="AN1129" s="35"/>
      <c r="AO1129" s="35"/>
      <c r="AP1129" s="35"/>
      <c r="AQ1129" s="35"/>
      <c r="AR1129" s="35"/>
      <c r="AS1129" s="35"/>
      <c r="AT1129" s="35"/>
      <c r="AU1129" s="35"/>
      <c r="AV1129" s="35"/>
      <c r="AW1129" s="35"/>
      <c r="AX1129" s="35"/>
      <c r="AY1129" s="35"/>
      <c r="AZ1129" s="35"/>
      <c r="BA1129" s="35"/>
      <c r="BB1129" s="35"/>
      <c r="BC1129" s="35"/>
      <c r="BD1129" s="35"/>
      <c r="BE1129" s="35" t="s">
        <v>20</v>
      </c>
      <c r="BF1129" s="35"/>
      <c r="BG1129" s="35" t="s">
        <v>20</v>
      </c>
      <c r="BH1129" s="35" t="s">
        <v>20</v>
      </c>
      <c r="BI1129" s="35" t="s">
        <v>3511</v>
      </c>
    </row>
    <row r="1130" spans="1:61">
      <c r="A1130" s="35" t="s">
        <v>3513</v>
      </c>
      <c r="B1130" s="35" t="s">
        <v>259</v>
      </c>
      <c r="C1130" s="35"/>
      <c r="D1130" s="35" t="s">
        <v>3514</v>
      </c>
      <c r="E1130" s="35" t="s">
        <v>3514</v>
      </c>
      <c r="F1130" s="35" t="s">
        <v>261</v>
      </c>
      <c r="G1130" s="35"/>
      <c r="H1130" s="35" t="s">
        <v>378</v>
      </c>
      <c r="I1130" s="35" t="s">
        <v>3513</v>
      </c>
      <c r="J1130" s="35"/>
      <c r="K1130" s="35" t="s">
        <v>3515</v>
      </c>
      <c r="L1130" s="35" t="s">
        <v>3515</v>
      </c>
      <c r="M1130" s="35"/>
      <c r="N1130" s="35"/>
      <c r="O1130" s="35"/>
      <c r="P1130" s="35" t="s">
        <v>264</v>
      </c>
      <c r="Q1130" s="35" t="s">
        <v>265</v>
      </c>
      <c r="R1130" s="35" t="s">
        <v>266</v>
      </c>
      <c r="S1130" s="36" t="s">
        <v>87</v>
      </c>
      <c r="T1130" s="35" t="s">
        <v>267</v>
      </c>
      <c r="U1130" s="35" t="s">
        <v>268</v>
      </c>
      <c r="V1130" s="35" t="s">
        <v>268</v>
      </c>
      <c r="W1130" s="35" t="s">
        <v>87</v>
      </c>
      <c r="X1130" s="35" t="s">
        <v>269</v>
      </c>
      <c r="Y1130" s="35"/>
      <c r="Z1130" s="35"/>
      <c r="AA1130" s="35"/>
      <c r="AB1130" s="35"/>
      <c r="AC1130" s="35"/>
      <c r="AD1130" s="35" t="s">
        <v>270</v>
      </c>
      <c r="AE1130" s="35" t="s">
        <v>271</v>
      </c>
      <c r="AF1130" s="35"/>
      <c r="AG1130" s="35" t="s">
        <v>272</v>
      </c>
      <c r="AH1130" s="35"/>
      <c r="AI1130" s="35" t="s">
        <v>20</v>
      </c>
      <c r="AJ1130" s="35" t="s">
        <v>20</v>
      </c>
      <c r="AK1130" s="35"/>
      <c r="AL1130" s="35"/>
      <c r="AM1130" s="35"/>
      <c r="AN1130" s="35"/>
      <c r="AO1130" s="35"/>
      <c r="AP1130" s="35"/>
      <c r="AQ1130" s="35"/>
      <c r="AR1130" s="35"/>
      <c r="AS1130" s="35"/>
      <c r="AT1130" s="35"/>
      <c r="AU1130" s="35"/>
      <c r="AV1130" s="35"/>
      <c r="AW1130" s="35"/>
      <c r="AX1130" s="35"/>
      <c r="AY1130" s="35"/>
      <c r="AZ1130" s="35"/>
      <c r="BA1130" s="35"/>
      <c r="BB1130" s="35"/>
      <c r="BC1130" s="35"/>
      <c r="BD1130" s="35"/>
      <c r="BE1130" s="35" t="s">
        <v>20</v>
      </c>
      <c r="BF1130" s="35"/>
      <c r="BG1130" s="35" t="s">
        <v>20</v>
      </c>
      <c r="BH1130" s="35" t="s">
        <v>20</v>
      </c>
      <c r="BI1130" s="35" t="s">
        <v>3514</v>
      </c>
    </row>
    <row r="1131" spans="1:61">
      <c r="A1131" s="35" t="s">
        <v>3516</v>
      </c>
      <c r="B1131" s="35" t="s">
        <v>259</v>
      </c>
      <c r="C1131" s="35"/>
      <c r="D1131" s="35" t="s">
        <v>3517</v>
      </c>
      <c r="E1131" s="35" t="s">
        <v>3517</v>
      </c>
      <c r="F1131" s="35" t="s">
        <v>261</v>
      </c>
      <c r="G1131" s="35"/>
      <c r="H1131" s="35" t="s">
        <v>378</v>
      </c>
      <c r="I1131" s="35" t="s">
        <v>3516</v>
      </c>
      <c r="J1131" s="35"/>
      <c r="K1131" s="35" t="s">
        <v>3518</v>
      </c>
      <c r="L1131" s="35" t="s">
        <v>3518</v>
      </c>
      <c r="M1131" s="35"/>
      <c r="N1131" s="35"/>
      <c r="O1131" s="35"/>
      <c r="P1131" s="35" t="s">
        <v>264</v>
      </c>
      <c r="Q1131" s="35" t="s">
        <v>265</v>
      </c>
      <c r="R1131" s="35" t="s">
        <v>266</v>
      </c>
      <c r="S1131" s="36" t="s">
        <v>87</v>
      </c>
      <c r="T1131" s="35" t="s">
        <v>267</v>
      </c>
      <c r="U1131" s="35" t="s">
        <v>268</v>
      </c>
      <c r="V1131" s="35" t="s">
        <v>268</v>
      </c>
      <c r="W1131" s="35" t="s">
        <v>87</v>
      </c>
      <c r="X1131" s="35" t="s">
        <v>269</v>
      </c>
      <c r="Y1131" s="35"/>
      <c r="Z1131" s="35"/>
      <c r="AA1131" s="35"/>
      <c r="AB1131" s="35"/>
      <c r="AC1131" s="35"/>
      <c r="AD1131" s="35" t="s">
        <v>270</v>
      </c>
      <c r="AE1131" s="35" t="s">
        <v>271</v>
      </c>
      <c r="AF1131" s="35"/>
      <c r="AG1131" s="35" t="s">
        <v>272</v>
      </c>
      <c r="AH1131" s="35"/>
      <c r="AI1131" s="35" t="s">
        <v>20</v>
      </c>
      <c r="AJ1131" s="35" t="s">
        <v>20</v>
      </c>
      <c r="AK1131" s="35"/>
      <c r="AL1131" s="35"/>
      <c r="AM1131" s="35"/>
      <c r="AN1131" s="35"/>
      <c r="AO1131" s="35"/>
      <c r="AP1131" s="35"/>
      <c r="AQ1131" s="35"/>
      <c r="AR1131" s="35"/>
      <c r="AS1131" s="35"/>
      <c r="AT1131" s="35"/>
      <c r="AU1131" s="35"/>
      <c r="AV1131" s="35"/>
      <c r="AW1131" s="35"/>
      <c r="AX1131" s="35"/>
      <c r="AY1131" s="35"/>
      <c r="AZ1131" s="35"/>
      <c r="BA1131" s="35"/>
      <c r="BB1131" s="35"/>
      <c r="BC1131" s="35"/>
      <c r="BD1131" s="35"/>
      <c r="BE1131" s="35" t="s">
        <v>20</v>
      </c>
      <c r="BF1131" s="35"/>
      <c r="BG1131" s="35" t="s">
        <v>20</v>
      </c>
      <c r="BH1131" s="35" t="s">
        <v>20</v>
      </c>
      <c r="BI1131" s="35" t="s">
        <v>3517</v>
      </c>
    </row>
    <row r="1132" spans="1:61">
      <c r="A1132" s="35" t="s">
        <v>3519</v>
      </c>
      <c r="B1132" s="35" t="s">
        <v>259</v>
      </c>
      <c r="C1132" s="35"/>
      <c r="D1132" s="35" t="s">
        <v>3520</v>
      </c>
      <c r="E1132" s="35" t="s">
        <v>3520</v>
      </c>
      <c r="F1132" s="35" t="s">
        <v>261</v>
      </c>
      <c r="G1132" s="35"/>
      <c r="H1132" s="35" t="s">
        <v>378</v>
      </c>
      <c r="I1132" s="35" t="s">
        <v>3519</v>
      </c>
      <c r="J1132" s="35"/>
      <c r="K1132" s="35" t="s">
        <v>2731</v>
      </c>
      <c r="L1132" s="35" t="s">
        <v>2731</v>
      </c>
      <c r="M1132" s="35"/>
      <c r="N1132" s="35"/>
      <c r="O1132" s="35"/>
      <c r="P1132" s="35" t="s">
        <v>264</v>
      </c>
      <c r="Q1132" s="35" t="s">
        <v>265</v>
      </c>
      <c r="R1132" s="35" t="s">
        <v>266</v>
      </c>
      <c r="S1132" s="36" t="s">
        <v>87</v>
      </c>
      <c r="T1132" s="35" t="s">
        <v>267</v>
      </c>
      <c r="U1132" s="35" t="s">
        <v>268</v>
      </c>
      <c r="V1132" s="35" t="s">
        <v>268</v>
      </c>
      <c r="W1132" s="35" t="s">
        <v>87</v>
      </c>
      <c r="X1132" s="35" t="s">
        <v>269</v>
      </c>
      <c r="Y1132" s="35"/>
      <c r="Z1132" s="35"/>
      <c r="AA1132" s="35"/>
      <c r="AB1132" s="35"/>
      <c r="AC1132" s="35"/>
      <c r="AD1132" s="35" t="s">
        <v>270</v>
      </c>
      <c r="AE1132" s="35" t="s">
        <v>271</v>
      </c>
      <c r="AF1132" s="35"/>
      <c r="AG1132" s="35" t="s">
        <v>272</v>
      </c>
      <c r="AH1132" s="35"/>
      <c r="AI1132" s="35" t="s">
        <v>20</v>
      </c>
      <c r="AJ1132" s="35" t="s">
        <v>20</v>
      </c>
      <c r="AK1132" s="35"/>
      <c r="AL1132" s="35"/>
      <c r="AM1132" s="35"/>
      <c r="AN1132" s="35"/>
      <c r="AO1132" s="35"/>
      <c r="AP1132" s="35"/>
      <c r="AQ1132" s="35"/>
      <c r="AR1132" s="35"/>
      <c r="AS1132" s="35"/>
      <c r="AT1132" s="35"/>
      <c r="AU1132" s="35"/>
      <c r="AV1132" s="35"/>
      <c r="AW1132" s="35"/>
      <c r="AX1132" s="35"/>
      <c r="AY1132" s="35"/>
      <c r="AZ1132" s="35"/>
      <c r="BA1132" s="35"/>
      <c r="BB1132" s="35"/>
      <c r="BC1132" s="35"/>
      <c r="BD1132" s="35"/>
      <c r="BE1132" s="35" t="s">
        <v>20</v>
      </c>
      <c r="BF1132" s="35"/>
      <c r="BG1132" s="35" t="s">
        <v>20</v>
      </c>
      <c r="BH1132" s="35" t="s">
        <v>20</v>
      </c>
      <c r="BI1132" s="35" t="s">
        <v>3520</v>
      </c>
    </row>
    <row r="1133" spans="1:61">
      <c r="A1133" s="35" t="s">
        <v>3521</v>
      </c>
      <c r="B1133" s="35" t="s">
        <v>259</v>
      </c>
      <c r="C1133" s="35"/>
      <c r="D1133" s="35" t="s">
        <v>3522</v>
      </c>
      <c r="E1133" s="35" t="s">
        <v>3522</v>
      </c>
      <c r="F1133" s="35" t="s">
        <v>261</v>
      </c>
      <c r="G1133" s="35"/>
      <c r="H1133" s="35" t="s">
        <v>369</v>
      </c>
      <c r="I1133" s="35" t="s">
        <v>3521</v>
      </c>
      <c r="J1133" s="35"/>
      <c r="K1133" s="35" t="s">
        <v>3523</v>
      </c>
      <c r="L1133" s="35" t="s">
        <v>3523</v>
      </c>
      <c r="M1133" s="35"/>
      <c r="N1133" s="35"/>
      <c r="O1133" s="35"/>
      <c r="P1133" s="35" t="s">
        <v>264</v>
      </c>
      <c r="Q1133" s="35" t="s">
        <v>265</v>
      </c>
      <c r="R1133" s="35" t="s">
        <v>266</v>
      </c>
      <c r="S1133" s="36" t="s">
        <v>87</v>
      </c>
      <c r="T1133" s="35" t="s">
        <v>267</v>
      </c>
      <c r="U1133" s="35" t="s">
        <v>268</v>
      </c>
      <c r="V1133" s="35" t="s">
        <v>268</v>
      </c>
      <c r="W1133" s="35" t="s">
        <v>87</v>
      </c>
      <c r="X1133" s="35" t="s">
        <v>269</v>
      </c>
      <c r="Y1133" s="35"/>
      <c r="Z1133" s="35"/>
      <c r="AA1133" s="35"/>
      <c r="AB1133" s="35"/>
      <c r="AC1133" s="35"/>
      <c r="AD1133" s="35" t="s">
        <v>270</v>
      </c>
      <c r="AE1133" s="35" t="s">
        <v>271</v>
      </c>
      <c r="AF1133" s="35"/>
      <c r="AG1133" s="35" t="s">
        <v>272</v>
      </c>
      <c r="AH1133" s="35"/>
      <c r="AI1133" s="35" t="s">
        <v>20</v>
      </c>
      <c r="AJ1133" s="35" t="s">
        <v>20</v>
      </c>
      <c r="AK1133" s="35"/>
      <c r="AL1133" s="35"/>
      <c r="AM1133" s="35"/>
      <c r="AN1133" s="35"/>
      <c r="AO1133" s="35"/>
      <c r="AP1133" s="35"/>
      <c r="AQ1133" s="35"/>
      <c r="AR1133" s="35"/>
      <c r="AS1133" s="35"/>
      <c r="AT1133" s="35"/>
      <c r="AU1133" s="35"/>
      <c r="AV1133" s="35"/>
      <c r="AW1133" s="35"/>
      <c r="AX1133" s="35"/>
      <c r="AY1133" s="35"/>
      <c r="AZ1133" s="35"/>
      <c r="BA1133" s="35"/>
      <c r="BB1133" s="35"/>
      <c r="BC1133" s="35"/>
      <c r="BD1133" s="35"/>
      <c r="BE1133" s="35" t="s">
        <v>20</v>
      </c>
      <c r="BF1133" s="35"/>
      <c r="BG1133" s="35" t="s">
        <v>20</v>
      </c>
      <c r="BH1133" s="35" t="s">
        <v>20</v>
      </c>
      <c r="BI1133" s="35" t="s">
        <v>3522</v>
      </c>
    </row>
    <row r="1134" spans="1:61">
      <c r="A1134" s="35" t="s">
        <v>3524</v>
      </c>
      <c r="B1134" s="35" t="s">
        <v>259</v>
      </c>
      <c r="C1134" s="35"/>
      <c r="D1134" s="35" t="s">
        <v>3525</v>
      </c>
      <c r="E1134" s="35" t="s">
        <v>3525</v>
      </c>
      <c r="F1134" s="35" t="s">
        <v>261</v>
      </c>
      <c r="G1134" s="35"/>
      <c r="H1134" s="35" t="s">
        <v>369</v>
      </c>
      <c r="I1134" s="35" t="s">
        <v>3524</v>
      </c>
      <c r="J1134" s="35"/>
      <c r="K1134" s="35" t="s">
        <v>3526</v>
      </c>
      <c r="L1134" s="35" t="s">
        <v>3526</v>
      </c>
      <c r="M1134" s="35"/>
      <c r="N1134" s="35"/>
      <c r="O1134" s="35"/>
      <c r="P1134" s="35" t="s">
        <v>264</v>
      </c>
      <c r="Q1134" s="35" t="s">
        <v>265</v>
      </c>
      <c r="R1134" s="35" t="s">
        <v>266</v>
      </c>
      <c r="S1134" s="36" t="s">
        <v>87</v>
      </c>
      <c r="T1134" s="35" t="s">
        <v>267</v>
      </c>
      <c r="U1134" s="35" t="s">
        <v>268</v>
      </c>
      <c r="V1134" s="35" t="s">
        <v>268</v>
      </c>
      <c r="W1134" s="35" t="s">
        <v>87</v>
      </c>
      <c r="X1134" s="35" t="s">
        <v>269</v>
      </c>
      <c r="Y1134" s="35"/>
      <c r="Z1134" s="35"/>
      <c r="AA1134" s="35"/>
      <c r="AB1134" s="35"/>
      <c r="AC1134" s="35"/>
      <c r="AD1134" s="35" t="s">
        <v>270</v>
      </c>
      <c r="AE1134" s="35" t="s">
        <v>271</v>
      </c>
      <c r="AF1134" s="35"/>
      <c r="AG1134" s="35" t="s">
        <v>272</v>
      </c>
      <c r="AH1134" s="35"/>
      <c r="AI1134" s="35" t="s">
        <v>20</v>
      </c>
      <c r="AJ1134" s="35" t="s">
        <v>20</v>
      </c>
      <c r="AK1134" s="35"/>
      <c r="AL1134" s="35"/>
      <c r="AM1134" s="35"/>
      <c r="AN1134" s="35"/>
      <c r="AO1134" s="35"/>
      <c r="AP1134" s="35"/>
      <c r="AQ1134" s="35"/>
      <c r="AR1134" s="35"/>
      <c r="AS1134" s="35"/>
      <c r="AT1134" s="35"/>
      <c r="AU1134" s="35"/>
      <c r="AV1134" s="35"/>
      <c r="AW1134" s="35"/>
      <c r="AX1134" s="35"/>
      <c r="AY1134" s="35"/>
      <c r="AZ1134" s="35"/>
      <c r="BA1134" s="35"/>
      <c r="BB1134" s="35"/>
      <c r="BC1134" s="35"/>
      <c r="BD1134" s="35"/>
      <c r="BE1134" s="35" t="s">
        <v>20</v>
      </c>
      <c r="BF1134" s="35"/>
      <c r="BG1134" s="35" t="s">
        <v>20</v>
      </c>
      <c r="BH1134" s="35" t="s">
        <v>20</v>
      </c>
      <c r="BI1134" s="35" t="s">
        <v>3525</v>
      </c>
    </row>
    <row r="1135" spans="1:61">
      <c r="A1135" s="35" t="s">
        <v>3527</v>
      </c>
      <c r="B1135" s="35" t="s">
        <v>259</v>
      </c>
      <c r="C1135" s="35"/>
      <c r="D1135" s="35" t="s">
        <v>3528</v>
      </c>
      <c r="E1135" s="35" t="s">
        <v>3528</v>
      </c>
      <c r="F1135" s="35" t="s">
        <v>261</v>
      </c>
      <c r="G1135" s="35"/>
      <c r="H1135" s="35" t="s">
        <v>369</v>
      </c>
      <c r="I1135" s="35" t="s">
        <v>3527</v>
      </c>
      <c r="J1135" s="35"/>
      <c r="K1135" s="35" t="s">
        <v>3529</v>
      </c>
      <c r="L1135" s="35" t="s">
        <v>3529</v>
      </c>
      <c r="M1135" s="35"/>
      <c r="N1135" s="35"/>
      <c r="O1135" s="35"/>
      <c r="P1135" s="35" t="s">
        <v>264</v>
      </c>
      <c r="Q1135" s="35" t="s">
        <v>265</v>
      </c>
      <c r="R1135" s="35" t="s">
        <v>266</v>
      </c>
      <c r="S1135" s="36" t="s">
        <v>87</v>
      </c>
      <c r="T1135" s="35" t="s">
        <v>267</v>
      </c>
      <c r="U1135" s="35" t="s">
        <v>268</v>
      </c>
      <c r="V1135" s="35" t="s">
        <v>268</v>
      </c>
      <c r="W1135" s="35" t="s">
        <v>87</v>
      </c>
      <c r="X1135" s="35" t="s">
        <v>269</v>
      </c>
      <c r="Y1135" s="35"/>
      <c r="Z1135" s="35"/>
      <c r="AA1135" s="35"/>
      <c r="AB1135" s="35"/>
      <c r="AC1135" s="35"/>
      <c r="AD1135" s="35" t="s">
        <v>270</v>
      </c>
      <c r="AE1135" s="35" t="s">
        <v>271</v>
      </c>
      <c r="AF1135" s="35"/>
      <c r="AG1135" s="35" t="s">
        <v>272</v>
      </c>
      <c r="AH1135" s="35"/>
      <c r="AI1135" s="35" t="s">
        <v>20</v>
      </c>
      <c r="AJ1135" s="35" t="s">
        <v>20</v>
      </c>
      <c r="AK1135" s="35"/>
      <c r="AL1135" s="35"/>
      <c r="AM1135" s="35"/>
      <c r="AN1135" s="35"/>
      <c r="AO1135" s="35"/>
      <c r="AP1135" s="35"/>
      <c r="AQ1135" s="35"/>
      <c r="AR1135" s="35"/>
      <c r="AS1135" s="35"/>
      <c r="AT1135" s="35"/>
      <c r="AU1135" s="35"/>
      <c r="AV1135" s="35"/>
      <c r="AW1135" s="35"/>
      <c r="AX1135" s="35"/>
      <c r="AY1135" s="35"/>
      <c r="AZ1135" s="35"/>
      <c r="BA1135" s="35"/>
      <c r="BB1135" s="35"/>
      <c r="BC1135" s="35"/>
      <c r="BD1135" s="35"/>
      <c r="BE1135" s="35" t="s">
        <v>20</v>
      </c>
      <c r="BF1135" s="35"/>
      <c r="BG1135" s="35" t="s">
        <v>20</v>
      </c>
      <c r="BH1135" s="35" t="s">
        <v>20</v>
      </c>
      <c r="BI1135" s="35" t="s">
        <v>3528</v>
      </c>
    </row>
    <row r="1136" spans="1:61">
      <c r="A1136" s="35" t="s">
        <v>3530</v>
      </c>
      <c r="B1136" s="35" t="s">
        <v>259</v>
      </c>
      <c r="C1136" s="35"/>
      <c r="D1136" s="35" t="s">
        <v>3531</v>
      </c>
      <c r="E1136" s="35" t="s">
        <v>3531</v>
      </c>
      <c r="F1136" s="35" t="s">
        <v>261</v>
      </c>
      <c r="G1136" s="35"/>
      <c r="H1136" s="35" t="s">
        <v>369</v>
      </c>
      <c r="I1136" s="35" t="s">
        <v>3530</v>
      </c>
      <c r="J1136" s="35"/>
      <c r="K1136" s="35" t="s">
        <v>3532</v>
      </c>
      <c r="L1136" s="35" t="s">
        <v>3532</v>
      </c>
      <c r="M1136" s="35"/>
      <c r="N1136" s="35"/>
      <c r="O1136" s="35"/>
      <c r="P1136" s="35" t="s">
        <v>264</v>
      </c>
      <c r="Q1136" s="35" t="s">
        <v>265</v>
      </c>
      <c r="R1136" s="35" t="s">
        <v>266</v>
      </c>
      <c r="S1136" s="36" t="s">
        <v>87</v>
      </c>
      <c r="T1136" s="35" t="s">
        <v>267</v>
      </c>
      <c r="U1136" s="35" t="s">
        <v>268</v>
      </c>
      <c r="V1136" s="35" t="s">
        <v>268</v>
      </c>
      <c r="W1136" s="35" t="s">
        <v>87</v>
      </c>
      <c r="X1136" s="35" t="s">
        <v>269</v>
      </c>
      <c r="Y1136" s="35"/>
      <c r="Z1136" s="35"/>
      <c r="AA1136" s="35"/>
      <c r="AB1136" s="35"/>
      <c r="AC1136" s="35"/>
      <c r="AD1136" s="35" t="s">
        <v>270</v>
      </c>
      <c r="AE1136" s="35" t="s">
        <v>271</v>
      </c>
      <c r="AF1136" s="35"/>
      <c r="AG1136" s="35" t="s">
        <v>272</v>
      </c>
      <c r="AH1136" s="35"/>
      <c r="AI1136" s="35" t="s">
        <v>20</v>
      </c>
      <c r="AJ1136" s="35" t="s">
        <v>20</v>
      </c>
      <c r="AK1136" s="35"/>
      <c r="AL1136" s="35"/>
      <c r="AM1136" s="35"/>
      <c r="AN1136" s="35"/>
      <c r="AO1136" s="35"/>
      <c r="AP1136" s="35"/>
      <c r="AQ1136" s="35"/>
      <c r="AR1136" s="35"/>
      <c r="AS1136" s="35"/>
      <c r="AT1136" s="35"/>
      <c r="AU1136" s="35"/>
      <c r="AV1136" s="35"/>
      <c r="AW1136" s="35"/>
      <c r="AX1136" s="35"/>
      <c r="AY1136" s="35"/>
      <c r="AZ1136" s="35"/>
      <c r="BA1136" s="35"/>
      <c r="BB1136" s="35"/>
      <c r="BC1136" s="35"/>
      <c r="BD1136" s="35"/>
      <c r="BE1136" s="35" t="s">
        <v>20</v>
      </c>
      <c r="BF1136" s="35"/>
      <c r="BG1136" s="35" t="s">
        <v>20</v>
      </c>
      <c r="BH1136" s="35" t="s">
        <v>20</v>
      </c>
      <c r="BI1136" s="35" t="s">
        <v>3531</v>
      </c>
    </row>
    <row r="1137" spans="1:61">
      <c r="A1137" s="35" t="s">
        <v>3533</v>
      </c>
      <c r="B1137" s="35" t="s">
        <v>259</v>
      </c>
      <c r="C1137" s="35"/>
      <c r="D1137" s="35" t="s">
        <v>3534</v>
      </c>
      <c r="E1137" s="35" t="s">
        <v>3534</v>
      </c>
      <c r="F1137" s="35" t="s">
        <v>261</v>
      </c>
      <c r="G1137" s="35"/>
      <c r="H1137" s="35" t="s">
        <v>369</v>
      </c>
      <c r="I1137" s="35" t="s">
        <v>3533</v>
      </c>
      <c r="J1137" s="35"/>
      <c r="K1137" s="35" t="s">
        <v>3535</v>
      </c>
      <c r="L1137" s="35" t="s">
        <v>3535</v>
      </c>
      <c r="M1137" s="35"/>
      <c r="N1137" s="35"/>
      <c r="O1137" s="35"/>
      <c r="P1137" s="35" t="s">
        <v>264</v>
      </c>
      <c r="Q1137" s="35" t="s">
        <v>265</v>
      </c>
      <c r="R1137" s="35" t="s">
        <v>266</v>
      </c>
      <c r="S1137" s="36" t="s">
        <v>87</v>
      </c>
      <c r="T1137" s="35" t="s">
        <v>267</v>
      </c>
      <c r="U1137" s="35" t="s">
        <v>268</v>
      </c>
      <c r="V1137" s="35" t="s">
        <v>268</v>
      </c>
      <c r="W1137" s="35" t="s">
        <v>87</v>
      </c>
      <c r="X1137" s="35" t="s">
        <v>269</v>
      </c>
      <c r="Y1137" s="35"/>
      <c r="Z1137" s="35"/>
      <c r="AA1137" s="35"/>
      <c r="AB1137" s="35"/>
      <c r="AC1137" s="35"/>
      <c r="AD1137" s="35" t="s">
        <v>270</v>
      </c>
      <c r="AE1137" s="35" t="s">
        <v>271</v>
      </c>
      <c r="AF1137" s="35"/>
      <c r="AG1137" s="35" t="s">
        <v>272</v>
      </c>
      <c r="AH1137" s="35"/>
      <c r="AI1137" s="35" t="s">
        <v>20</v>
      </c>
      <c r="AJ1137" s="35" t="s">
        <v>20</v>
      </c>
      <c r="AK1137" s="35"/>
      <c r="AL1137" s="35"/>
      <c r="AM1137" s="35"/>
      <c r="AN1137" s="35"/>
      <c r="AO1137" s="35"/>
      <c r="AP1137" s="35"/>
      <c r="AQ1137" s="35"/>
      <c r="AR1137" s="35"/>
      <c r="AS1137" s="35"/>
      <c r="AT1137" s="35"/>
      <c r="AU1137" s="35"/>
      <c r="AV1137" s="35"/>
      <c r="AW1137" s="35"/>
      <c r="AX1137" s="35"/>
      <c r="AY1137" s="35"/>
      <c r="AZ1137" s="35"/>
      <c r="BA1137" s="35"/>
      <c r="BB1137" s="35"/>
      <c r="BC1137" s="35"/>
      <c r="BD1137" s="35"/>
      <c r="BE1137" s="35" t="s">
        <v>20</v>
      </c>
      <c r="BF1137" s="35"/>
      <c r="BG1137" s="35" t="s">
        <v>20</v>
      </c>
      <c r="BH1137" s="35" t="s">
        <v>20</v>
      </c>
      <c r="BI1137" s="35" t="s">
        <v>3534</v>
      </c>
    </row>
    <row r="1138" spans="1:61">
      <c r="A1138" s="35" t="s">
        <v>3536</v>
      </c>
      <c r="B1138" s="35" t="s">
        <v>259</v>
      </c>
      <c r="C1138" s="35"/>
      <c r="D1138" s="35" t="s">
        <v>3537</v>
      </c>
      <c r="E1138" s="35" t="s">
        <v>3537</v>
      </c>
      <c r="F1138" s="35" t="s">
        <v>261</v>
      </c>
      <c r="G1138" s="35"/>
      <c r="H1138" s="35" t="s">
        <v>369</v>
      </c>
      <c r="I1138" s="35" t="s">
        <v>3536</v>
      </c>
      <c r="J1138" s="35"/>
      <c r="K1138" s="35" t="s">
        <v>3538</v>
      </c>
      <c r="L1138" s="35" t="s">
        <v>3538</v>
      </c>
      <c r="M1138" s="35"/>
      <c r="N1138" s="35"/>
      <c r="O1138" s="35"/>
      <c r="P1138" s="35" t="s">
        <v>264</v>
      </c>
      <c r="Q1138" s="35" t="s">
        <v>265</v>
      </c>
      <c r="R1138" s="35" t="s">
        <v>266</v>
      </c>
      <c r="S1138" s="36" t="s">
        <v>87</v>
      </c>
      <c r="T1138" s="35" t="s">
        <v>267</v>
      </c>
      <c r="U1138" s="35" t="s">
        <v>268</v>
      </c>
      <c r="V1138" s="35" t="s">
        <v>268</v>
      </c>
      <c r="W1138" s="35" t="s">
        <v>87</v>
      </c>
      <c r="X1138" s="35" t="s">
        <v>269</v>
      </c>
      <c r="Y1138" s="35"/>
      <c r="Z1138" s="35"/>
      <c r="AA1138" s="35"/>
      <c r="AB1138" s="35"/>
      <c r="AC1138" s="35"/>
      <c r="AD1138" s="35" t="s">
        <v>270</v>
      </c>
      <c r="AE1138" s="35" t="s">
        <v>271</v>
      </c>
      <c r="AF1138" s="35"/>
      <c r="AG1138" s="35" t="s">
        <v>272</v>
      </c>
      <c r="AH1138" s="35"/>
      <c r="AI1138" s="35" t="s">
        <v>20</v>
      </c>
      <c r="AJ1138" s="35" t="s">
        <v>20</v>
      </c>
      <c r="AK1138" s="35"/>
      <c r="AL1138" s="35"/>
      <c r="AM1138" s="35"/>
      <c r="AN1138" s="35"/>
      <c r="AO1138" s="35"/>
      <c r="AP1138" s="35"/>
      <c r="AQ1138" s="35"/>
      <c r="AR1138" s="35"/>
      <c r="AS1138" s="35"/>
      <c r="AT1138" s="35"/>
      <c r="AU1138" s="35"/>
      <c r="AV1138" s="35"/>
      <c r="AW1138" s="35"/>
      <c r="AX1138" s="35"/>
      <c r="AY1138" s="35"/>
      <c r="AZ1138" s="35"/>
      <c r="BA1138" s="35"/>
      <c r="BB1138" s="35"/>
      <c r="BC1138" s="35"/>
      <c r="BD1138" s="35"/>
      <c r="BE1138" s="35" t="s">
        <v>20</v>
      </c>
      <c r="BF1138" s="35"/>
      <c r="BG1138" s="35" t="s">
        <v>20</v>
      </c>
      <c r="BH1138" s="35" t="s">
        <v>20</v>
      </c>
      <c r="BI1138" s="35" t="s">
        <v>3537</v>
      </c>
    </row>
    <row r="1139" spans="1:61">
      <c r="A1139" s="35" t="s">
        <v>3539</v>
      </c>
      <c r="B1139" s="35" t="s">
        <v>259</v>
      </c>
      <c r="C1139" s="35"/>
      <c r="D1139" s="35" t="s">
        <v>3540</v>
      </c>
      <c r="E1139" s="35" t="s">
        <v>3540</v>
      </c>
      <c r="F1139" s="35" t="s">
        <v>261</v>
      </c>
      <c r="G1139" s="35"/>
      <c r="H1139" s="35" t="s">
        <v>369</v>
      </c>
      <c r="I1139" s="35" t="s">
        <v>3539</v>
      </c>
      <c r="J1139" s="35"/>
      <c r="K1139" s="35" t="s">
        <v>3541</v>
      </c>
      <c r="L1139" s="35" t="s">
        <v>3541</v>
      </c>
      <c r="M1139" s="35"/>
      <c r="N1139" s="35"/>
      <c r="O1139" s="35"/>
      <c r="P1139" s="35" t="s">
        <v>264</v>
      </c>
      <c r="Q1139" s="35" t="s">
        <v>265</v>
      </c>
      <c r="R1139" s="35" t="s">
        <v>266</v>
      </c>
      <c r="S1139" s="36" t="s">
        <v>87</v>
      </c>
      <c r="T1139" s="35" t="s">
        <v>267</v>
      </c>
      <c r="U1139" s="35" t="s">
        <v>268</v>
      </c>
      <c r="V1139" s="35" t="s">
        <v>268</v>
      </c>
      <c r="W1139" s="35" t="s">
        <v>87</v>
      </c>
      <c r="X1139" s="35" t="s">
        <v>269</v>
      </c>
      <c r="Y1139" s="35"/>
      <c r="Z1139" s="35"/>
      <c r="AA1139" s="35"/>
      <c r="AB1139" s="35"/>
      <c r="AC1139" s="35"/>
      <c r="AD1139" s="35" t="s">
        <v>270</v>
      </c>
      <c r="AE1139" s="35" t="s">
        <v>271</v>
      </c>
      <c r="AF1139" s="35"/>
      <c r="AG1139" s="35" t="s">
        <v>272</v>
      </c>
      <c r="AH1139" s="35"/>
      <c r="AI1139" s="35" t="s">
        <v>20</v>
      </c>
      <c r="AJ1139" s="35" t="s">
        <v>20</v>
      </c>
      <c r="AK1139" s="35"/>
      <c r="AL1139" s="35"/>
      <c r="AM1139" s="35"/>
      <c r="AN1139" s="35"/>
      <c r="AO1139" s="35"/>
      <c r="AP1139" s="35"/>
      <c r="AQ1139" s="35"/>
      <c r="AR1139" s="35"/>
      <c r="AS1139" s="35"/>
      <c r="AT1139" s="35"/>
      <c r="AU1139" s="35"/>
      <c r="AV1139" s="35"/>
      <c r="AW1139" s="35"/>
      <c r="AX1139" s="35"/>
      <c r="AY1139" s="35"/>
      <c r="AZ1139" s="35"/>
      <c r="BA1139" s="35"/>
      <c r="BB1139" s="35"/>
      <c r="BC1139" s="35"/>
      <c r="BD1139" s="35"/>
      <c r="BE1139" s="35" t="s">
        <v>20</v>
      </c>
      <c r="BF1139" s="35"/>
      <c r="BG1139" s="35" t="s">
        <v>20</v>
      </c>
      <c r="BH1139" s="35" t="s">
        <v>20</v>
      </c>
      <c r="BI1139" s="35" t="s">
        <v>3540</v>
      </c>
    </row>
    <row r="1140" spans="1:61">
      <c r="A1140" s="35" t="s">
        <v>3542</v>
      </c>
      <c r="B1140" s="35" t="s">
        <v>259</v>
      </c>
      <c r="C1140" s="35"/>
      <c r="D1140" s="35" t="s">
        <v>3543</v>
      </c>
      <c r="E1140" s="35" t="s">
        <v>3543</v>
      </c>
      <c r="F1140" s="35" t="s">
        <v>261</v>
      </c>
      <c r="G1140" s="35"/>
      <c r="H1140" s="35" t="s">
        <v>369</v>
      </c>
      <c r="I1140" s="35" t="s">
        <v>3542</v>
      </c>
      <c r="J1140" s="35"/>
      <c r="K1140" s="35" t="s">
        <v>3544</v>
      </c>
      <c r="L1140" s="35" t="s">
        <v>3544</v>
      </c>
      <c r="M1140" s="35"/>
      <c r="N1140" s="35"/>
      <c r="O1140" s="35"/>
      <c r="P1140" s="35" t="s">
        <v>264</v>
      </c>
      <c r="Q1140" s="35" t="s">
        <v>265</v>
      </c>
      <c r="R1140" s="35" t="s">
        <v>266</v>
      </c>
      <c r="S1140" s="36" t="s">
        <v>87</v>
      </c>
      <c r="T1140" s="35" t="s">
        <v>267</v>
      </c>
      <c r="U1140" s="35" t="s">
        <v>268</v>
      </c>
      <c r="V1140" s="35" t="s">
        <v>268</v>
      </c>
      <c r="W1140" s="35" t="s">
        <v>87</v>
      </c>
      <c r="X1140" s="35" t="s">
        <v>269</v>
      </c>
      <c r="Y1140" s="35"/>
      <c r="Z1140" s="35"/>
      <c r="AA1140" s="35"/>
      <c r="AB1140" s="35"/>
      <c r="AC1140" s="35"/>
      <c r="AD1140" s="35" t="s">
        <v>270</v>
      </c>
      <c r="AE1140" s="35" t="s">
        <v>271</v>
      </c>
      <c r="AF1140" s="35"/>
      <c r="AG1140" s="35" t="s">
        <v>272</v>
      </c>
      <c r="AH1140" s="35"/>
      <c r="AI1140" s="35" t="s">
        <v>20</v>
      </c>
      <c r="AJ1140" s="35" t="s">
        <v>20</v>
      </c>
      <c r="AK1140" s="35"/>
      <c r="AL1140" s="35"/>
      <c r="AM1140" s="35"/>
      <c r="AN1140" s="35"/>
      <c r="AO1140" s="35"/>
      <c r="AP1140" s="35"/>
      <c r="AQ1140" s="35"/>
      <c r="AR1140" s="35"/>
      <c r="AS1140" s="35"/>
      <c r="AT1140" s="35"/>
      <c r="AU1140" s="35"/>
      <c r="AV1140" s="35"/>
      <c r="AW1140" s="35"/>
      <c r="AX1140" s="35"/>
      <c r="AY1140" s="35"/>
      <c r="AZ1140" s="35"/>
      <c r="BA1140" s="35"/>
      <c r="BB1140" s="35"/>
      <c r="BC1140" s="35"/>
      <c r="BD1140" s="35"/>
      <c r="BE1140" s="35" t="s">
        <v>20</v>
      </c>
      <c r="BF1140" s="35"/>
      <c r="BG1140" s="35" t="s">
        <v>20</v>
      </c>
      <c r="BH1140" s="35" t="s">
        <v>20</v>
      </c>
      <c r="BI1140" s="35" t="s">
        <v>3543</v>
      </c>
    </row>
    <row r="1141" spans="1:61">
      <c r="A1141" s="35" t="s">
        <v>3545</v>
      </c>
      <c r="B1141" s="35" t="s">
        <v>259</v>
      </c>
      <c r="C1141" s="35"/>
      <c r="D1141" s="35" t="s">
        <v>3546</v>
      </c>
      <c r="E1141" s="35" t="s">
        <v>3546</v>
      </c>
      <c r="F1141" s="35" t="s">
        <v>261</v>
      </c>
      <c r="G1141" s="35"/>
      <c r="H1141" s="35" t="s">
        <v>369</v>
      </c>
      <c r="I1141" s="35" t="s">
        <v>3545</v>
      </c>
      <c r="J1141" s="35"/>
      <c r="K1141" s="35" t="s">
        <v>3547</v>
      </c>
      <c r="L1141" s="35" t="s">
        <v>3547</v>
      </c>
      <c r="M1141" s="35"/>
      <c r="N1141" s="35"/>
      <c r="O1141" s="35"/>
      <c r="P1141" s="35" t="s">
        <v>264</v>
      </c>
      <c r="Q1141" s="35" t="s">
        <v>265</v>
      </c>
      <c r="R1141" s="35" t="s">
        <v>266</v>
      </c>
      <c r="S1141" s="36" t="s">
        <v>87</v>
      </c>
      <c r="T1141" s="35" t="s">
        <v>267</v>
      </c>
      <c r="U1141" s="35" t="s">
        <v>268</v>
      </c>
      <c r="V1141" s="35" t="s">
        <v>268</v>
      </c>
      <c r="W1141" s="35" t="s">
        <v>87</v>
      </c>
      <c r="X1141" s="35" t="s">
        <v>269</v>
      </c>
      <c r="Y1141" s="35"/>
      <c r="Z1141" s="35"/>
      <c r="AA1141" s="35"/>
      <c r="AB1141" s="35"/>
      <c r="AC1141" s="35"/>
      <c r="AD1141" s="35" t="s">
        <v>270</v>
      </c>
      <c r="AE1141" s="35" t="s">
        <v>271</v>
      </c>
      <c r="AF1141" s="35"/>
      <c r="AG1141" s="35" t="s">
        <v>272</v>
      </c>
      <c r="AH1141" s="35"/>
      <c r="AI1141" s="35" t="s">
        <v>20</v>
      </c>
      <c r="AJ1141" s="35" t="s">
        <v>20</v>
      </c>
      <c r="AK1141" s="35"/>
      <c r="AL1141" s="35"/>
      <c r="AM1141" s="35"/>
      <c r="AN1141" s="35"/>
      <c r="AO1141" s="35"/>
      <c r="AP1141" s="35"/>
      <c r="AQ1141" s="35"/>
      <c r="AR1141" s="35"/>
      <c r="AS1141" s="35"/>
      <c r="AT1141" s="35"/>
      <c r="AU1141" s="35"/>
      <c r="AV1141" s="35"/>
      <c r="AW1141" s="35"/>
      <c r="AX1141" s="35"/>
      <c r="AY1141" s="35"/>
      <c r="AZ1141" s="35"/>
      <c r="BA1141" s="35"/>
      <c r="BB1141" s="35"/>
      <c r="BC1141" s="35"/>
      <c r="BD1141" s="35"/>
      <c r="BE1141" s="35" t="s">
        <v>20</v>
      </c>
      <c r="BF1141" s="35"/>
      <c r="BG1141" s="35" t="s">
        <v>20</v>
      </c>
      <c r="BH1141" s="35" t="s">
        <v>20</v>
      </c>
      <c r="BI1141" s="35" t="s">
        <v>3546</v>
      </c>
    </row>
    <row r="1142" spans="1:61">
      <c r="A1142" s="35" t="s">
        <v>3548</v>
      </c>
      <c r="B1142" s="35" t="s">
        <v>259</v>
      </c>
      <c r="C1142" s="35"/>
      <c r="D1142" s="35" t="s">
        <v>3549</v>
      </c>
      <c r="E1142" s="35" t="s">
        <v>3549</v>
      </c>
      <c r="F1142" s="35" t="s">
        <v>261</v>
      </c>
      <c r="G1142" s="35"/>
      <c r="H1142" s="35" t="s">
        <v>1178</v>
      </c>
      <c r="I1142" s="35" t="s">
        <v>3548</v>
      </c>
      <c r="J1142" s="35"/>
      <c r="K1142" s="35" t="s">
        <v>3550</v>
      </c>
      <c r="L1142" s="35" t="s">
        <v>3550</v>
      </c>
      <c r="M1142" s="35"/>
      <c r="N1142" s="35"/>
      <c r="O1142" s="35"/>
      <c r="P1142" s="35" t="s">
        <v>264</v>
      </c>
      <c r="Q1142" s="35" t="s">
        <v>265</v>
      </c>
      <c r="R1142" s="35" t="s">
        <v>266</v>
      </c>
      <c r="S1142" s="36" t="s">
        <v>87</v>
      </c>
      <c r="T1142" s="35" t="s">
        <v>267</v>
      </c>
      <c r="U1142" s="35" t="s">
        <v>268</v>
      </c>
      <c r="V1142" s="35" t="s">
        <v>268</v>
      </c>
      <c r="W1142" s="35" t="s">
        <v>87</v>
      </c>
      <c r="X1142" s="35" t="s">
        <v>269</v>
      </c>
      <c r="Y1142" s="35"/>
      <c r="Z1142" s="35"/>
      <c r="AA1142" s="35"/>
      <c r="AB1142" s="35"/>
      <c r="AC1142" s="35"/>
      <c r="AD1142" s="35" t="s">
        <v>270</v>
      </c>
      <c r="AE1142" s="35" t="s">
        <v>271</v>
      </c>
      <c r="AF1142" s="35"/>
      <c r="AG1142" s="35" t="s">
        <v>272</v>
      </c>
      <c r="AH1142" s="35"/>
      <c r="AI1142" s="35" t="s">
        <v>20</v>
      </c>
      <c r="AJ1142" s="35" t="s">
        <v>20</v>
      </c>
      <c r="AK1142" s="35"/>
      <c r="AL1142" s="35"/>
      <c r="AM1142" s="35"/>
      <c r="AN1142" s="35"/>
      <c r="AO1142" s="35"/>
      <c r="AP1142" s="35"/>
      <c r="AQ1142" s="35"/>
      <c r="AR1142" s="35"/>
      <c r="AS1142" s="35"/>
      <c r="AT1142" s="35"/>
      <c r="AU1142" s="35"/>
      <c r="AV1142" s="35"/>
      <c r="AW1142" s="35"/>
      <c r="AX1142" s="35"/>
      <c r="AY1142" s="35"/>
      <c r="AZ1142" s="35"/>
      <c r="BA1142" s="35"/>
      <c r="BB1142" s="35"/>
      <c r="BC1142" s="35"/>
      <c r="BD1142" s="35"/>
      <c r="BE1142" s="35" t="s">
        <v>20</v>
      </c>
      <c r="BF1142" s="35"/>
      <c r="BG1142" s="35" t="s">
        <v>20</v>
      </c>
      <c r="BH1142" s="35" t="s">
        <v>20</v>
      </c>
      <c r="BI1142" s="35" t="s">
        <v>3549</v>
      </c>
    </row>
    <row r="1143" spans="1:61">
      <c r="A1143" s="35" t="s">
        <v>3551</v>
      </c>
      <c r="B1143" s="35" t="s">
        <v>259</v>
      </c>
      <c r="C1143" s="35"/>
      <c r="D1143" s="35" t="s">
        <v>3552</v>
      </c>
      <c r="E1143" s="35" t="s">
        <v>3552</v>
      </c>
      <c r="F1143" s="35" t="s">
        <v>261</v>
      </c>
      <c r="G1143" s="35"/>
      <c r="H1143" s="35" t="s">
        <v>369</v>
      </c>
      <c r="I1143" s="35" t="s">
        <v>3551</v>
      </c>
      <c r="J1143" s="35"/>
      <c r="K1143" s="35" t="s">
        <v>3553</v>
      </c>
      <c r="L1143" s="35" t="s">
        <v>3553</v>
      </c>
      <c r="M1143" s="35"/>
      <c r="N1143" s="35"/>
      <c r="O1143" s="35"/>
      <c r="P1143" s="35" t="s">
        <v>264</v>
      </c>
      <c r="Q1143" s="35" t="s">
        <v>265</v>
      </c>
      <c r="R1143" s="35" t="s">
        <v>266</v>
      </c>
      <c r="S1143" s="36" t="s">
        <v>87</v>
      </c>
      <c r="T1143" s="35" t="s">
        <v>267</v>
      </c>
      <c r="U1143" s="35" t="s">
        <v>268</v>
      </c>
      <c r="V1143" s="35" t="s">
        <v>268</v>
      </c>
      <c r="W1143" s="35" t="s">
        <v>87</v>
      </c>
      <c r="X1143" s="35" t="s">
        <v>269</v>
      </c>
      <c r="Y1143" s="35"/>
      <c r="Z1143" s="35"/>
      <c r="AA1143" s="35"/>
      <c r="AB1143" s="35"/>
      <c r="AC1143" s="35"/>
      <c r="AD1143" s="35" t="s">
        <v>270</v>
      </c>
      <c r="AE1143" s="35" t="s">
        <v>271</v>
      </c>
      <c r="AF1143" s="35"/>
      <c r="AG1143" s="35" t="s">
        <v>272</v>
      </c>
      <c r="AH1143" s="35"/>
      <c r="AI1143" s="35" t="s">
        <v>20</v>
      </c>
      <c r="AJ1143" s="35" t="s">
        <v>20</v>
      </c>
      <c r="AK1143" s="35"/>
      <c r="AL1143" s="35"/>
      <c r="AM1143" s="35"/>
      <c r="AN1143" s="35"/>
      <c r="AO1143" s="35"/>
      <c r="AP1143" s="35"/>
      <c r="AQ1143" s="35"/>
      <c r="AR1143" s="35"/>
      <c r="AS1143" s="35"/>
      <c r="AT1143" s="35"/>
      <c r="AU1143" s="35"/>
      <c r="AV1143" s="35"/>
      <c r="AW1143" s="35"/>
      <c r="AX1143" s="35"/>
      <c r="AY1143" s="35"/>
      <c r="AZ1143" s="35"/>
      <c r="BA1143" s="35"/>
      <c r="BB1143" s="35"/>
      <c r="BC1143" s="35"/>
      <c r="BD1143" s="35"/>
      <c r="BE1143" s="35" t="s">
        <v>20</v>
      </c>
      <c r="BF1143" s="35"/>
      <c r="BG1143" s="35" t="s">
        <v>20</v>
      </c>
      <c r="BH1143" s="35" t="s">
        <v>20</v>
      </c>
      <c r="BI1143" s="35" t="s">
        <v>3552</v>
      </c>
    </row>
    <row r="1144" spans="1:61">
      <c r="A1144" s="35" t="s">
        <v>3554</v>
      </c>
      <c r="B1144" s="35" t="s">
        <v>259</v>
      </c>
      <c r="C1144" s="35"/>
      <c r="D1144" s="35" t="s">
        <v>3555</v>
      </c>
      <c r="E1144" s="35" t="s">
        <v>3555</v>
      </c>
      <c r="F1144" s="35" t="s">
        <v>261</v>
      </c>
      <c r="G1144" s="35"/>
      <c r="H1144" s="35" t="s">
        <v>369</v>
      </c>
      <c r="I1144" s="35" t="s">
        <v>3554</v>
      </c>
      <c r="J1144" s="35"/>
      <c r="K1144" s="35" t="s">
        <v>3556</v>
      </c>
      <c r="L1144" s="35" t="s">
        <v>3556</v>
      </c>
      <c r="M1144" s="35"/>
      <c r="N1144" s="35"/>
      <c r="O1144" s="35"/>
      <c r="P1144" s="35" t="s">
        <v>264</v>
      </c>
      <c r="Q1144" s="35" t="s">
        <v>265</v>
      </c>
      <c r="R1144" s="35" t="s">
        <v>266</v>
      </c>
      <c r="S1144" s="36" t="s">
        <v>87</v>
      </c>
      <c r="T1144" s="35" t="s">
        <v>267</v>
      </c>
      <c r="U1144" s="35" t="s">
        <v>268</v>
      </c>
      <c r="V1144" s="35" t="s">
        <v>268</v>
      </c>
      <c r="W1144" s="35" t="s">
        <v>87</v>
      </c>
      <c r="X1144" s="35" t="s">
        <v>269</v>
      </c>
      <c r="Y1144" s="35"/>
      <c r="Z1144" s="35"/>
      <c r="AA1144" s="35"/>
      <c r="AB1144" s="35"/>
      <c r="AC1144" s="35"/>
      <c r="AD1144" s="35" t="s">
        <v>270</v>
      </c>
      <c r="AE1144" s="35" t="s">
        <v>271</v>
      </c>
      <c r="AF1144" s="35"/>
      <c r="AG1144" s="35" t="s">
        <v>272</v>
      </c>
      <c r="AH1144" s="35"/>
      <c r="AI1144" s="35" t="s">
        <v>20</v>
      </c>
      <c r="AJ1144" s="35" t="s">
        <v>20</v>
      </c>
      <c r="AK1144" s="35"/>
      <c r="AL1144" s="35"/>
      <c r="AM1144" s="35"/>
      <c r="AN1144" s="35"/>
      <c r="AO1144" s="35"/>
      <c r="AP1144" s="35"/>
      <c r="AQ1144" s="35"/>
      <c r="AR1144" s="35"/>
      <c r="AS1144" s="35"/>
      <c r="AT1144" s="35"/>
      <c r="AU1144" s="35"/>
      <c r="AV1144" s="35"/>
      <c r="AW1144" s="35"/>
      <c r="AX1144" s="35"/>
      <c r="AY1144" s="35"/>
      <c r="AZ1144" s="35"/>
      <c r="BA1144" s="35"/>
      <c r="BB1144" s="35"/>
      <c r="BC1144" s="35"/>
      <c r="BD1144" s="35"/>
      <c r="BE1144" s="35" t="s">
        <v>20</v>
      </c>
      <c r="BF1144" s="35"/>
      <c r="BG1144" s="35" t="s">
        <v>20</v>
      </c>
      <c r="BH1144" s="35" t="s">
        <v>20</v>
      </c>
      <c r="BI1144" s="35" t="s">
        <v>3555</v>
      </c>
    </row>
    <row r="1145" spans="1:61">
      <c r="A1145" s="35" t="s">
        <v>3557</v>
      </c>
      <c r="B1145" s="35" t="s">
        <v>259</v>
      </c>
      <c r="C1145" s="35"/>
      <c r="D1145" s="35" t="s">
        <v>3558</v>
      </c>
      <c r="E1145" s="35" t="s">
        <v>3558</v>
      </c>
      <c r="F1145" s="35" t="s">
        <v>261</v>
      </c>
      <c r="G1145" s="35"/>
      <c r="H1145" s="35" t="s">
        <v>262</v>
      </c>
      <c r="I1145" s="35" t="s">
        <v>3557</v>
      </c>
      <c r="J1145" s="35"/>
      <c r="K1145" s="35" t="s">
        <v>731</v>
      </c>
      <c r="L1145" s="35" t="s">
        <v>731</v>
      </c>
      <c r="M1145" s="35"/>
      <c r="N1145" s="35"/>
      <c r="O1145" s="35"/>
      <c r="P1145" s="35" t="s">
        <v>264</v>
      </c>
      <c r="Q1145" s="35" t="s">
        <v>265</v>
      </c>
      <c r="R1145" s="35" t="s">
        <v>266</v>
      </c>
      <c r="S1145" s="36" t="s">
        <v>87</v>
      </c>
      <c r="T1145" s="35" t="s">
        <v>267</v>
      </c>
      <c r="U1145" s="35" t="s">
        <v>268</v>
      </c>
      <c r="V1145" s="35" t="s">
        <v>268</v>
      </c>
      <c r="W1145" s="35" t="s">
        <v>87</v>
      </c>
      <c r="X1145" s="35" t="s">
        <v>269</v>
      </c>
      <c r="Y1145" s="35"/>
      <c r="Z1145" s="35"/>
      <c r="AA1145" s="35"/>
      <c r="AB1145" s="35"/>
      <c r="AC1145" s="35"/>
      <c r="AD1145" s="35" t="s">
        <v>270</v>
      </c>
      <c r="AE1145" s="35" t="s">
        <v>271</v>
      </c>
      <c r="AF1145" s="35"/>
      <c r="AG1145" s="35" t="s">
        <v>272</v>
      </c>
      <c r="AH1145" s="35"/>
      <c r="AI1145" s="35" t="s">
        <v>20</v>
      </c>
      <c r="AJ1145" s="35" t="s">
        <v>20</v>
      </c>
      <c r="AK1145" s="35"/>
      <c r="AL1145" s="35"/>
      <c r="AM1145" s="35"/>
      <c r="AN1145" s="35"/>
      <c r="AO1145" s="35"/>
      <c r="AP1145" s="35"/>
      <c r="AQ1145" s="35"/>
      <c r="AR1145" s="35"/>
      <c r="AS1145" s="35"/>
      <c r="AT1145" s="35"/>
      <c r="AU1145" s="35"/>
      <c r="AV1145" s="35"/>
      <c r="AW1145" s="35"/>
      <c r="AX1145" s="35"/>
      <c r="AY1145" s="35"/>
      <c r="AZ1145" s="35"/>
      <c r="BA1145" s="35"/>
      <c r="BB1145" s="35"/>
      <c r="BC1145" s="35"/>
      <c r="BD1145" s="35"/>
      <c r="BE1145" s="35" t="s">
        <v>20</v>
      </c>
      <c r="BF1145" s="35"/>
      <c r="BG1145" s="35" t="s">
        <v>20</v>
      </c>
      <c r="BH1145" s="35" t="s">
        <v>20</v>
      </c>
      <c r="BI1145" s="35" t="s">
        <v>3558</v>
      </c>
    </row>
    <row r="1146" spans="1:61">
      <c r="A1146" s="35" t="s">
        <v>3559</v>
      </c>
      <c r="B1146" s="35" t="s">
        <v>259</v>
      </c>
      <c r="C1146" s="35"/>
      <c r="D1146" s="35" t="s">
        <v>3560</v>
      </c>
      <c r="E1146" s="35" t="s">
        <v>3560</v>
      </c>
      <c r="F1146" s="35" t="s">
        <v>261</v>
      </c>
      <c r="G1146" s="35"/>
      <c r="H1146" s="35" t="s">
        <v>262</v>
      </c>
      <c r="I1146" s="35" t="s">
        <v>3559</v>
      </c>
      <c r="J1146" s="35"/>
      <c r="K1146" s="35" t="s">
        <v>3561</v>
      </c>
      <c r="L1146" s="35" t="s">
        <v>3561</v>
      </c>
      <c r="M1146" s="35"/>
      <c r="N1146" s="35"/>
      <c r="O1146" s="35"/>
      <c r="P1146" s="35" t="s">
        <v>264</v>
      </c>
      <c r="Q1146" s="35" t="s">
        <v>265</v>
      </c>
      <c r="R1146" s="35" t="s">
        <v>266</v>
      </c>
      <c r="S1146" s="36" t="s">
        <v>87</v>
      </c>
      <c r="T1146" s="35" t="s">
        <v>267</v>
      </c>
      <c r="U1146" s="35" t="s">
        <v>268</v>
      </c>
      <c r="V1146" s="35" t="s">
        <v>268</v>
      </c>
      <c r="W1146" s="35" t="s">
        <v>87</v>
      </c>
      <c r="X1146" s="35" t="s">
        <v>269</v>
      </c>
      <c r="Y1146" s="35"/>
      <c r="Z1146" s="35"/>
      <c r="AA1146" s="35"/>
      <c r="AB1146" s="35"/>
      <c r="AC1146" s="35"/>
      <c r="AD1146" s="35" t="s">
        <v>270</v>
      </c>
      <c r="AE1146" s="35" t="s">
        <v>271</v>
      </c>
      <c r="AF1146" s="35"/>
      <c r="AG1146" s="35" t="s">
        <v>272</v>
      </c>
      <c r="AH1146" s="35"/>
      <c r="AI1146" s="35" t="s">
        <v>20</v>
      </c>
      <c r="AJ1146" s="35" t="s">
        <v>20</v>
      </c>
      <c r="AK1146" s="35"/>
      <c r="AL1146" s="35"/>
      <c r="AM1146" s="35"/>
      <c r="AN1146" s="35"/>
      <c r="AO1146" s="35"/>
      <c r="AP1146" s="35"/>
      <c r="AQ1146" s="35"/>
      <c r="AR1146" s="35"/>
      <c r="AS1146" s="35"/>
      <c r="AT1146" s="35"/>
      <c r="AU1146" s="35"/>
      <c r="AV1146" s="35"/>
      <c r="AW1146" s="35"/>
      <c r="AX1146" s="35"/>
      <c r="AY1146" s="35"/>
      <c r="AZ1146" s="35"/>
      <c r="BA1146" s="35"/>
      <c r="BB1146" s="35"/>
      <c r="BC1146" s="35"/>
      <c r="BD1146" s="35"/>
      <c r="BE1146" s="35" t="s">
        <v>20</v>
      </c>
      <c r="BF1146" s="35"/>
      <c r="BG1146" s="35" t="s">
        <v>20</v>
      </c>
      <c r="BH1146" s="35" t="s">
        <v>20</v>
      </c>
      <c r="BI1146" s="35" t="s">
        <v>3560</v>
      </c>
    </row>
    <row r="1147" spans="1:61">
      <c r="A1147" s="35" t="s">
        <v>3562</v>
      </c>
      <c r="B1147" s="35" t="s">
        <v>259</v>
      </c>
      <c r="C1147" s="35"/>
      <c r="D1147" s="35" t="s">
        <v>3563</v>
      </c>
      <c r="E1147" s="35" t="s">
        <v>3563</v>
      </c>
      <c r="F1147" s="35" t="s">
        <v>261</v>
      </c>
      <c r="G1147" s="35"/>
      <c r="H1147" s="35" t="s">
        <v>1178</v>
      </c>
      <c r="I1147" s="35" t="s">
        <v>3562</v>
      </c>
      <c r="J1147" s="35"/>
      <c r="K1147" s="35" t="s">
        <v>3564</v>
      </c>
      <c r="L1147" s="35" t="s">
        <v>3564</v>
      </c>
      <c r="M1147" s="35"/>
      <c r="N1147" s="35"/>
      <c r="O1147" s="35"/>
      <c r="P1147" s="35" t="s">
        <v>264</v>
      </c>
      <c r="Q1147" s="35" t="s">
        <v>265</v>
      </c>
      <c r="R1147" s="35" t="s">
        <v>266</v>
      </c>
      <c r="S1147" s="36" t="s">
        <v>87</v>
      </c>
      <c r="T1147" s="35" t="s">
        <v>267</v>
      </c>
      <c r="U1147" s="35" t="s">
        <v>268</v>
      </c>
      <c r="V1147" s="35" t="s">
        <v>268</v>
      </c>
      <c r="W1147" s="35" t="s">
        <v>87</v>
      </c>
      <c r="X1147" s="35" t="s">
        <v>269</v>
      </c>
      <c r="Y1147" s="35"/>
      <c r="Z1147" s="35"/>
      <c r="AA1147" s="35"/>
      <c r="AB1147" s="35"/>
      <c r="AC1147" s="35"/>
      <c r="AD1147" s="35" t="s">
        <v>270</v>
      </c>
      <c r="AE1147" s="35" t="s">
        <v>271</v>
      </c>
      <c r="AF1147" s="35"/>
      <c r="AG1147" s="35" t="s">
        <v>272</v>
      </c>
      <c r="AH1147" s="35"/>
      <c r="AI1147" s="35" t="s">
        <v>20</v>
      </c>
      <c r="AJ1147" s="35" t="s">
        <v>20</v>
      </c>
      <c r="AK1147" s="35"/>
      <c r="AL1147" s="35"/>
      <c r="AM1147" s="35"/>
      <c r="AN1147" s="35"/>
      <c r="AO1147" s="35"/>
      <c r="AP1147" s="35"/>
      <c r="AQ1147" s="35"/>
      <c r="AR1147" s="35"/>
      <c r="AS1147" s="35"/>
      <c r="AT1147" s="35"/>
      <c r="AU1147" s="35"/>
      <c r="AV1147" s="35"/>
      <c r="AW1147" s="35"/>
      <c r="AX1147" s="35"/>
      <c r="AY1147" s="35"/>
      <c r="AZ1147" s="35"/>
      <c r="BA1147" s="35"/>
      <c r="BB1147" s="35"/>
      <c r="BC1147" s="35"/>
      <c r="BD1147" s="35"/>
      <c r="BE1147" s="35" t="s">
        <v>20</v>
      </c>
      <c r="BF1147" s="35"/>
      <c r="BG1147" s="35" t="s">
        <v>20</v>
      </c>
      <c r="BH1147" s="35" t="s">
        <v>20</v>
      </c>
      <c r="BI1147" s="35" t="s">
        <v>3563</v>
      </c>
    </row>
    <row r="1148" spans="1:61">
      <c r="A1148" s="35" t="s">
        <v>3565</v>
      </c>
      <c r="B1148" s="35" t="s">
        <v>259</v>
      </c>
      <c r="C1148" s="35"/>
      <c r="D1148" s="35" t="s">
        <v>3566</v>
      </c>
      <c r="E1148" s="35" t="s">
        <v>3566</v>
      </c>
      <c r="F1148" s="35" t="s">
        <v>261</v>
      </c>
      <c r="G1148" s="35"/>
      <c r="H1148" s="35" t="s">
        <v>1178</v>
      </c>
      <c r="I1148" s="35" t="s">
        <v>3565</v>
      </c>
      <c r="J1148" s="35"/>
      <c r="K1148" s="35" t="s">
        <v>3567</v>
      </c>
      <c r="L1148" s="35" t="s">
        <v>3567</v>
      </c>
      <c r="M1148" s="35"/>
      <c r="N1148" s="35"/>
      <c r="O1148" s="35"/>
      <c r="P1148" s="35" t="s">
        <v>264</v>
      </c>
      <c r="Q1148" s="35" t="s">
        <v>265</v>
      </c>
      <c r="R1148" s="35" t="s">
        <v>266</v>
      </c>
      <c r="S1148" s="36" t="s">
        <v>87</v>
      </c>
      <c r="T1148" s="35" t="s">
        <v>267</v>
      </c>
      <c r="U1148" s="35" t="s">
        <v>268</v>
      </c>
      <c r="V1148" s="35" t="s">
        <v>268</v>
      </c>
      <c r="W1148" s="35" t="s">
        <v>87</v>
      </c>
      <c r="X1148" s="35" t="s">
        <v>269</v>
      </c>
      <c r="Y1148" s="35"/>
      <c r="Z1148" s="35"/>
      <c r="AA1148" s="35"/>
      <c r="AB1148" s="35"/>
      <c r="AC1148" s="35"/>
      <c r="AD1148" s="35" t="s">
        <v>270</v>
      </c>
      <c r="AE1148" s="35" t="s">
        <v>271</v>
      </c>
      <c r="AF1148" s="35"/>
      <c r="AG1148" s="35" t="s">
        <v>272</v>
      </c>
      <c r="AH1148" s="35"/>
      <c r="AI1148" s="35" t="s">
        <v>20</v>
      </c>
      <c r="AJ1148" s="35" t="s">
        <v>20</v>
      </c>
      <c r="AK1148" s="35"/>
      <c r="AL1148" s="35"/>
      <c r="AM1148" s="35"/>
      <c r="AN1148" s="35"/>
      <c r="AO1148" s="35"/>
      <c r="AP1148" s="35"/>
      <c r="AQ1148" s="35"/>
      <c r="AR1148" s="35"/>
      <c r="AS1148" s="35"/>
      <c r="AT1148" s="35"/>
      <c r="AU1148" s="35"/>
      <c r="AV1148" s="35"/>
      <c r="AW1148" s="35"/>
      <c r="AX1148" s="35"/>
      <c r="AY1148" s="35"/>
      <c r="AZ1148" s="35"/>
      <c r="BA1148" s="35"/>
      <c r="BB1148" s="35"/>
      <c r="BC1148" s="35"/>
      <c r="BD1148" s="35"/>
      <c r="BE1148" s="35" t="s">
        <v>20</v>
      </c>
      <c r="BF1148" s="35"/>
      <c r="BG1148" s="35" t="s">
        <v>20</v>
      </c>
      <c r="BH1148" s="35" t="s">
        <v>20</v>
      </c>
      <c r="BI1148" s="35" t="s">
        <v>3566</v>
      </c>
    </row>
    <row r="1149" spans="1:61">
      <c r="A1149" s="35" t="s">
        <v>3568</v>
      </c>
      <c r="B1149" s="35" t="s">
        <v>259</v>
      </c>
      <c r="C1149" s="35"/>
      <c r="D1149" s="35" t="s">
        <v>3569</v>
      </c>
      <c r="E1149" s="35" t="s">
        <v>3569</v>
      </c>
      <c r="F1149" s="35" t="s">
        <v>261</v>
      </c>
      <c r="G1149" s="35"/>
      <c r="H1149" s="35" t="s">
        <v>1178</v>
      </c>
      <c r="I1149" s="35" t="s">
        <v>3568</v>
      </c>
      <c r="J1149" s="35"/>
      <c r="K1149" s="35" t="s">
        <v>3567</v>
      </c>
      <c r="L1149" s="35" t="s">
        <v>3567</v>
      </c>
      <c r="M1149" s="35"/>
      <c r="N1149" s="35"/>
      <c r="O1149" s="35"/>
      <c r="P1149" s="35" t="s">
        <v>264</v>
      </c>
      <c r="Q1149" s="35" t="s">
        <v>265</v>
      </c>
      <c r="R1149" s="35" t="s">
        <v>266</v>
      </c>
      <c r="S1149" s="36" t="s">
        <v>87</v>
      </c>
      <c r="T1149" s="35" t="s">
        <v>267</v>
      </c>
      <c r="U1149" s="35" t="s">
        <v>268</v>
      </c>
      <c r="V1149" s="35" t="s">
        <v>268</v>
      </c>
      <c r="W1149" s="35" t="s">
        <v>87</v>
      </c>
      <c r="X1149" s="35" t="s">
        <v>269</v>
      </c>
      <c r="Y1149" s="35"/>
      <c r="Z1149" s="35"/>
      <c r="AA1149" s="35"/>
      <c r="AB1149" s="35"/>
      <c r="AC1149" s="35"/>
      <c r="AD1149" s="35" t="s">
        <v>270</v>
      </c>
      <c r="AE1149" s="35" t="s">
        <v>271</v>
      </c>
      <c r="AF1149" s="35"/>
      <c r="AG1149" s="35" t="s">
        <v>272</v>
      </c>
      <c r="AH1149" s="35"/>
      <c r="AI1149" s="35" t="s">
        <v>20</v>
      </c>
      <c r="AJ1149" s="35" t="s">
        <v>20</v>
      </c>
      <c r="AK1149" s="35"/>
      <c r="AL1149" s="35"/>
      <c r="AM1149" s="35"/>
      <c r="AN1149" s="35"/>
      <c r="AO1149" s="35"/>
      <c r="AP1149" s="35"/>
      <c r="AQ1149" s="35"/>
      <c r="AR1149" s="35"/>
      <c r="AS1149" s="35"/>
      <c r="AT1149" s="35"/>
      <c r="AU1149" s="35"/>
      <c r="AV1149" s="35"/>
      <c r="AW1149" s="35"/>
      <c r="AX1149" s="35"/>
      <c r="AY1149" s="35"/>
      <c r="AZ1149" s="35"/>
      <c r="BA1149" s="35"/>
      <c r="BB1149" s="35"/>
      <c r="BC1149" s="35"/>
      <c r="BD1149" s="35"/>
      <c r="BE1149" s="35" t="s">
        <v>20</v>
      </c>
      <c r="BF1149" s="35"/>
      <c r="BG1149" s="35" t="s">
        <v>20</v>
      </c>
      <c r="BH1149" s="35" t="s">
        <v>20</v>
      </c>
      <c r="BI1149" s="35" t="s">
        <v>3569</v>
      </c>
    </row>
    <row r="1150" spans="1:61">
      <c r="A1150" s="35" t="s">
        <v>3570</v>
      </c>
      <c r="B1150" s="35" t="s">
        <v>259</v>
      </c>
      <c r="C1150" s="35"/>
      <c r="D1150" s="35" t="s">
        <v>3571</v>
      </c>
      <c r="E1150" s="35" t="s">
        <v>3571</v>
      </c>
      <c r="F1150" s="35" t="s">
        <v>261</v>
      </c>
      <c r="G1150" s="35"/>
      <c r="H1150" s="35" t="s">
        <v>1178</v>
      </c>
      <c r="I1150" s="35" t="s">
        <v>3570</v>
      </c>
      <c r="J1150" s="35"/>
      <c r="K1150" s="35" t="s">
        <v>3567</v>
      </c>
      <c r="L1150" s="35" t="s">
        <v>3567</v>
      </c>
      <c r="M1150" s="35"/>
      <c r="N1150" s="35"/>
      <c r="O1150" s="35"/>
      <c r="P1150" s="35" t="s">
        <v>264</v>
      </c>
      <c r="Q1150" s="35" t="s">
        <v>265</v>
      </c>
      <c r="R1150" s="35" t="s">
        <v>266</v>
      </c>
      <c r="S1150" s="36" t="s">
        <v>87</v>
      </c>
      <c r="T1150" s="35" t="s">
        <v>267</v>
      </c>
      <c r="U1150" s="35" t="s">
        <v>268</v>
      </c>
      <c r="V1150" s="35" t="s">
        <v>268</v>
      </c>
      <c r="W1150" s="35" t="s">
        <v>87</v>
      </c>
      <c r="X1150" s="35" t="s">
        <v>269</v>
      </c>
      <c r="Y1150" s="35"/>
      <c r="Z1150" s="35"/>
      <c r="AA1150" s="35"/>
      <c r="AB1150" s="35"/>
      <c r="AC1150" s="35"/>
      <c r="AD1150" s="35" t="s">
        <v>270</v>
      </c>
      <c r="AE1150" s="35" t="s">
        <v>271</v>
      </c>
      <c r="AF1150" s="35"/>
      <c r="AG1150" s="35" t="s">
        <v>272</v>
      </c>
      <c r="AH1150" s="35"/>
      <c r="AI1150" s="35" t="s">
        <v>20</v>
      </c>
      <c r="AJ1150" s="35" t="s">
        <v>20</v>
      </c>
      <c r="AK1150" s="35"/>
      <c r="AL1150" s="35"/>
      <c r="AM1150" s="35"/>
      <c r="AN1150" s="35"/>
      <c r="AO1150" s="35"/>
      <c r="AP1150" s="35"/>
      <c r="AQ1150" s="35"/>
      <c r="AR1150" s="35"/>
      <c r="AS1150" s="35"/>
      <c r="AT1150" s="35"/>
      <c r="AU1150" s="35"/>
      <c r="AV1150" s="35"/>
      <c r="AW1150" s="35"/>
      <c r="AX1150" s="35"/>
      <c r="AY1150" s="35"/>
      <c r="AZ1150" s="35"/>
      <c r="BA1150" s="35"/>
      <c r="BB1150" s="35"/>
      <c r="BC1150" s="35"/>
      <c r="BD1150" s="35"/>
      <c r="BE1150" s="35" t="s">
        <v>20</v>
      </c>
      <c r="BF1150" s="35"/>
      <c r="BG1150" s="35" t="s">
        <v>20</v>
      </c>
      <c r="BH1150" s="35" t="s">
        <v>20</v>
      </c>
      <c r="BI1150" s="35" t="s">
        <v>3571</v>
      </c>
    </row>
    <row r="1151" spans="1:61">
      <c r="A1151" s="35" t="s">
        <v>3572</v>
      </c>
      <c r="B1151" s="35" t="s">
        <v>259</v>
      </c>
      <c r="C1151" s="35"/>
      <c r="D1151" s="35" t="s">
        <v>3573</v>
      </c>
      <c r="E1151" s="35" t="s">
        <v>3573</v>
      </c>
      <c r="F1151" s="35" t="s">
        <v>261</v>
      </c>
      <c r="G1151" s="35"/>
      <c r="H1151" s="35" t="s">
        <v>1178</v>
      </c>
      <c r="I1151" s="35" t="s">
        <v>3572</v>
      </c>
      <c r="J1151" s="35"/>
      <c r="K1151" s="35" t="s">
        <v>3567</v>
      </c>
      <c r="L1151" s="35" t="s">
        <v>3567</v>
      </c>
      <c r="M1151" s="35"/>
      <c r="N1151" s="35"/>
      <c r="O1151" s="35"/>
      <c r="P1151" s="35" t="s">
        <v>264</v>
      </c>
      <c r="Q1151" s="35" t="s">
        <v>265</v>
      </c>
      <c r="R1151" s="35" t="s">
        <v>266</v>
      </c>
      <c r="S1151" s="36" t="s">
        <v>87</v>
      </c>
      <c r="T1151" s="35" t="s">
        <v>267</v>
      </c>
      <c r="U1151" s="35" t="s">
        <v>268</v>
      </c>
      <c r="V1151" s="35" t="s">
        <v>268</v>
      </c>
      <c r="W1151" s="35" t="s">
        <v>87</v>
      </c>
      <c r="X1151" s="35" t="s">
        <v>269</v>
      </c>
      <c r="Y1151" s="35"/>
      <c r="Z1151" s="35"/>
      <c r="AA1151" s="35"/>
      <c r="AB1151" s="35"/>
      <c r="AC1151" s="35"/>
      <c r="AD1151" s="35" t="s">
        <v>270</v>
      </c>
      <c r="AE1151" s="35" t="s">
        <v>271</v>
      </c>
      <c r="AF1151" s="35"/>
      <c r="AG1151" s="35" t="s">
        <v>272</v>
      </c>
      <c r="AH1151" s="35"/>
      <c r="AI1151" s="35" t="s">
        <v>20</v>
      </c>
      <c r="AJ1151" s="35" t="s">
        <v>20</v>
      </c>
      <c r="AK1151" s="35"/>
      <c r="AL1151" s="35"/>
      <c r="AM1151" s="35"/>
      <c r="AN1151" s="35"/>
      <c r="AO1151" s="35"/>
      <c r="AP1151" s="35"/>
      <c r="AQ1151" s="35"/>
      <c r="AR1151" s="35"/>
      <c r="AS1151" s="35"/>
      <c r="AT1151" s="35"/>
      <c r="AU1151" s="35"/>
      <c r="AV1151" s="35"/>
      <c r="AW1151" s="35"/>
      <c r="AX1151" s="35"/>
      <c r="AY1151" s="35"/>
      <c r="AZ1151" s="35"/>
      <c r="BA1151" s="35"/>
      <c r="BB1151" s="35"/>
      <c r="BC1151" s="35"/>
      <c r="BD1151" s="35"/>
      <c r="BE1151" s="35" t="s">
        <v>20</v>
      </c>
      <c r="BF1151" s="35"/>
      <c r="BG1151" s="35" t="s">
        <v>20</v>
      </c>
      <c r="BH1151" s="35" t="s">
        <v>20</v>
      </c>
      <c r="BI1151" s="35" t="s">
        <v>3573</v>
      </c>
    </row>
    <row r="1152" spans="1:61">
      <c r="A1152" s="35" t="s">
        <v>3574</v>
      </c>
      <c r="B1152" s="35" t="s">
        <v>259</v>
      </c>
      <c r="C1152" s="35"/>
      <c r="D1152" s="35" t="s">
        <v>3575</v>
      </c>
      <c r="E1152" s="35" t="s">
        <v>3575</v>
      </c>
      <c r="F1152" s="35" t="s">
        <v>261</v>
      </c>
      <c r="G1152" s="35"/>
      <c r="H1152" s="35" t="s">
        <v>1178</v>
      </c>
      <c r="I1152" s="35" t="s">
        <v>3574</v>
      </c>
      <c r="J1152" s="35"/>
      <c r="K1152" s="35" t="s">
        <v>3567</v>
      </c>
      <c r="L1152" s="35" t="s">
        <v>3567</v>
      </c>
      <c r="M1152" s="35"/>
      <c r="N1152" s="35"/>
      <c r="O1152" s="35"/>
      <c r="P1152" s="35" t="s">
        <v>264</v>
      </c>
      <c r="Q1152" s="35" t="s">
        <v>265</v>
      </c>
      <c r="R1152" s="35" t="s">
        <v>266</v>
      </c>
      <c r="S1152" s="36" t="s">
        <v>87</v>
      </c>
      <c r="T1152" s="35" t="s">
        <v>267</v>
      </c>
      <c r="U1152" s="35" t="s">
        <v>268</v>
      </c>
      <c r="V1152" s="35" t="s">
        <v>268</v>
      </c>
      <c r="W1152" s="35" t="s">
        <v>87</v>
      </c>
      <c r="X1152" s="35" t="s">
        <v>269</v>
      </c>
      <c r="Y1152" s="35"/>
      <c r="Z1152" s="35"/>
      <c r="AA1152" s="35"/>
      <c r="AB1152" s="35"/>
      <c r="AC1152" s="35"/>
      <c r="AD1152" s="35" t="s">
        <v>270</v>
      </c>
      <c r="AE1152" s="35" t="s">
        <v>271</v>
      </c>
      <c r="AF1152" s="35"/>
      <c r="AG1152" s="35" t="s">
        <v>272</v>
      </c>
      <c r="AH1152" s="35"/>
      <c r="AI1152" s="35" t="s">
        <v>20</v>
      </c>
      <c r="AJ1152" s="35" t="s">
        <v>20</v>
      </c>
      <c r="AK1152" s="35"/>
      <c r="AL1152" s="35"/>
      <c r="AM1152" s="35"/>
      <c r="AN1152" s="35"/>
      <c r="AO1152" s="35"/>
      <c r="AP1152" s="35"/>
      <c r="AQ1152" s="35"/>
      <c r="AR1152" s="35"/>
      <c r="AS1152" s="35"/>
      <c r="AT1152" s="35"/>
      <c r="AU1152" s="35"/>
      <c r="AV1152" s="35"/>
      <c r="AW1152" s="35"/>
      <c r="AX1152" s="35"/>
      <c r="AY1152" s="35"/>
      <c r="AZ1152" s="35"/>
      <c r="BA1152" s="35"/>
      <c r="BB1152" s="35"/>
      <c r="BC1152" s="35"/>
      <c r="BD1152" s="35"/>
      <c r="BE1152" s="35" t="s">
        <v>20</v>
      </c>
      <c r="BF1152" s="35"/>
      <c r="BG1152" s="35" t="s">
        <v>20</v>
      </c>
      <c r="BH1152" s="35" t="s">
        <v>20</v>
      </c>
      <c r="BI1152" s="35" t="s">
        <v>3575</v>
      </c>
    </row>
    <row r="1153" spans="1:61">
      <c r="A1153" s="35" t="s">
        <v>3576</v>
      </c>
      <c r="B1153" s="35" t="s">
        <v>259</v>
      </c>
      <c r="C1153" s="35"/>
      <c r="D1153" s="35" t="s">
        <v>3577</v>
      </c>
      <c r="E1153" s="35" t="s">
        <v>3578</v>
      </c>
      <c r="F1153" s="35" t="s">
        <v>261</v>
      </c>
      <c r="G1153" s="35"/>
      <c r="H1153" s="35" t="s">
        <v>358</v>
      </c>
      <c r="I1153" s="35" t="s">
        <v>3576</v>
      </c>
      <c r="J1153" s="35"/>
      <c r="K1153" s="35" t="s">
        <v>3579</v>
      </c>
      <c r="L1153" s="35" t="s">
        <v>3579</v>
      </c>
      <c r="M1153" s="35"/>
      <c r="N1153" s="35"/>
      <c r="O1153" s="35"/>
      <c r="P1153" s="35" t="s">
        <v>264</v>
      </c>
      <c r="Q1153" s="35" t="s">
        <v>265</v>
      </c>
      <c r="R1153" s="35" t="s">
        <v>266</v>
      </c>
      <c r="S1153" s="36" t="s">
        <v>87</v>
      </c>
      <c r="T1153" s="35" t="s">
        <v>267</v>
      </c>
      <c r="U1153" s="35" t="s">
        <v>268</v>
      </c>
      <c r="V1153" s="35" t="s">
        <v>268</v>
      </c>
      <c r="W1153" s="35" t="s">
        <v>87</v>
      </c>
      <c r="X1153" s="35" t="s">
        <v>269</v>
      </c>
      <c r="Y1153" s="35"/>
      <c r="Z1153" s="35"/>
      <c r="AA1153" s="35"/>
      <c r="AB1153" s="35"/>
      <c r="AC1153" s="35"/>
      <c r="AD1153" s="35" t="s">
        <v>270</v>
      </c>
      <c r="AE1153" s="35" t="s">
        <v>271</v>
      </c>
      <c r="AF1153" s="35"/>
      <c r="AG1153" s="35" t="s">
        <v>272</v>
      </c>
      <c r="AH1153" s="35"/>
      <c r="AI1153" s="35" t="s">
        <v>20</v>
      </c>
      <c r="AJ1153" s="35" t="s">
        <v>20</v>
      </c>
      <c r="AK1153" s="35"/>
      <c r="AL1153" s="35"/>
      <c r="AM1153" s="35"/>
      <c r="AN1153" s="35"/>
      <c r="AO1153" s="35"/>
      <c r="AP1153" s="35"/>
      <c r="AQ1153" s="35"/>
      <c r="AR1153" s="35"/>
      <c r="AS1153" s="35"/>
      <c r="AT1153" s="35"/>
      <c r="AU1153" s="35"/>
      <c r="AV1153" s="35"/>
      <c r="AW1153" s="35"/>
      <c r="AX1153" s="35"/>
      <c r="AY1153" s="35"/>
      <c r="AZ1153" s="35"/>
      <c r="BA1153" s="35"/>
      <c r="BB1153" s="35"/>
      <c r="BC1153" s="35"/>
      <c r="BD1153" s="35"/>
      <c r="BE1153" s="35" t="s">
        <v>20</v>
      </c>
      <c r="BF1153" s="35"/>
      <c r="BG1153" s="35" t="s">
        <v>20</v>
      </c>
      <c r="BH1153" s="35" t="s">
        <v>20</v>
      </c>
      <c r="BI1153" s="35" t="s">
        <v>3578</v>
      </c>
    </row>
    <row r="1154" spans="1:61">
      <c r="A1154" s="35" t="s">
        <v>3580</v>
      </c>
      <c r="B1154" s="35" t="s">
        <v>259</v>
      </c>
      <c r="C1154" s="35"/>
      <c r="D1154" s="35" t="s">
        <v>3581</v>
      </c>
      <c r="E1154" s="35" t="s">
        <v>3582</v>
      </c>
      <c r="F1154" s="35" t="s">
        <v>261</v>
      </c>
      <c r="G1154" s="35"/>
      <c r="H1154" s="35" t="s">
        <v>358</v>
      </c>
      <c r="I1154" s="35" t="s">
        <v>3580</v>
      </c>
      <c r="J1154" s="35"/>
      <c r="K1154" s="35" t="s">
        <v>3583</v>
      </c>
      <c r="L1154" s="35" t="s">
        <v>3583</v>
      </c>
      <c r="M1154" s="35"/>
      <c r="N1154" s="35"/>
      <c r="O1154" s="35"/>
      <c r="P1154" s="35" t="s">
        <v>264</v>
      </c>
      <c r="Q1154" s="35" t="s">
        <v>265</v>
      </c>
      <c r="R1154" s="35" t="s">
        <v>266</v>
      </c>
      <c r="S1154" s="36" t="s">
        <v>87</v>
      </c>
      <c r="T1154" s="35" t="s">
        <v>267</v>
      </c>
      <c r="U1154" s="35" t="s">
        <v>268</v>
      </c>
      <c r="V1154" s="35" t="s">
        <v>268</v>
      </c>
      <c r="W1154" s="35" t="s">
        <v>87</v>
      </c>
      <c r="X1154" s="35" t="s">
        <v>269</v>
      </c>
      <c r="Y1154" s="35"/>
      <c r="Z1154" s="35"/>
      <c r="AA1154" s="35"/>
      <c r="AB1154" s="35"/>
      <c r="AC1154" s="35"/>
      <c r="AD1154" s="35" t="s">
        <v>270</v>
      </c>
      <c r="AE1154" s="35" t="s">
        <v>271</v>
      </c>
      <c r="AF1154" s="35"/>
      <c r="AG1154" s="35" t="s">
        <v>272</v>
      </c>
      <c r="AH1154" s="35"/>
      <c r="AI1154" s="35" t="s">
        <v>20</v>
      </c>
      <c r="AJ1154" s="35" t="s">
        <v>20</v>
      </c>
      <c r="AK1154" s="35"/>
      <c r="AL1154" s="35"/>
      <c r="AM1154" s="35"/>
      <c r="AN1154" s="35"/>
      <c r="AO1154" s="35"/>
      <c r="AP1154" s="35"/>
      <c r="AQ1154" s="35"/>
      <c r="AR1154" s="35"/>
      <c r="AS1154" s="35"/>
      <c r="AT1154" s="35"/>
      <c r="AU1154" s="35"/>
      <c r="AV1154" s="35"/>
      <c r="AW1154" s="35"/>
      <c r="AX1154" s="35"/>
      <c r="AY1154" s="35"/>
      <c r="AZ1154" s="35"/>
      <c r="BA1154" s="35"/>
      <c r="BB1154" s="35"/>
      <c r="BC1154" s="35"/>
      <c r="BD1154" s="35"/>
      <c r="BE1154" s="35" t="s">
        <v>20</v>
      </c>
      <c r="BF1154" s="35"/>
      <c r="BG1154" s="35" t="s">
        <v>20</v>
      </c>
      <c r="BH1154" s="35" t="s">
        <v>20</v>
      </c>
      <c r="BI1154" s="35" t="s">
        <v>3582</v>
      </c>
    </row>
    <row r="1155" spans="1:61">
      <c r="A1155" s="35" t="s">
        <v>3584</v>
      </c>
      <c r="B1155" s="35" t="s">
        <v>259</v>
      </c>
      <c r="C1155" s="35"/>
      <c r="D1155" s="35" t="s">
        <v>3585</v>
      </c>
      <c r="E1155" s="35" t="s">
        <v>3585</v>
      </c>
      <c r="F1155" s="35" t="s">
        <v>261</v>
      </c>
      <c r="G1155" s="35"/>
      <c r="H1155" s="35" t="s">
        <v>1178</v>
      </c>
      <c r="I1155" s="35" t="s">
        <v>3584</v>
      </c>
      <c r="J1155" s="35"/>
      <c r="K1155" s="35" t="s">
        <v>3586</v>
      </c>
      <c r="L1155" s="35" t="s">
        <v>3586</v>
      </c>
      <c r="M1155" s="35"/>
      <c r="N1155" s="35"/>
      <c r="O1155" s="35"/>
      <c r="P1155" s="35" t="s">
        <v>264</v>
      </c>
      <c r="Q1155" s="35" t="s">
        <v>265</v>
      </c>
      <c r="R1155" s="35" t="s">
        <v>266</v>
      </c>
      <c r="S1155" s="36" t="s">
        <v>87</v>
      </c>
      <c r="T1155" s="35" t="s">
        <v>267</v>
      </c>
      <c r="U1155" s="35" t="s">
        <v>268</v>
      </c>
      <c r="V1155" s="35" t="s">
        <v>268</v>
      </c>
      <c r="W1155" s="35" t="s">
        <v>87</v>
      </c>
      <c r="X1155" s="35" t="s">
        <v>269</v>
      </c>
      <c r="Y1155" s="35"/>
      <c r="Z1155" s="35"/>
      <c r="AA1155" s="35"/>
      <c r="AB1155" s="35"/>
      <c r="AC1155" s="35"/>
      <c r="AD1155" s="35" t="s">
        <v>270</v>
      </c>
      <c r="AE1155" s="35" t="s">
        <v>271</v>
      </c>
      <c r="AF1155" s="35"/>
      <c r="AG1155" s="35" t="s">
        <v>272</v>
      </c>
      <c r="AH1155" s="35"/>
      <c r="AI1155" s="35" t="s">
        <v>20</v>
      </c>
      <c r="AJ1155" s="35" t="s">
        <v>20</v>
      </c>
      <c r="AK1155" s="35"/>
      <c r="AL1155" s="35"/>
      <c r="AM1155" s="35"/>
      <c r="AN1155" s="35"/>
      <c r="AO1155" s="35"/>
      <c r="AP1155" s="35"/>
      <c r="AQ1155" s="35"/>
      <c r="AR1155" s="35"/>
      <c r="AS1155" s="35"/>
      <c r="AT1155" s="35"/>
      <c r="AU1155" s="35"/>
      <c r="AV1155" s="35"/>
      <c r="AW1155" s="35"/>
      <c r="AX1155" s="35"/>
      <c r="AY1155" s="35"/>
      <c r="AZ1155" s="35"/>
      <c r="BA1155" s="35"/>
      <c r="BB1155" s="35"/>
      <c r="BC1155" s="35"/>
      <c r="BD1155" s="35"/>
      <c r="BE1155" s="35" t="s">
        <v>20</v>
      </c>
      <c r="BF1155" s="35"/>
      <c r="BG1155" s="35" t="s">
        <v>20</v>
      </c>
      <c r="BH1155" s="35" t="s">
        <v>20</v>
      </c>
      <c r="BI1155" s="35" t="s">
        <v>3585</v>
      </c>
    </row>
    <row r="1156" spans="1:61">
      <c r="A1156" s="35" t="s">
        <v>3587</v>
      </c>
      <c r="B1156" s="35" t="s">
        <v>259</v>
      </c>
      <c r="C1156" s="35"/>
      <c r="D1156" s="35" t="s">
        <v>3588</v>
      </c>
      <c r="E1156" s="35" t="s">
        <v>3588</v>
      </c>
      <c r="F1156" s="35" t="s">
        <v>261</v>
      </c>
      <c r="G1156" s="35"/>
      <c r="H1156" s="35" t="s">
        <v>1178</v>
      </c>
      <c r="I1156" s="35" t="s">
        <v>3587</v>
      </c>
      <c r="J1156" s="35"/>
      <c r="K1156" s="35" t="s">
        <v>3586</v>
      </c>
      <c r="L1156" s="35" t="s">
        <v>3586</v>
      </c>
      <c r="M1156" s="35"/>
      <c r="N1156" s="35"/>
      <c r="O1156" s="35"/>
      <c r="P1156" s="35" t="s">
        <v>264</v>
      </c>
      <c r="Q1156" s="35" t="s">
        <v>265</v>
      </c>
      <c r="R1156" s="35" t="s">
        <v>266</v>
      </c>
      <c r="S1156" s="36" t="s">
        <v>87</v>
      </c>
      <c r="T1156" s="35" t="s">
        <v>267</v>
      </c>
      <c r="U1156" s="35" t="s">
        <v>268</v>
      </c>
      <c r="V1156" s="35" t="s">
        <v>268</v>
      </c>
      <c r="W1156" s="35" t="s">
        <v>87</v>
      </c>
      <c r="X1156" s="35" t="s">
        <v>269</v>
      </c>
      <c r="Y1156" s="35"/>
      <c r="Z1156" s="35"/>
      <c r="AA1156" s="35"/>
      <c r="AB1156" s="35"/>
      <c r="AC1156" s="35"/>
      <c r="AD1156" s="35" t="s">
        <v>270</v>
      </c>
      <c r="AE1156" s="35" t="s">
        <v>271</v>
      </c>
      <c r="AF1156" s="35"/>
      <c r="AG1156" s="35" t="s">
        <v>272</v>
      </c>
      <c r="AH1156" s="35"/>
      <c r="AI1156" s="35" t="s">
        <v>20</v>
      </c>
      <c r="AJ1156" s="35" t="s">
        <v>20</v>
      </c>
      <c r="AK1156" s="35"/>
      <c r="AL1156" s="35"/>
      <c r="AM1156" s="35"/>
      <c r="AN1156" s="35"/>
      <c r="AO1156" s="35"/>
      <c r="AP1156" s="35"/>
      <c r="AQ1156" s="35"/>
      <c r="AR1156" s="35"/>
      <c r="AS1156" s="35"/>
      <c r="AT1156" s="35"/>
      <c r="AU1156" s="35"/>
      <c r="AV1156" s="35"/>
      <c r="AW1156" s="35"/>
      <c r="AX1156" s="35"/>
      <c r="AY1156" s="35"/>
      <c r="AZ1156" s="35"/>
      <c r="BA1156" s="35"/>
      <c r="BB1156" s="35"/>
      <c r="BC1156" s="35"/>
      <c r="BD1156" s="35"/>
      <c r="BE1156" s="35" t="s">
        <v>20</v>
      </c>
      <c r="BF1156" s="35"/>
      <c r="BG1156" s="35" t="s">
        <v>20</v>
      </c>
      <c r="BH1156" s="35" t="s">
        <v>20</v>
      </c>
      <c r="BI1156" s="35" t="s">
        <v>3588</v>
      </c>
    </row>
    <row r="1157" spans="1:61">
      <c r="A1157" s="35" t="s">
        <v>3589</v>
      </c>
      <c r="B1157" s="35" t="s">
        <v>259</v>
      </c>
      <c r="C1157" s="35"/>
      <c r="D1157" s="35" t="s">
        <v>3590</v>
      </c>
      <c r="E1157" s="35" t="s">
        <v>3590</v>
      </c>
      <c r="F1157" s="35" t="s">
        <v>261</v>
      </c>
      <c r="G1157" s="35"/>
      <c r="H1157" s="35" t="s">
        <v>1178</v>
      </c>
      <c r="I1157" s="35" t="s">
        <v>3589</v>
      </c>
      <c r="J1157" s="35"/>
      <c r="K1157" s="35" t="s">
        <v>3591</v>
      </c>
      <c r="L1157" s="35" t="s">
        <v>3591</v>
      </c>
      <c r="M1157" s="35"/>
      <c r="N1157" s="35"/>
      <c r="O1157" s="35"/>
      <c r="P1157" s="35" t="s">
        <v>264</v>
      </c>
      <c r="Q1157" s="35" t="s">
        <v>265</v>
      </c>
      <c r="R1157" s="35" t="s">
        <v>266</v>
      </c>
      <c r="S1157" s="36" t="s">
        <v>87</v>
      </c>
      <c r="T1157" s="35" t="s">
        <v>267</v>
      </c>
      <c r="U1157" s="35" t="s">
        <v>268</v>
      </c>
      <c r="V1157" s="35" t="s">
        <v>268</v>
      </c>
      <c r="W1157" s="35" t="s">
        <v>87</v>
      </c>
      <c r="X1157" s="35" t="s">
        <v>269</v>
      </c>
      <c r="Y1157" s="35"/>
      <c r="Z1157" s="35"/>
      <c r="AA1157" s="35"/>
      <c r="AB1157" s="35"/>
      <c r="AC1157" s="35"/>
      <c r="AD1157" s="35" t="s">
        <v>270</v>
      </c>
      <c r="AE1157" s="35" t="s">
        <v>271</v>
      </c>
      <c r="AF1157" s="35"/>
      <c r="AG1157" s="35" t="s">
        <v>272</v>
      </c>
      <c r="AH1157" s="35"/>
      <c r="AI1157" s="35" t="s">
        <v>20</v>
      </c>
      <c r="AJ1157" s="35" t="s">
        <v>20</v>
      </c>
      <c r="AK1157" s="35"/>
      <c r="AL1157" s="35"/>
      <c r="AM1157" s="35"/>
      <c r="AN1157" s="35"/>
      <c r="AO1157" s="35"/>
      <c r="AP1157" s="35"/>
      <c r="AQ1157" s="35"/>
      <c r="AR1157" s="35"/>
      <c r="AS1157" s="35"/>
      <c r="AT1157" s="35"/>
      <c r="AU1157" s="35"/>
      <c r="AV1157" s="35"/>
      <c r="AW1157" s="35"/>
      <c r="AX1157" s="35"/>
      <c r="AY1157" s="35"/>
      <c r="AZ1157" s="35"/>
      <c r="BA1157" s="35"/>
      <c r="BB1157" s="35"/>
      <c r="BC1157" s="35"/>
      <c r="BD1157" s="35"/>
      <c r="BE1157" s="35" t="s">
        <v>20</v>
      </c>
      <c r="BF1157" s="35"/>
      <c r="BG1157" s="35" t="s">
        <v>20</v>
      </c>
      <c r="BH1157" s="35" t="s">
        <v>20</v>
      </c>
      <c r="BI1157" s="35" t="s">
        <v>3590</v>
      </c>
    </row>
    <row r="1158" spans="1:61">
      <c r="A1158" s="35" t="s">
        <v>3592</v>
      </c>
      <c r="B1158" s="35" t="s">
        <v>259</v>
      </c>
      <c r="C1158" s="35"/>
      <c r="D1158" s="35" t="s">
        <v>3593</v>
      </c>
      <c r="E1158" s="35" t="s">
        <v>3593</v>
      </c>
      <c r="F1158" s="35" t="s">
        <v>261</v>
      </c>
      <c r="G1158" s="35"/>
      <c r="H1158" s="35" t="s">
        <v>1178</v>
      </c>
      <c r="I1158" s="35" t="s">
        <v>3592</v>
      </c>
      <c r="J1158" s="35"/>
      <c r="K1158" s="35" t="s">
        <v>3594</v>
      </c>
      <c r="L1158" s="35" t="s">
        <v>3594</v>
      </c>
      <c r="M1158" s="35"/>
      <c r="N1158" s="35"/>
      <c r="O1158" s="35"/>
      <c r="P1158" s="35" t="s">
        <v>264</v>
      </c>
      <c r="Q1158" s="35" t="s">
        <v>265</v>
      </c>
      <c r="R1158" s="35" t="s">
        <v>266</v>
      </c>
      <c r="S1158" s="36" t="s">
        <v>87</v>
      </c>
      <c r="T1158" s="35" t="s">
        <v>267</v>
      </c>
      <c r="U1158" s="35" t="s">
        <v>268</v>
      </c>
      <c r="V1158" s="35" t="s">
        <v>268</v>
      </c>
      <c r="W1158" s="35" t="s">
        <v>87</v>
      </c>
      <c r="X1158" s="35" t="s">
        <v>269</v>
      </c>
      <c r="Y1158" s="35"/>
      <c r="Z1158" s="35"/>
      <c r="AA1158" s="35"/>
      <c r="AB1158" s="35"/>
      <c r="AC1158" s="35"/>
      <c r="AD1158" s="35" t="s">
        <v>270</v>
      </c>
      <c r="AE1158" s="35" t="s">
        <v>271</v>
      </c>
      <c r="AF1158" s="35"/>
      <c r="AG1158" s="35" t="s">
        <v>272</v>
      </c>
      <c r="AH1158" s="35"/>
      <c r="AI1158" s="35" t="s">
        <v>20</v>
      </c>
      <c r="AJ1158" s="35" t="s">
        <v>20</v>
      </c>
      <c r="AK1158" s="35"/>
      <c r="AL1158" s="35"/>
      <c r="AM1158" s="35"/>
      <c r="AN1158" s="35"/>
      <c r="AO1158" s="35"/>
      <c r="AP1158" s="35"/>
      <c r="AQ1158" s="35"/>
      <c r="AR1158" s="35"/>
      <c r="AS1158" s="35"/>
      <c r="AT1158" s="35"/>
      <c r="AU1158" s="35"/>
      <c r="AV1158" s="35"/>
      <c r="AW1158" s="35"/>
      <c r="AX1158" s="35"/>
      <c r="AY1158" s="35"/>
      <c r="AZ1158" s="35"/>
      <c r="BA1158" s="35"/>
      <c r="BB1158" s="35"/>
      <c r="BC1158" s="35"/>
      <c r="BD1158" s="35"/>
      <c r="BE1158" s="35" t="s">
        <v>20</v>
      </c>
      <c r="BF1158" s="35"/>
      <c r="BG1158" s="35" t="s">
        <v>20</v>
      </c>
      <c r="BH1158" s="35" t="s">
        <v>20</v>
      </c>
      <c r="BI1158" s="35" t="s">
        <v>3593</v>
      </c>
    </row>
    <row r="1159" spans="1:61">
      <c r="A1159" s="35" t="s">
        <v>3595</v>
      </c>
      <c r="B1159" s="35" t="s">
        <v>259</v>
      </c>
      <c r="C1159" s="35"/>
      <c r="D1159" s="35" t="s">
        <v>3596</v>
      </c>
      <c r="E1159" s="35" t="s">
        <v>3596</v>
      </c>
      <c r="F1159" s="35" t="s">
        <v>261</v>
      </c>
      <c r="G1159" s="35"/>
      <c r="H1159" s="35" t="s">
        <v>1178</v>
      </c>
      <c r="I1159" s="35" t="s">
        <v>3595</v>
      </c>
      <c r="J1159" s="35"/>
      <c r="K1159" s="35" t="s">
        <v>3597</v>
      </c>
      <c r="L1159" s="35" t="s">
        <v>3597</v>
      </c>
      <c r="M1159" s="35"/>
      <c r="N1159" s="35"/>
      <c r="O1159" s="35"/>
      <c r="P1159" s="35" t="s">
        <v>264</v>
      </c>
      <c r="Q1159" s="35" t="s">
        <v>265</v>
      </c>
      <c r="R1159" s="35" t="s">
        <v>266</v>
      </c>
      <c r="S1159" s="36" t="s">
        <v>87</v>
      </c>
      <c r="T1159" s="35" t="s">
        <v>267</v>
      </c>
      <c r="U1159" s="35" t="s">
        <v>268</v>
      </c>
      <c r="V1159" s="35" t="s">
        <v>268</v>
      </c>
      <c r="W1159" s="35" t="s">
        <v>87</v>
      </c>
      <c r="X1159" s="35" t="s">
        <v>269</v>
      </c>
      <c r="Y1159" s="35"/>
      <c r="Z1159" s="35"/>
      <c r="AA1159" s="35"/>
      <c r="AB1159" s="35"/>
      <c r="AC1159" s="35"/>
      <c r="AD1159" s="35" t="s">
        <v>270</v>
      </c>
      <c r="AE1159" s="35" t="s">
        <v>271</v>
      </c>
      <c r="AF1159" s="35"/>
      <c r="AG1159" s="35" t="s">
        <v>272</v>
      </c>
      <c r="AH1159" s="35"/>
      <c r="AI1159" s="35" t="s">
        <v>20</v>
      </c>
      <c r="AJ1159" s="35" t="s">
        <v>20</v>
      </c>
      <c r="AK1159" s="35"/>
      <c r="AL1159" s="35"/>
      <c r="AM1159" s="35"/>
      <c r="AN1159" s="35"/>
      <c r="AO1159" s="35"/>
      <c r="AP1159" s="35"/>
      <c r="AQ1159" s="35"/>
      <c r="AR1159" s="35"/>
      <c r="AS1159" s="35"/>
      <c r="AT1159" s="35"/>
      <c r="AU1159" s="35"/>
      <c r="AV1159" s="35"/>
      <c r="AW1159" s="35"/>
      <c r="AX1159" s="35"/>
      <c r="AY1159" s="35"/>
      <c r="AZ1159" s="35"/>
      <c r="BA1159" s="35"/>
      <c r="BB1159" s="35"/>
      <c r="BC1159" s="35"/>
      <c r="BD1159" s="35"/>
      <c r="BE1159" s="35" t="s">
        <v>20</v>
      </c>
      <c r="BF1159" s="35"/>
      <c r="BG1159" s="35" t="s">
        <v>20</v>
      </c>
      <c r="BH1159" s="35" t="s">
        <v>20</v>
      </c>
      <c r="BI1159" s="35" t="s">
        <v>3596</v>
      </c>
    </row>
    <row r="1160" spans="1:61">
      <c r="A1160" s="35" t="s">
        <v>3598</v>
      </c>
      <c r="B1160" s="35" t="s">
        <v>259</v>
      </c>
      <c r="C1160" s="35"/>
      <c r="D1160" s="35" t="s">
        <v>3599</v>
      </c>
      <c r="E1160" s="35" t="s">
        <v>3599</v>
      </c>
      <c r="F1160" s="35" t="s">
        <v>261</v>
      </c>
      <c r="G1160" s="35"/>
      <c r="H1160" s="35" t="s">
        <v>1178</v>
      </c>
      <c r="I1160" s="35" t="s">
        <v>3598</v>
      </c>
      <c r="J1160" s="35"/>
      <c r="K1160" s="35" t="s">
        <v>3600</v>
      </c>
      <c r="L1160" s="35" t="s">
        <v>3600</v>
      </c>
      <c r="M1160" s="35"/>
      <c r="N1160" s="35"/>
      <c r="O1160" s="35"/>
      <c r="P1160" s="35" t="s">
        <v>264</v>
      </c>
      <c r="Q1160" s="35" t="s">
        <v>265</v>
      </c>
      <c r="R1160" s="35" t="s">
        <v>266</v>
      </c>
      <c r="S1160" s="36" t="s">
        <v>87</v>
      </c>
      <c r="T1160" s="35" t="s">
        <v>267</v>
      </c>
      <c r="U1160" s="35" t="s">
        <v>268</v>
      </c>
      <c r="V1160" s="35" t="s">
        <v>268</v>
      </c>
      <c r="W1160" s="35" t="s">
        <v>87</v>
      </c>
      <c r="X1160" s="35" t="s">
        <v>269</v>
      </c>
      <c r="Y1160" s="35"/>
      <c r="Z1160" s="35"/>
      <c r="AA1160" s="35"/>
      <c r="AB1160" s="35"/>
      <c r="AC1160" s="35"/>
      <c r="AD1160" s="35" t="s">
        <v>270</v>
      </c>
      <c r="AE1160" s="35" t="s">
        <v>271</v>
      </c>
      <c r="AF1160" s="35"/>
      <c r="AG1160" s="35" t="s">
        <v>272</v>
      </c>
      <c r="AH1160" s="35"/>
      <c r="AI1160" s="35" t="s">
        <v>20</v>
      </c>
      <c r="AJ1160" s="35" t="s">
        <v>20</v>
      </c>
      <c r="AK1160" s="35"/>
      <c r="AL1160" s="35"/>
      <c r="AM1160" s="35"/>
      <c r="AN1160" s="35"/>
      <c r="AO1160" s="35"/>
      <c r="AP1160" s="35"/>
      <c r="AQ1160" s="35"/>
      <c r="AR1160" s="35"/>
      <c r="AS1160" s="35"/>
      <c r="AT1160" s="35"/>
      <c r="AU1160" s="35"/>
      <c r="AV1160" s="35"/>
      <c r="AW1160" s="35"/>
      <c r="AX1160" s="35"/>
      <c r="AY1160" s="35"/>
      <c r="AZ1160" s="35"/>
      <c r="BA1160" s="35"/>
      <c r="BB1160" s="35"/>
      <c r="BC1160" s="35"/>
      <c r="BD1160" s="35"/>
      <c r="BE1160" s="35" t="s">
        <v>20</v>
      </c>
      <c r="BF1160" s="35"/>
      <c r="BG1160" s="35" t="s">
        <v>20</v>
      </c>
      <c r="BH1160" s="35" t="s">
        <v>20</v>
      </c>
      <c r="BI1160" s="35" t="s">
        <v>3599</v>
      </c>
    </row>
    <row r="1161" spans="1:61">
      <c r="A1161" s="35" t="s">
        <v>3601</v>
      </c>
      <c r="B1161" s="35" t="s">
        <v>259</v>
      </c>
      <c r="C1161" s="35"/>
      <c r="D1161" s="35" t="s">
        <v>3602</v>
      </c>
      <c r="E1161" s="35" t="s">
        <v>3602</v>
      </c>
      <c r="F1161" s="35" t="s">
        <v>261</v>
      </c>
      <c r="G1161" s="35"/>
      <c r="H1161" s="35" t="s">
        <v>1178</v>
      </c>
      <c r="I1161" s="35" t="s">
        <v>3601</v>
      </c>
      <c r="J1161" s="35"/>
      <c r="K1161" s="35" t="s">
        <v>3603</v>
      </c>
      <c r="L1161" s="35" t="s">
        <v>3603</v>
      </c>
      <c r="M1161" s="35"/>
      <c r="N1161" s="35"/>
      <c r="O1161" s="35"/>
      <c r="P1161" s="35" t="s">
        <v>264</v>
      </c>
      <c r="Q1161" s="35" t="s">
        <v>265</v>
      </c>
      <c r="R1161" s="35" t="s">
        <v>266</v>
      </c>
      <c r="S1161" s="36" t="s">
        <v>87</v>
      </c>
      <c r="T1161" s="35" t="s">
        <v>267</v>
      </c>
      <c r="U1161" s="35" t="s">
        <v>268</v>
      </c>
      <c r="V1161" s="35" t="s">
        <v>268</v>
      </c>
      <c r="W1161" s="35" t="s">
        <v>87</v>
      </c>
      <c r="X1161" s="35" t="s">
        <v>269</v>
      </c>
      <c r="Y1161" s="35"/>
      <c r="Z1161" s="35"/>
      <c r="AA1161" s="35"/>
      <c r="AB1161" s="35"/>
      <c r="AC1161" s="35"/>
      <c r="AD1161" s="35" t="s">
        <v>270</v>
      </c>
      <c r="AE1161" s="35" t="s">
        <v>271</v>
      </c>
      <c r="AF1161" s="35"/>
      <c r="AG1161" s="35" t="s">
        <v>272</v>
      </c>
      <c r="AH1161" s="35"/>
      <c r="AI1161" s="35" t="s">
        <v>20</v>
      </c>
      <c r="AJ1161" s="35" t="s">
        <v>20</v>
      </c>
      <c r="AK1161" s="35"/>
      <c r="AL1161" s="35"/>
      <c r="AM1161" s="35"/>
      <c r="AN1161" s="35"/>
      <c r="AO1161" s="35"/>
      <c r="AP1161" s="35"/>
      <c r="AQ1161" s="35"/>
      <c r="AR1161" s="35"/>
      <c r="AS1161" s="35"/>
      <c r="AT1161" s="35"/>
      <c r="AU1161" s="35"/>
      <c r="AV1161" s="35"/>
      <c r="AW1161" s="35"/>
      <c r="AX1161" s="35"/>
      <c r="AY1161" s="35"/>
      <c r="AZ1161" s="35"/>
      <c r="BA1161" s="35"/>
      <c r="BB1161" s="35"/>
      <c r="BC1161" s="35"/>
      <c r="BD1161" s="35"/>
      <c r="BE1161" s="35" t="s">
        <v>20</v>
      </c>
      <c r="BF1161" s="35"/>
      <c r="BG1161" s="35" t="s">
        <v>20</v>
      </c>
      <c r="BH1161" s="35" t="s">
        <v>20</v>
      </c>
      <c r="BI1161" s="35" t="s">
        <v>3602</v>
      </c>
    </row>
    <row r="1162" spans="1:61">
      <c r="A1162" s="35" t="s">
        <v>3604</v>
      </c>
      <c r="B1162" s="35" t="s">
        <v>259</v>
      </c>
      <c r="C1162" s="35"/>
      <c r="D1162" s="35" t="s">
        <v>3605</v>
      </c>
      <c r="E1162" s="35" t="s">
        <v>3605</v>
      </c>
      <c r="F1162" s="35" t="s">
        <v>261</v>
      </c>
      <c r="G1162" s="35"/>
      <c r="H1162" s="35" t="s">
        <v>1178</v>
      </c>
      <c r="I1162" s="35" t="s">
        <v>3604</v>
      </c>
      <c r="J1162" s="35"/>
      <c r="K1162" s="35" t="s">
        <v>3606</v>
      </c>
      <c r="L1162" s="35" t="s">
        <v>3606</v>
      </c>
      <c r="M1162" s="35"/>
      <c r="N1162" s="35"/>
      <c r="O1162" s="35"/>
      <c r="P1162" s="35" t="s">
        <v>264</v>
      </c>
      <c r="Q1162" s="35" t="s">
        <v>265</v>
      </c>
      <c r="R1162" s="35" t="s">
        <v>266</v>
      </c>
      <c r="S1162" s="36" t="s">
        <v>87</v>
      </c>
      <c r="T1162" s="35" t="s">
        <v>267</v>
      </c>
      <c r="U1162" s="35" t="s">
        <v>268</v>
      </c>
      <c r="V1162" s="35" t="s">
        <v>268</v>
      </c>
      <c r="W1162" s="35" t="s">
        <v>87</v>
      </c>
      <c r="X1162" s="35" t="s">
        <v>269</v>
      </c>
      <c r="Y1162" s="35"/>
      <c r="Z1162" s="35"/>
      <c r="AA1162" s="35"/>
      <c r="AB1162" s="35"/>
      <c r="AC1162" s="35"/>
      <c r="AD1162" s="35" t="s">
        <v>270</v>
      </c>
      <c r="AE1162" s="35" t="s">
        <v>271</v>
      </c>
      <c r="AF1162" s="35"/>
      <c r="AG1162" s="35" t="s">
        <v>272</v>
      </c>
      <c r="AH1162" s="35"/>
      <c r="AI1162" s="35" t="s">
        <v>20</v>
      </c>
      <c r="AJ1162" s="35" t="s">
        <v>20</v>
      </c>
      <c r="AK1162" s="35"/>
      <c r="AL1162" s="35"/>
      <c r="AM1162" s="35"/>
      <c r="AN1162" s="35"/>
      <c r="AO1162" s="35"/>
      <c r="AP1162" s="35"/>
      <c r="AQ1162" s="35"/>
      <c r="AR1162" s="35"/>
      <c r="AS1162" s="35"/>
      <c r="AT1162" s="35"/>
      <c r="AU1162" s="35"/>
      <c r="AV1162" s="35"/>
      <c r="AW1162" s="35"/>
      <c r="AX1162" s="35"/>
      <c r="AY1162" s="35"/>
      <c r="AZ1162" s="35"/>
      <c r="BA1162" s="35"/>
      <c r="BB1162" s="35"/>
      <c r="BC1162" s="35"/>
      <c r="BD1162" s="35"/>
      <c r="BE1162" s="35" t="s">
        <v>20</v>
      </c>
      <c r="BF1162" s="35"/>
      <c r="BG1162" s="35" t="s">
        <v>20</v>
      </c>
      <c r="BH1162" s="35" t="s">
        <v>20</v>
      </c>
      <c r="BI1162" s="35" t="s">
        <v>3605</v>
      </c>
    </row>
    <row r="1163" spans="1:61">
      <c r="A1163" s="35" t="s">
        <v>3607</v>
      </c>
      <c r="B1163" s="35" t="s">
        <v>259</v>
      </c>
      <c r="C1163" s="35"/>
      <c r="D1163" s="35" t="s">
        <v>3608</v>
      </c>
      <c r="E1163" s="35" t="s">
        <v>3608</v>
      </c>
      <c r="F1163" s="35" t="s">
        <v>261</v>
      </c>
      <c r="G1163" s="35"/>
      <c r="H1163" s="35" t="s">
        <v>1178</v>
      </c>
      <c r="I1163" s="35" t="s">
        <v>3607</v>
      </c>
      <c r="J1163" s="35"/>
      <c r="K1163" s="35" t="s">
        <v>3609</v>
      </c>
      <c r="L1163" s="35" t="s">
        <v>3609</v>
      </c>
      <c r="M1163" s="35"/>
      <c r="N1163" s="35"/>
      <c r="O1163" s="35"/>
      <c r="P1163" s="35" t="s">
        <v>264</v>
      </c>
      <c r="Q1163" s="35" t="s">
        <v>265</v>
      </c>
      <c r="R1163" s="35" t="s">
        <v>266</v>
      </c>
      <c r="S1163" s="36" t="s">
        <v>87</v>
      </c>
      <c r="T1163" s="35" t="s">
        <v>267</v>
      </c>
      <c r="U1163" s="35" t="s">
        <v>268</v>
      </c>
      <c r="V1163" s="35" t="s">
        <v>268</v>
      </c>
      <c r="W1163" s="35" t="s">
        <v>87</v>
      </c>
      <c r="X1163" s="35" t="s">
        <v>269</v>
      </c>
      <c r="Y1163" s="35"/>
      <c r="Z1163" s="35"/>
      <c r="AA1163" s="35"/>
      <c r="AB1163" s="35"/>
      <c r="AC1163" s="35"/>
      <c r="AD1163" s="35" t="s">
        <v>270</v>
      </c>
      <c r="AE1163" s="35" t="s">
        <v>271</v>
      </c>
      <c r="AF1163" s="35"/>
      <c r="AG1163" s="35" t="s">
        <v>272</v>
      </c>
      <c r="AH1163" s="35"/>
      <c r="AI1163" s="35" t="s">
        <v>20</v>
      </c>
      <c r="AJ1163" s="35" t="s">
        <v>20</v>
      </c>
      <c r="AK1163" s="35"/>
      <c r="AL1163" s="35"/>
      <c r="AM1163" s="35"/>
      <c r="AN1163" s="35"/>
      <c r="AO1163" s="35"/>
      <c r="AP1163" s="35"/>
      <c r="AQ1163" s="35"/>
      <c r="AR1163" s="35"/>
      <c r="AS1163" s="35"/>
      <c r="AT1163" s="35"/>
      <c r="AU1163" s="35"/>
      <c r="AV1163" s="35"/>
      <c r="AW1163" s="35"/>
      <c r="AX1163" s="35"/>
      <c r="AY1163" s="35"/>
      <c r="AZ1163" s="35"/>
      <c r="BA1163" s="35"/>
      <c r="BB1163" s="35"/>
      <c r="BC1163" s="35"/>
      <c r="BD1163" s="35"/>
      <c r="BE1163" s="35" t="s">
        <v>20</v>
      </c>
      <c r="BF1163" s="35"/>
      <c r="BG1163" s="35" t="s">
        <v>20</v>
      </c>
      <c r="BH1163" s="35" t="s">
        <v>20</v>
      </c>
      <c r="BI1163" s="35" t="s">
        <v>3608</v>
      </c>
    </row>
    <row r="1164" spans="1:61">
      <c r="A1164" s="35" t="s">
        <v>3610</v>
      </c>
      <c r="B1164" s="35" t="s">
        <v>259</v>
      </c>
      <c r="C1164" s="35"/>
      <c r="D1164" s="35" t="s">
        <v>3611</v>
      </c>
      <c r="E1164" s="35" t="s">
        <v>3611</v>
      </c>
      <c r="F1164" s="35" t="s">
        <v>261</v>
      </c>
      <c r="G1164" s="35"/>
      <c r="H1164" s="35" t="s">
        <v>1178</v>
      </c>
      <c r="I1164" s="35" t="s">
        <v>3610</v>
      </c>
      <c r="J1164" s="35"/>
      <c r="K1164" s="35" t="s">
        <v>3609</v>
      </c>
      <c r="L1164" s="35" t="s">
        <v>3609</v>
      </c>
      <c r="M1164" s="35"/>
      <c r="N1164" s="35"/>
      <c r="O1164" s="35"/>
      <c r="P1164" s="35" t="s">
        <v>264</v>
      </c>
      <c r="Q1164" s="35" t="s">
        <v>265</v>
      </c>
      <c r="R1164" s="35" t="s">
        <v>266</v>
      </c>
      <c r="S1164" s="36" t="s">
        <v>87</v>
      </c>
      <c r="T1164" s="35" t="s">
        <v>267</v>
      </c>
      <c r="U1164" s="35" t="s">
        <v>268</v>
      </c>
      <c r="V1164" s="35" t="s">
        <v>268</v>
      </c>
      <c r="W1164" s="35" t="s">
        <v>87</v>
      </c>
      <c r="X1164" s="35" t="s">
        <v>269</v>
      </c>
      <c r="Y1164" s="35"/>
      <c r="Z1164" s="35"/>
      <c r="AA1164" s="35"/>
      <c r="AB1164" s="35"/>
      <c r="AC1164" s="35"/>
      <c r="AD1164" s="35" t="s">
        <v>270</v>
      </c>
      <c r="AE1164" s="35" t="s">
        <v>271</v>
      </c>
      <c r="AF1164" s="35"/>
      <c r="AG1164" s="35" t="s">
        <v>272</v>
      </c>
      <c r="AH1164" s="35"/>
      <c r="AI1164" s="35" t="s">
        <v>20</v>
      </c>
      <c r="AJ1164" s="35" t="s">
        <v>20</v>
      </c>
      <c r="AK1164" s="35"/>
      <c r="AL1164" s="35"/>
      <c r="AM1164" s="35"/>
      <c r="AN1164" s="35"/>
      <c r="AO1164" s="35"/>
      <c r="AP1164" s="35"/>
      <c r="AQ1164" s="35"/>
      <c r="AR1164" s="35"/>
      <c r="AS1164" s="35"/>
      <c r="AT1164" s="35"/>
      <c r="AU1164" s="35"/>
      <c r="AV1164" s="35"/>
      <c r="AW1164" s="35"/>
      <c r="AX1164" s="35"/>
      <c r="AY1164" s="35"/>
      <c r="AZ1164" s="35"/>
      <c r="BA1164" s="35"/>
      <c r="BB1164" s="35"/>
      <c r="BC1164" s="35"/>
      <c r="BD1164" s="35"/>
      <c r="BE1164" s="35" t="s">
        <v>20</v>
      </c>
      <c r="BF1164" s="35"/>
      <c r="BG1164" s="35" t="s">
        <v>20</v>
      </c>
      <c r="BH1164" s="35" t="s">
        <v>20</v>
      </c>
      <c r="BI1164" s="35" t="s">
        <v>3611</v>
      </c>
    </row>
    <row r="1165" spans="1:61">
      <c r="A1165" s="35" t="s">
        <v>3612</v>
      </c>
      <c r="B1165" s="35" t="s">
        <v>259</v>
      </c>
      <c r="C1165" s="35"/>
      <c r="D1165" s="35" t="s">
        <v>3613</v>
      </c>
      <c r="E1165" s="35" t="s">
        <v>3613</v>
      </c>
      <c r="F1165" s="35" t="s">
        <v>261</v>
      </c>
      <c r="G1165" s="35"/>
      <c r="H1165" s="35" t="s">
        <v>1178</v>
      </c>
      <c r="I1165" s="35" t="s">
        <v>3612</v>
      </c>
      <c r="J1165" s="35"/>
      <c r="K1165" s="35" t="s">
        <v>3614</v>
      </c>
      <c r="L1165" s="35" t="s">
        <v>3614</v>
      </c>
      <c r="M1165" s="35"/>
      <c r="N1165" s="35"/>
      <c r="O1165" s="35"/>
      <c r="P1165" s="35" t="s">
        <v>264</v>
      </c>
      <c r="Q1165" s="35" t="s">
        <v>265</v>
      </c>
      <c r="R1165" s="35" t="s">
        <v>266</v>
      </c>
      <c r="S1165" s="36" t="s">
        <v>87</v>
      </c>
      <c r="T1165" s="35" t="s">
        <v>267</v>
      </c>
      <c r="U1165" s="35" t="s">
        <v>268</v>
      </c>
      <c r="V1165" s="35" t="s">
        <v>268</v>
      </c>
      <c r="W1165" s="35" t="s">
        <v>87</v>
      </c>
      <c r="X1165" s="35" t="s">
        <v>269</v>
      </c>
      <c r="Y1165" s="35"/>
      <c r="Z1165" s="35"/>
      <c r="AA1165" s="35"/>
      <c r="AB1165" s="35"/>
      <c r="AC1165" s="35"/>
      <c r="AD1165" s="35" t="s">
        <v>270</v>
      </c>
      <c r="AE1165" s="35" t="s">
        <v>271</v>
      </c>
      <c r="AF1165" s="35"/>
      <c r="AG1165" s="35" t="s">
        <v>272</v>
      </c>
      <c r="AH1165" s="35"/>
      <c r="AI1165" s="35" t="s">
        <v>20</v>
      </c>
      <c r="AJ1165" s="35" t="s">
        <v>20</v>
      </c>
      <c r="AK1165" s="35"/>
      <c r="AL1165" s="35"/>
      <c r="AM1165" s="35"/>
      <c r="AN1165" s="35"/>
      <c r="AO1165" s="35"/>
      <c r="AP1165" s="35"/>
      <c r="AQ1165" s="35"/>
      <c r="AR1165" s="35"/>
      <c r="AS1165" s="35"/>
      <c r="AT1165" s="35"/>
      <c r="AU1165" s="35"/>
      <c r="AV1165" s="35"/>
      <c r="AW1165" s="35"/>
      <c r="AX1165" s="35"/>
      <c r="AY1165" s="35"/>
      <c r="AZ1165" s="35"/>
      <c r="BA1165" s="35"/>
      <c r="BB1165" s="35"/>
      <c r="BC1165" s="35"/>
      <c r="BD1165" s="35"/>
      <c r="BE1165" s="35" t="s">
        <v>20</v>
      </c>
      <c r="BF1165" s="35"/>
      <c r="BG1165" s="35" t="s">
        <v>20</v>
      </c>
      <c r="BH1165" s="35" t="s">
        <v>20</v>
      </c>
      <c r="BI1165" s="35" t="s">
        <v>3613</v>
      </c>
    </row>
    <row r="1166" spans="1:61">
      <c r="A1166" s="35" t="s">
        <v>3615</v>
      </c>
      <c r="B1166" s="35" t="s">
        <v>259</v>
      </c>
      <c r="C1166" s="35"/>
      <c r="D1166" s="35" t="s">
        <v>3616</v>
      </c>
      <c r="E1166" s="35" t="s">
        <v>3616</v>
      </c>
      <c r="F1166" s="35" t="s">
        <v>261</v>
      </c>
      <c r="G1166" s="35"/>
      <c r="H1166" s="35" t="s">
        <v>1178</v>
      </c>
      <c r="I1166" s="35" t="s">
        <v>3615</v>
      </c>
      <c r="J1166" s="35"/>
      <c r="K1166" s="35" t="s">
        <v>3617</v>
      </c>
      <c r="L1166" s="35" t="s">
        <v>3617</v>
      </c>
      <c r="M1166" s="35"/>
      <c r="N1166" s="35"/>
      <c r="O1166" s="35"/>
      <c r="P1166" s="35" t="s">
        <v>264</v>
      </c>
      <c r="Q1166" s="35" t="s">
        <v>265</v>
      </c>
      <c r="R1166" s="35" t="s">
        <v>266</v>
      </c>
      <c r="S1166" s="36" t="s">
        <v>87</v>
      </c>
      <c r="T1166" s="35" t="s">
        <v>267</v>
      </c>
      <c r="U1166" s="35" t="s">
        <v>268</v>
      </c>
      <c r="V1166" s="35" t="s">
        <v>268</v>
      </c>
      <c r="W1166" s="35" t="s">
        <v>87</v>
      </c>
      <c r="X1166" s="35" t="s">
        <v>269</v>
      </c>
      <c r="Y1166" s="35"/>
      <c r="Z1166" s="35"/>
      <c r="AA1166" s="35"/>
      <c r="AB1166" s="35"/>
      <c r="AC1166" s="35"/>
      <c r="AD1166" s="35" t="s">
        <v>270</v>
      </c>
      <c r="AE1166" s="35" t="s">
        <v>271</v>
      </c>
      <c r="AF1166" s="35"/>
      <c r="AG1166" s="35" t="s">
        <v>272</v>
      </c>
      <c r="AH1166" s="35"/>
      <c r="AI1166" s="35" t="s">
        <v>20</v>
      </c>
      <c r="AJ1166" s="35" t="s">
        <v>20</v>
      </c>
      <c r="AK1166" s="35"/>
      <c r="AL1166" s="35"/>
      <c r="AM1166" s="35"/>
      <c r="AN1166" s="35"/>
      <c r="AO1166" s="35"/>
      <c r="AP1166" s="35"/>
      <c r="AQ1166" s="35"/>
      <c r="AR1166" s="35"/>
      <c r="AS1166" s="35"/>
      <c r="AT1166" s="35"/>
      <c r="AU1166" s="35"/>
      <c r="AV1166" s="35"/>
      <c r="AW1166" s="35"/>
      <c r="AX1166" s="35"/>
      <c r="AY1166" s="35"/>
      <c r="AZ1166" s="35"/>
      <c r="BA1166" s="35"/>
      <c r="BB1166" s="35"/>
      <c r="BC1166" s="35"/>
      <c r="BD1166" s="35"/>
      <c r="BE1166" s="35" t="s">
        <v>20</v>
      </c>
      <c r="BF1166" s="35"/>
      <c r="BG1166" s="35" t="s">
        <v>20</v>
      </c>
      <c r="BH1166" s="35" t="s">
        <v>20</v>
      </c>
      <c r="BI1166" s="35" t="s">
        <v>3616</v>
      </c>
    </row>
    <row r="1167" spans="1:61">
      <c r="A1167" s="35" t="s">
        <v>3618</v>
      </c>
      <c r="B1167" s="35" t="s">
        <v>259</v>
      </c>
      <c r="C1167" s="35"/>
      <c r="D1167" s="35" t="s">
        <v>3619</v>
      </c>
      <c r="E1167" s="35" t="s">
        <v>3619</v>
      </c>
      <c r="F1167" s="35" t="s">
        <v>261</v>
      </c>
      <c r="G1167" s="35"/>
      <c r="H1167" s="35" t="s">
        <v>1178</v>
      </c>
      <c r="I1167" s="35" t="s">
        <v>3618</v>
      </c>
      <c r="J1167" s="35"/>
      <c r="K1167" s="35" t="s">
        <v>3620</v>
      </c>
      <c r="L1167" s="35" t="s">
        <v>3620</v>
      </c>
      <c r="M1167" s="35"/>
      <c r="N1167" s="35"/>
      <c r="O1167" s="35"/>
      <c r="P1167" s="35" t="s">
        <v>264</v>
      </c>
      <c r="Q1167" s="35" t="s">
        <v>265</v>
      </c>
      <c r="R1167" s="35" t="s">
        <v>266</v>
      </c>
      <c r="S1167" s="36" t="s">
        <v>87</v>
      </c>
      <c r="T1167" s="35" t="s">
        <v>267</v>
      </c>
      <c r="U1167" s="35" t="s">
        <v>268</v>
      </c>
      <c r="V1167" s="35" t="s">
        <v>268</v>
      </c>
      <c r="W1167" s="35" t="s">
        <v>87</v>
      </c>
      <c r="X1167" s="35" t="s">
        <v>269</v>
      </c>
      <c r="Y1167" s="35"/>
      <c r="Z1167" s="35"/>
      <c r="AA1167" s="35"/>
      <c r="AB1167" s="35"/>
      <c r="AC1167" s="35"/>
      <c r="AD1167" s="35" t="s">
        <v>270</v>
      </c>
      <c r="AE1167" s="35" t="s">
        <v>271</v>
      </c>
      <c r="AF1167" s="35"/>
      <c r="AG1167" s="35" t="s">
        <v>272</v>
      </c>
      <c r="AH1167" s="35"/>
      <c r="AI1167" s="35" t="s">
        <v>20</v>
      </c>
      <c r="AJ1167" s="35" t="s">
        <v>20</v>
      </c>
      <c r="AK1167" s="35"/>
      <c r="AL1167" s="35"/>
      <c r="AM1167" s="35"/>
      <c r="AN1167" s="35"/>
      <c r="AO1167" s="35"/>
      <c r="AP1167" s="35"/>
      <c r="AQ1167" s="35"/>
      <c r="AR1167" s="35"/>
      <c r="AS1167" s="35"/>
      <c r="AT1167" s="35"/>
      <c r="AU1167" s="35"/>
      <c r="AV1167" s="35"/>
      <c r="AW1167" s="35"/>
      <c r="AX1167" s="35"/>
      <c r="AY1167" s="35"/>
      <c r="AZ1167" s="35"/>
      <c r="BA1167" s="35"/>
      <c r="BB1167" s="35"/>
      <c r="BC1167" s="35"/>
      <c r="BD1167" s="35"/>
      <c r="BE1167" s="35" t="s">
        <v>20</v>
      </c>
      <c r="BF1167" s="35"/>
      <c r="BG1167" s="35" t="s">
        <v>20</v>
      </c>
      <c r="BH1167" s="35" t="s">
        <v>20</v>
      </c>
      <c r="BI1167" s="35" t="s">
        <v>3619</v>
      </c>
    </row>
    <row r="1168" spans="1:61">
      <c r="A1168" s="35" t="s">
        <v>3621</v>
      </c>
      <c r="B1168" s="35" t="s">
        <v>259</v>
      </c>
      <c r="C1168" s="35"/>
      <c r="D1168" s="35" t="s">
        <v>3622</v>
      </c>
      <c r="E1168" s="35" t="s">
        <v>3622</v>
      </c>
      <c r="F1168" s="35" t="s">
        <v>261</v>
      </c>
      <c r="G1168" s="35"/>
      <c r="H1168" s="35" t="s">
        <v>1178</v>
      </c>
      <c r="I1168" s="35" t="s">
        <v>3621</v>
      </c>
      <c r="J1168" s="35"/>
      <c r="K1168" s="35" t="s">
        <v>3617</v>
      </c>
      <c r="L1168" s="35" t="s">
        <v>3617</v>
      </c>
      <c r="M1168" s="35"/>
      <c r="N1168" s="35"/>
      <c r="O1168" s="35"/>
      <c r="P1168" s="35" t="s">
        <v>264</v>
      </c>
      <c r="Q1168" s="35" t="s">
        <v>265</v>
      </c>
      <c r="R1168" s="35" t="s">
        <v>266</v>
      </c>
      <c r="S1168" s="36" t="s">
        <v>87</v>
      </c>
      <c r="T1168" s="35" t="s">
        <v>267</v>
      </c>
      <c r="U1168" s="35" t="s">
        <v>268</v>
      </c>
      <c r="V1168" s="35" t="s">
        <v>268</v>
      </c>
      <c r="W1168" s="35" t="s">
        <v>87</v>
      </c>
      <c r="X1168" s="35" t="s">
        <v>269</v>
      </c>
      <c r="Y1168" s="35"/>
      <c r="Z1168" s="35"/>
      <c r="AA1168" s="35"/>
      <c r="AB1168" s="35"/>
      <c r="AC1168" s="35"/>
      <c r="AD1168" s="35" t="s">
        <v>270</v>
      </c>
      <c r="AE1168" s="35" t="s">
        <v>271</v>
      </c>
      <c r="AF1168" s="35"/>
      <c r="AG1168" s="35" t="s">
        <v>272</v>
      </c>
      <c r="AH1168" s="35"/>
      <c r="AI1168" s="35" t="s">
        <v>20</v>
      </c>
      <c r="AJ1168" s="35" t="s">
        <v>20</v>
      </c>
      <c r="AK1168" s="35"/>
      <c r="AL1168" s="35"/>
      <c r="AM1168" s="35"/>
      <c r="AN1168" s="35"/>
      <c r="AO1168" s="35"/>
      <c r="AP1168" s="35"/>
      <c r="AQ1168" s="35"/>
      <c r="AR1168" s="35"/>
      <c r="AS1168" s="35"/>
      <c r="AT1168" s="35"/>
      <c r="AU1168" s="35"/>
      <c r="AV1168" s="35"/>
      <c r="AW1168" s="35"/>
      <c r="AX1168" s="35"/>
      <c r="AY1168" s="35"/>
      <c r="AZ1168" s="35"/>
      <c r="BA1168" s="35"/>
      <c r="BB1168" s="35"/>
      <c r="BC1168" s="35"/>
      <c r="BD1168" s="35"/>
      <c r="BE1168" s="35" t="s">
        <v>20</v>
      </c>
      <c r="BF1168" s="35"/>
      <c r="BG1168" s="35" t="s">
        <v>20</v>
      </c>
      <c r="BH1168" s="35" t="s">
        <v>20</v>
      </c>
      <c r="BI1168" s="35" t="s">
        <v>3622</v>
      </c>
    </row>
    <row r="1169" spans="1:61">
      <c r="A1169" s="35" t="s">
        <v>3623</v>
      </c>
      <c r="B1169" s="35" t="s">
        <v>259</v>
      </c>
      <c r="C1169" s="35"/>
      <c r="D1169" s="35" t="s">
        <v>3624</v>
      </c>
      <c r="E1169" s="35" t="s">
        <v>3624</v>
      </c>
      <c r="F1169" s="35" t="s">
        <v>261</v>
      </c>
      <c r="G1169" s="35"/>
      <c r="H1169" s="35" t="s">
        <v>369</v>
      </c>
      <c r="I1169" s="35" t="s">
        <v>3623</v>
      </c>
      <c r="J1169" s="35"/>
      <c r="K1169" s="35" t="s">
        <v>3625</v>
      </c>
      <c r="L1169" s="35" t="s">
        <v>3625</v>
      </c>
      <c r="M1169" s="35"/>
      <c r="N1169" s="35"/>
      <c r="O1169" s="35"/>
      <c r="P1169" s="35" t="s">
        <v>264</v>
      </c>
      <c r="Q1169" s="35" t="s">
        <v>265</v>
      </c>
      <c r="R1169" s="35" t="s">
        <v>266</v>
      </c>
      <c r="S1169" s="36" t="s">
        <v>87</v>
      </c>
      <c r="T1169" s="35" t="s">
        <v>267</v>
      </c>
      <c r="U1169" s="35" t="s">
        <v>268</v>
      </c>
      <c r="V1169" s="35" t="s">
        <v>268</v>
      </c>
      <c r="W1169" s="35" t="s">
        <v>87</v>
      </c>
      <c r="X1169" s="35" t="s">
        <v>269</v>
      </c>
      <c r="Y1169" s="35"/>
      <c r="Z1169" s="35"/>
      <c r="AA1169" s="35"/>
      <c r="AB1169" s="35"/>
      <c r="AC1169" s="35"/>
      <c r="AD1169" s="35" t="s">
        <v>270</v>
      </c>
      <c r="AE1169" s="35" t="s">
        <v>271</v>
      </c>
      <c r="AF1169" s="35"/>
      <c r="AG1169" s="35" t="s">
        <v>272</v>
      </c>
      <c r="AH1169" s="35"/>
      <c r="AI1169" s="35" t="s">
        <v>20</v>
      </c>
      <c r="AJ1169" s="35" t="s">
        <v>20</v>
      </c>
      <c r="AK1169" s="35"/>
      <c r="AL1169" s="35"/>
      <c r="AM1169" s="35"/>
      <c r="AN1169" s="35"/>
      <c r="AO1169" s="35"/>
      <c r="AP1169" s="35"/>
      <c r="AQ1169" s="35"/>
      <c r="AR1169" s="35"/>
      <c r="AS1169" s="35"/>
      <c r="AT1169" s="35"/>
      <c r="AU1169" s="35"/>
      <c r="AV1169" s="35"/>
      <c r="AW1169" s="35"/>
      <c r="AX1169" s="35"/>
      <c r="AY1169" s="35"/>
      <c r="AZ1169" s="35"/>
      <c r="BA1169" s="35"/>
      <c r="BB1169" s="35"/>
      <c r="BC1169" s="35"/>
      <c r="BD1169" s="35"/>
      <c r="BE1169" s="35" t="s">
        <v>20</v>
      </c>
      <c r="BF1169" s="35"/>
      <c r="BG1169" s="35" t="s">
        <v>20</v>
      </c>
      <c r="BH1169" s="35" t="s">
        <v>20</v>
      </c>
      <c r="BI1169" s="35" t="s">
        <v>3624</v>
      </c>
    </row>
    <row r="1170" spans="1:61">
      <c r="A1170" s="35" t="s">
        <v>3626</v>
      </c>
      <c r="B1170" s="35" t="s">
        <v>259</v>
      </c>
      <c r="C1170" s="35"/>
      <c r="D1170" s="35" t="s">
        <v>3627</v>
      </c>
      <c r="E1170" s="35" t="s">
        <v>3627</v>
      </c>
      <c r="F1170" s="35" t="s">
        <v>261</v>
      </c>
      <c r="G1170" s="35"/>
      <c r="H1170" s="35" t="s">
        <v>369</v>
      </c>
      <c r="I1170" s="35" t="s">
        <v>3626</v>
      </c>
      <c r="J1170" s="35"/>
      <c r="K1170" s="35" t="s">
        <v>3628</v>
      </c>
      <c r="L1170" s="35" t="s">
        <v>3628</v>
      </c>
      <c r="M1170" s="35"/>
      <c r="N1170" s="35"/>
      <c r="O1170" s="35"/>
      <c r="P1170" s="35" t="s">
        <v>264</v>
      </c>
      <c r="Q1170" s="35" t="s">
        <v>265</v>
      </c>
      <c r="R1170" s="35" t="s">
        <v>266</v>
      </c>
      <c r="S1170" s="36" t="s">
        <v>87</v>
      </c>
      <c r="T1170" s="35" t="s">
        <v>267</v>
      </c>
      <c r="U1170" s="35" t="s">
        <v>268</v>
      </c>
      <c r="V1170" s="35" t="s">
        <v>268</v>
      </c>
      <c r="W1170" s="35" t="s">
        <v>87</v>
      </c>
      <c r="X1170" s="35" t="s">
        <v>269</v>
      </c>
      <c r="Y1170" s="35"/>
      <c r="Z1170" s="35"/>
      <c r="AA1170" s="35"/>
      <c r="AB1170" s="35"/>
      <c r="AC1170" s="35"/>
      <c r="AD1170" s="35" t="s">
        <v>270</v>
      </c>
      <c r="AE1170" s="35" t="s">
        <v>271</v>
      </c>
      <c r="AF1170" s="35"/>
      <c r="AG1170" s="35" t="s">
        <v>272</v>
      </c>
      <c r="AH1170" s="35"/>
      <c r="AI1170" s="35" t="s">
        <v>20</v>
      </c>
      <c r="AJ1170" s="35" t="s">
        <v>20</v>
      </c>
      <c r="AK1170" s="35"/>
      <c r="AL1170" s="35"/>
      <c r="AM1170" s="35"/>
      <c r="AN1170" s="35"/>
      <c r="AO1170" s="35"/>
      <c r="AP1170" s="35"/>
      <c r="AQ1170" s="35"/>
      <c r="AR1170" s="35"/>
      <c r="AS1170" s="35"/>
      <c r="AT1170" s="35"/>
      <c r="AU1170" s="35"/>
      <c r="AV1170" s="35"/>
      <c r="AW1170" s="35"/>
      <c r="AX1170" s="35"/>
      <c r="AY1170" s="35"/>
      <c r="AZ1170" s="35"/>
      <c r="BA1170" s="35"/>
      <c r="BB1170" s="35"/>
      <c r="BC1170" s="35"/>
      <c r="BD1170" s="35"/>
      <c r="BE1170" s="35" t="s">
        <v>20</v>
      </c>
      <c r="BF1170" s="35"/>
      <c r="BG1170" s="35" t="s">
        <v>20</v>
      </c>
      <c r="BH1170" s="35" t="s">
        <v>20</v>
      </c>
      <c r="BI1170" s="35" t="s">
        <v>3627</v>
      </c>
    </row>
    <row r="1171" spans="1:61">
      <c r="A1171" s="35" t="s">
        <v>3629</v>
      </c>
      <c r="B1171" s="35" t="s">
        <v>259</v>
      </c>
      <c r="C1171" s="35"/>
      <c r="D1171" s="35" t="s">
        <v>3630</v>
      </c>
      <c r="E1171" s="35" t="s">
        <v>3630</v>
      </c>
      <c r="F1171" s="35" t="s">
        <v>261</v>
      </c>
      <c r="G1171" s="35"/>
      <c r="H1171" s="35" t="s">
        <v>1178</v>
      </c>
      <c r="I1171" s="35" t="s">
        <v>3629</v>
      </c>
      <c r="J1171" s="35"/>
      <c r="K1171" s="35" t="s">
        <v>3631</v>
      </c>
      <c r="L1171" s="35" t="s">
        <v>3631</v>
      </c>
      <c r="M1171" s="35"/>
      <c r="N1171" s="35"/>
      <c r="O1171" s="35"/>
      <c r="P1171" s="35" t="s">
        <v>264</v>
      </c>
      <c r="Q1171" s="35" t="s">
        <v>265</v>
      </c>
      <c r="R1171" s="35" t="s">
        <v>266</v>
      </c>
      <c r="S1171" s="36" t="s">
        <v>87</v>
      </c>
      <c r="T1171" s="35" t="s">
        <v>267</v>
      </c>
      <c r="U1171" s="35" t="s">
        <v>268</v>
      </c>
      <c r="V1171" s="35" t="s">
        <v>268</v>
      </c>
      <c r="W1171" s="35" t="s">
        <v>87</v>
      </c>
      <c r="X1171" s="35" t="s">
        <v>269</v>
      </c>
      <c r="Y1171" s="35"/>
      <c r="Z1171" s="35"/>
      <c r="AA1171" s="35"/>
      <c r="AB1171" s="35"/>
      <c r="AC1171" s="35"/>
      <c r="AD1171" s="35" t="s">
        <v>270</v>
      </c>
      <c r="AE1171" s="35" t="s">
        <v>271</v>
      </c>
      <c r="AF1171" s="35"/>
      <c r="AG1171" s="35" t="s">
        <v>272</v>
      </c>
      <c r="AH1171" s="35"/>
      <c r="AI1171" s="35" t="s">
        <v>20</v>
      </c>
      <c r="AJ1171" s="35" t="s">
        <v>20</v>
      </c>
      <c r="AK1171" s="35"/>
      <c r="AL1171" s="35"/>
      <c r="AM1171" s="35"/>
      <c r="AN1171" s="35"/>
      <c r="AO1171" s="35"/>
      <c r="AP1171" s="35"/>
      <c r="AQ1171" s="35"/>
      <c r="AR1171" s="35"/>
      <c r="AS1171" s="35"/>
      <c r="AT1171" s="35"/>
      <c r="AU1171" s="35"/>
      <c r="AV1171" s="35"/>
      <c r="AW1171" s="35"/>
      <c r="AX1171" s="35"/>
      <c r="AY1171" s="35"/>
      <c r="AZ1171" s="35"/>
      <c r="BA1171" s="35"/>
      <c r="BB1171" s="35"/>
      <c r="BC1171" s="35"/>
      <c r="BD1171" s="35"/>
      <c r="BE1171" s="35" t="s">
        <v>20</v>
      </c>
      <c r="BF1171" s="35"/>
      <c r="BG1171" s="35" t="s">
        <v>20</v>
      </c>
      <c r="BH1171" s="35" t="s">
        <v>20</v>
      </c>
      <c r="BI1171" s="35" t="s">
        <v>3630</v>
      </c>
    </row>
    <row r="1172" spans="1:61">
      <c r="A1172" s="35" t="s">
        <v>3632</v>
      </c>
      <c r="B1172" s="35" t="s">
        <v>259</v>
      </c>
      <c r="C1172" s="35"/>
      <c r="D1172" s="35" t="s">
        <v>3633</v>
      </c>
      <c r="E1172" s="35" t="s">
        <v>3633</v>
      </c>
      <c r="F1172" s="35" t="s">
        <v>261</v>
      </c>
      <c r="G1172" s="35"/>
      <c r="H1172" s="35" t="s">
        <v>358</v>
      </c>
      <c r="I1172" s="35" t="s">
        <v>3632</v>
      </c>
      <c r="J1172" s="35"/>
      <c r="K1172" s="35" t="s">
        <v>3634</v>
      </c>
      <c r="L1172" s="35" t="s">
        <v>3634</v>
      </c>
      <c r="M1172" s="35"/>
      <c r="N1172" s="35"/>
      <c r="O1172" s="35"/>
      <c r="P1172" s="35" t="s">
        <v>264</v>
      </c>
      <c r="Q1172" s="35" t="s">
        <v>265</v>
      </c>
      <c r="R1172" s="35" t="s">
        <v>266</v>
      </c>
      <c r="S1172" s="36" t="s">
        <v>87</v>
      </c>
      <c r="T1172" s="35" t="s">
        <v>267</v>
      </c>
      <c r="U1172" s="35" t="s">
        <v>268</v>
      </c>
      <c r="V1172" s="35" t="s">
        <v>268</v>
      </c>
      <c r="W1172" s="35" t="s">
        <v>87</v>
      </c>
      <c r="X1172" s="35" t="s">
        <v>269</v>
      </c>
      <c r="Y1172" s="35"/>
      <c r="Z1172" s="35"/>
      <c r="AA1172" s="35"/>
      <c r="AB1172" s="35"/>
      <c r="AC1172" s="35"/>
      <c r="AD1172" s="35" t="s">
        <v>270</v>
      </c>
      <c r="AE1172" s="35" t="s">
        <v>271</v>
      </c>
      <c r="AF1172" s="35"/>
      <c r="AG1172" s="35" t="s">
        <v>272</v>
      </c>
      <c r="AH1172" s="35"/>
      <c r="AI1172" s="35" t="s">
        <v>20</v>
      </c>
      <c r="AJ1172" s="35" t="s">
        <v>20</v>
      </c>
      <c r="AK1172" s="35"/>
      <c r="AL1172" s="35"/>
      <c r="AM1172" s="35"/>
      <c r="AN1172" s="35"/>
      <c r="AO1172" s="35"/>
      <c r="AP1172" s="35"/>
      <c r="AQ1172" s="35"/>
      <c r="AR1172" s="35"/>
      <c r="AS1172" s="35"/>
      <c r="AT1172" s="35"/>
      <c r="AU1172" s="35"/>
      <c r="AV1172" s="35"/>
      <c r="AW1172" s="35"/>
      <c r="AX1172" s="35"/>
      <c r="AY1172" s="35"/>
      <c r="AZ1172" s="35"/>
      <c r="BA1172" s="35"/>
      <c r="BB1172" s="35"/>
      <c r="BC1172" s="35"/>
      <c r="BD1172" s="35"/>
      <c r="BE1172" s="35" t="s">
        <v>20</v>
      </c>
      <c r="BF1172" s="35"/>
      <c r="BG1172" s="35" t="s">
        <v>20</v>
      </c>
      <c r="BH1172" s="35" t="s">
        <v>20</v>
      </c>
      <c r="BI1172" s="35" t="s">
        <v>3633</v>
      </c>
    </row>
    <row r="1173" spans="1:61">
      <c r="A1173" s="35" t="s">
        <v>3635</v>
      </c>
      <c r="B1173" s="35" t="s">
        <v>259</v>
      </c>
      <c r="C1173" s="35"/>
      <c r="D1173" s="35" t="s">
        <v>3636</v>
      </c>
      <c r="E1173" s="35" t="s">
        <v>3636</v>
      </c>
      <c r="F1173" s="35" t="s">
        <v>261</v>
      </c>
      <c r="G1173" s="35"/>
      <c r="H1173" s="35" t="s">
        <v>1178</v>
      </c>
      <c r="I1173" s="35" t="s">
        <v>3635</v>
      </c>
      <c r="J1173" s="35"/>
      <c r="K1173" s="35" t="s">
        <v>3637</v>
      </c>
      <c r="L1173" s="35" t="s">
        <v>3637</v>
      </c>
      <c r="M1173" s="35"/>
      <c r="N1173" s="35"/>
      <c r="O1173" s="35"/>
      <c r="P1173" s="35" t="s">
        <v>264</v>
      </c>
      <c r="Q1173" s="35" t="s">
        <v>265</v>
      </c>
      <c r="R1173" s="35" t="s">
        <v>266</v>
      </c>
      <c r="S1173" s="36" t="s">
        <v>87</v>
      </c>
      <c r="T1173" s="35" t="s">
        <v>267</v>
      </c>
      <c r="U1173" s="35" t="s">
        <v>268</v>
      </c>
      <c r="V1173" s="35" t="s">
        <v>268</v>
      </c>
      <c r="W1173" s="35" t="s">
        <v>87</v>
      </c>
      <c r="X1173" s="35" t="s">
        <v>269</v>
      </c>
      <c r="Y1173" s="35"/>
      <c r="Z1173" s="35"/>
      <c r="AA1173" s="35"/>
      <c r="AB1173" s="35"/>
      <c r="AC1173" s="35"/>
      <c r="AD1173" s="35" t="s">
        <v>270</v>
      </c>
      <c r="AE1173" s="35" t="s">
        <v>271</v>
      </c>
      <c r="AF1173" s="35"/>
      <c r="AG1173" s="35" t="s">
        <v>272</v>
      </c>
      <c r="AH1173" s="35"/>
      <c r="AI1173" s="35" t="s">
        <v>20</v>
      </c>
      <c r="AJ1173" s="35" t="s">
        <v>20</v>
      </c>
      <c r="AK1173" s="35"/>
      <c r="AL1173" s="35"/>
      <c r="AM1173" s="35"/>
      <c r="AN1173" s="35"/>
      <c r="AO1173" s="35"/>
      <c r="AP1173" s="35"/>
      <c r="AQ1173" s="35"/>
      <c r="AR1173" s="35"/>
      <c r="AS1173" s="35"/>
      <c r="AT1173" s="35"/>
      <c r="AU1173" s="35"/>
      <c r="AV1173" s="35"/>
      <c r="AW1173" s="35"/>
      <c r="AX1173" s="35"/>
      <c r="AY1173" s="35"/>
      <c r="AZ1173" s="35"/>
      <c r="BA1173" s="35"/>
      <c r="BB1173" s="35"/>
      <c r="BC1173" s="35"/>
      <c r="BD1173" s="35"/>
      <c r="BE1173" s="35" t="s">
        <v>20</v>
      </c>
      <c r="BF1173" s="35"/>
      <c r="BG1173" s="35" t="s">
        <v>20</v>
      </c>
      <c r="BH1173" s="35" t="s">
        <v>20</v>
      </c>
      <c r="BI1173" s="35" t="s">
        <v>3636</v>
      </c>
    </row>
    <row r="1174" spans="1:61">
      <c r="A1174" s="35" t="s">
        <v>3638</v>
      </c>
      <c r="B1174" s="35" t="s">
        <v>259</v>
      </c>
      <c r="C1174" s="35"/>
      <c r="D1174" s="35" t="s">
        <v>3639</v>
      </c>
      <c r="E1174" s="35" t="s">
        <v>3639</v>
      </c>
      <c r="F1174" s="35" t="s">
        <v>261</v>
      </c>
      <c r="G1174" s="35"/>
      <c r="H1174" s="35" t="s">
        <v>1178</v>
      </c>
      <c r="I1174" s="35" t="s">
        <v>3638</v>
      </c>
      <c r="J1174" s="35"/>
      <c r="K1174" s="35" t="s">
        <v>3640</v>
      </c>
      <c r="L1174" s="35" t="s">
        <v>3640</v>
      </c>
      <c r="M1174" s="35"/>
      <c r="N1174" s="35"/>
      <c r="O1174" s="35"/>
      <c r="P1174" s="35" t="s">
        <v>264</v>
      </c>
      <c r="Q1174" s="35" t="s">
        <v>265</v>
      </c>
      <c r="R1174" s="35" t="s">
        <v>266</v>
      </c>
      <c r="S1174" s="36" t="s">
        <v>87</v>
      </c>
      <c r="T1174" s="35" t="s">
        <v>267</v>
      </c>
      <c r="U1174" s="35" t="s">
        <v>268</v>
      </c>
      <c r="V1174" s="35" t="s">
        <v>268</v>
      </c>
      <c r="W1174" s="35" t="s">
        <v>87</v>
      </c>
      <c r="X1174" s="35" t="s">
        <v>269</v>
      </c>
      <c r="Y1174" s="35"/>
      <c r="Z1174" s="35"/>
      <c r="AA1174" s="35"/>
      <c r="AB1174" s="35"/>
      <c r="AC1174" s="35"/>
      <c r="AD1174" s="35" t="s">
        <v>270</v>
      </c>
      <c r="AE1174" s="35" t="s">
        <v>271</v>
      </c>
      <c r="AF1174" s="35"/>
      <c r="AG1174" s="35" t="s">
        <v>272</v>
      </c>
      <c r="AH1174" s="35"/>
      <c r="AI1174" s="35" t="s">
        <v>20</v>
      </c>
      <c r="AJ1174" s="35" t="s">
        <v>20</v>
      </c>
      <c r="AK1174" s="35"/>
      <c r="AL1174" s="35"/>
      <c r="AM1174" s="35"/>
      <c r="AN1174" s="35"/>
      <c r="AO1174" s="35"/>
      <c r="AP1174" s="35"/>
      <c r="AQ1174" s="35"/>
      <c r="AR1174" s="35"/>
      <c r="AS1174" s="35"/>
      <c r="AT1174" s="35"/>
      <c r="AU1174" s="35"/>
      <c r="AV1174" s="35"/>
      <c r="AW1174" s="35"/>
      <c r="AX1174" s="35"/>
      <c r="AY1174" s="35"/>
      <c r="AZ1174" s="35"/>
      <c r="BA1174" s="35"/>
      <c r="BB1174" s="35"/>
      <c r="BC1174" s="35"/>
      <c r="BD1174" s="35"/>
      <c r="BE1174" s="35" t="s">
        <v>20</v>
      </c>
      <c r="BF1174" s="35"/>
      <c r="BG1174" s="35" t="s">
        <v>20</v>
      </c>
      <c r="BH1174" s="35" t="s">
        <v>20</v>
      </c>
      <c r="BI1174" s="35" t="s">
        <v>3639</v>
      </c>
    </row>
    <row r="1175" spans="1:61">
      <c r="A1175" s="35" t="s">
        <v>3641</v>
      </c>
      <c r="B1175" s="35" t="s">
        <v>259</v>
      </c>
      <c r="C1175" s="35"/>
      <c r="D1175" s="35" t="s">
        <v>3642</v>
      </c>
      <c r="E1175" s="35" t="s">
        <v>3642</v>
      </c>
      <c r="F1175" s="35" t="s">
        <v>261</v>
      </c>
      <c r="G1175" s="35"/>
      <c r="H1175" s="35" t="s">
        <v>1178</v>
      </c>
      <c r="I1175" s="35" t="s">
        <v>3641</v>
      </c>
      <c r="J1175" s="35"/>
      <c r="K1175" s="35" t="s">
        <v>3643</v>
      </c>
      <c r="L1175" s="35" t="s">
        <v>3643</v>
      </c>
      <c r="M1175" s="35"/>
      <c r="N1175" s="35"/>
      <c r="O1175" s="35"/>
      <c r="P1175" s="35" t="s">
        <v>264</v>
      </c>
      <c r="Q1175" s="35" t="s">
        <v>265</v>
      </c>
      <c r="R1175" s="35" t="s">
        <v>266</v>
      </c>
      <c r="S1175" s="36" t="s">
        <v>87</v>
      </c>
      <c r="T1175" s="35" t="s">
        <v>267</v>
      </c>
      <c r="U1175" s="35" t="s">
        <v>268</v>
      </c>
      <c r="V1175" s="35" t="s">
        <v>268</v>
      </c>
      <c r="W1175" s="35" t="s">
        <v>87</v>
      </c>
      <c r="X1175" s="35" t="s">
        <v>269</v>
      </c>
      <c r="Y1175" s="35"/>
      <c r="Z1175" s="35"/>
      <c r="AA1175" s="35"/>
      <c r="AB1175" s="35"/>
      <c r="AC1175" s="35"/>
      <c r="AD1175" s="35" t="s">
        <v>270</v>
      </c>
      <c r="AE1175" s="35" t="s">
        <v>271</v>
      </c>
      <c r="AF1175" s="35"/>
      <c r="AG1175" s="35" t="s">
        <v>272</v>
      </c>
      <c r="AH1175" s="35"/>
      <c r="AI1175" s="35" t="s">
        <v>20</v>
      </c>
      <c r="AJ1175" s="35" t="s">
        <v>20</v>
      </c>
      <c r="AK1175" s="35"/>
      <c r="AL1175" s="35"/>
      <c r="AM1175" s="35"/>
      <c r="AN1175" s="35"/>
      <c r="AO1175" s="35"/>
      <c r="AP1175" s="35"/>
      <c r="AQ1175" s="35"/>
      <c r="AR1175" s="35"/>
      <c r="AS1175" s="35"/>
      <c r="AT1175" s="35"/>
      <c r="AU1175" s="35"/>
      <c r="AV1175" s="35"/>
      <c r="AW1175" s="35"/>
      <c r="AX1175" s="35"/>
      <c r="AY1175" s="35"/>
      <c r="AZ1175" s="35"/>
      <c r="BA1175" s="35"/>
      <c r="BB1175" s="35"/>
      <c r="BC1175" s="35"/>
      <c r="BD1175" s="35"/>
      <c r="BE1175" s="35" t="s">
        <v>20</v>
      </c>
      <c r="BF1175" s="35"/>
      <c r="BG1175" s="35" t="s">
        <v>20</v>
      </c>
      <c r="BH1175" s="35" t="s">
        <v>20</v>
      </c>
      <c r="BI1175" s="35" t="s">
        <v>3642</v>
      </c>
    </row>
    <row r="1176" spans="1:61">
      <c r="A1176" s="35" t="s">
        <v>3644</v>
      </c>
      <c r="B1176" s="35" t="s">
        <v>259</v>
      </c>
      <c r="C1176" s="35"/>
      <c r="D1176" s="35" t="s">
        <v>3645</v>
      </c>
      <c r="E1176" s="35" t="s">
        <v>3645</v>
      </c>
      <c r="F1176" s="35" t="s">
        <v>261</v>
      </c>
      <c r="G1176" s="35"/>
      <c r="H1176" s="35" t="s">
        <v>1178</v>
      </c>
      <c r="I1176" s="35" t="s">
        <v>3644</v>
      </c>
      <c r="J1176" s="35"/>
      <c r="K1176" s="35" t="s">
        <v>3646</v>
      </c>
      <c r="L1176" s="35" t="s">
        <v>3646</v>
      </c>
      <c r="M1176" s="35"/>
      <c r="N1176" s="35"/>
      <c r="O1176" s="35"/>
      <c r="P1176" s="35" t="s">
        <v>264</v>
      </c>
      <c r="Q1176" s="35" t="s">
        <v>265</v>
      </c>
      <c r="R1176" s="35" t="s">
        <v>266</v>
      </c>
      <c r="S1176" s="36" t="s">
        <v>87</v>
      </c>
      <c r="T1176" s="35" t="s">
        <v>267</v>
      </c>
      <c r="U1176" s="35" t="s">
        <v>268</v>
      </c>
      <c r="V1176" s="35" t="s">
        <v>268</v>
      </c>
      <c r="W1176" s="35" t="s">
        <v>87</v>
      </c>
      <c r="X1176" s="35" t="s">
        <v>269</v>
      </c>
      <c r="Y1176" s="35"/>
      <c r="Z1176" s="35"/>
      <c r="AA1176" s="35"/>
      <c r="AB1176" s="35"/>
      <c r="AC1176" s="35"/>
      <c r="AD1176" s="35" t="s">
        <v>270</v>
      </c>
      <c r="AE1176" s="35" t="s">
        <v>271</v>
      </c>
      <c r="AF1176" s="35"/>
      <c r="AG1176" s="35" t="s">
        <v>272</v>
      </c>
      <c r="AH1176" s="35"/>
      <c r="AI1176" s="35" t="s">
        <v>20</v>
      </c>
      <c r="AJ1176" s="35" t="s">
        <v>20</v>
      </c>
      <c r="AK1176" s="35"/>
      <c r="AL1176" s="35"/>
      <c r="AM1176" s="35"/>
      <c r="AN1176" s="35"/>
      <c r="AO1176" s="35"/>
      <c r="AP1176" s="35"/>
      <c r="AQ1176" s="35"/>
      <c r="AR1176" s="35"/>
      <c r="AS1176" s="35"/>
      <c r="AT1176" s="35"/>
      <c r="AU1176" s="35"/>
      <c r="AV1176" s="35"/>
      <c r="AW1176" s="35"/>
      <c r="AX1176" s="35"/>
      <c r="AY1176" s="35"/>
      <c r="AZ1176" s="35"/>
      <c r="BA1176" s="35"/>
      <c r="BB1176" s="35"/>
      <c r="BC1176" s="35"/>
      <c r="BD1176" s="35"/>
      <c r="BE1176" s="35" t="s">
        <v>20</v>
      </c>
      <c r="BF1176" s="35"/>
      <c r="BG1176" s="35" t="s">
        <v>20</v>
      </c>
      <c r="BH1176" s="35" t="s">
        <v>20</v>
      </c>
      <c r="BI1176" s="35" t="s">
        <v>3645</v>
      </c>
    </row>
    <row r="1177" spans="1:61">
      <c r="A1177" s="35" t="s">
        <v>3647</v>
      </c>
      <c r="B1177" s="35" t="s">
        <v>259</v>
      </c>
      <c r="C1177" s="35"/>
      <c r="D1177" s="35" t="s">
        <v>3648</v>
      </c>
      <c r="E1177" s="35" t="s">
        <v>3648</v>
      </c>
      <c r="F1177" s="35" t="s">
        <v>261</v>
      </c>
      <c r="G1177" s="35"/>
      <c r="H1177" s="35" t="s">
        <v>1178</v>
      </c>
      <c r="I1177" s="35" t="s">
        <v>3647</v>
      </c>
      <c r="J1177" s="35"/>
      <c r="K1177" s="35" t="s">
        <v>3649</v>
      </c>
      <c r="L1177" s="35" t="s">
        <v>3649</v>
      </c>
      <c r="M1177" s="35"/>
      <c r="N1177" s="35"/>
      <c r="O1177" s="35"/>
      <c r="P1177" s="35" t="s">
        <v>264</v>
      </c>
      <c r="Q1177" s="35" t="s">
        <v>265</v>
      </c>
      <c r="R1177" s="35" t="s">
        <v>266</v>
      </c>
      <c r="S1177" s="36" t="s">
        <v>87</v>
      </c>
      <c r="T1177" s="35" t="s">
        <v>267</v>
      </c>
      <c r="U1177" s="35" t="s">
        <v>268</v>
      </c>
      <c r="V1177" s="35" t="s">
        <v>268</v>
      </c>
      <c r="W1177" s="35" t="s">
        <v>87</v>
      </c>
      <c r="X1177" s="35" t="s">
        <v>269</v>
      </c>
      <c r="Y1177" s="35"/>
      <c r="Z1177" s="35"/>
      <c r="AA1177" s="35"/>
      <c r="AB1177" s="35"/>
      <c r="AC1177" s="35"/>
      <c r="AD1177" s="35" t="s">
        <v>270</v>
      </c>
      <c r="AE1177" s="35" t="s">
        <v>271</v>
      </c>
      <c r="AF1177" s="35"/>
      <c r="AG1177" s="35" t="s">
        <v>272</v>
      </c>
      <c r="AH1177" s="35"/>
      <c r="AI1177" s="35" t="s">
        <v>20</v>
      </c>
      <c r="AJ1177" s="35" t="s">
        <v>20</v>
      </c>
      <c r="AK1177" s="35"/>
      <c r="AL1177" s="35"/>
      <c r="AM1177" s="35"/>
      <c r="AN1177" s="35"/>
      <c r="AO1177" s="35"/>
      <c r="AP1177" s="35"/>
      <c r="AQ1177" s="35"/>
      <c r="AR1177" s="35"/>
      <c r="AS1177" s="35"/>
      <c r="AT1177" s="35"/>
      <c r="AU1177" s="35"/>
      <c r="AV1177" s="35"/>
      <c r="AW1177" s="35"/>
      <c r="AX1177" s="35"/>
      <c r="AY1177" s="35"/>
      <c r="AZ1177" s="35"/>
      <c r="BA1177" s="35"/>
      <c r="BB1177" s="35"/>
      <c r="BC1177" s="35"/>
      <c r="BD1177" s="35"/>
      <c r="BE1177" s="35" t="s">
        <v>20</v>
      </c>
      <c r="BF1177" s="35"/>
      <c r="BG1177" s="35" t="s">
        <v>20</v>
      </c>
      <c r="BH1177" s="35" t="s">
        <v>20</v>
      </c>
      <c r="BI1177" s="35" t="s">
        <v>3648</v>
      </c>
    </row>
    <row r="1178" spans="1:61">
      <c r="A1178" s="35" t="s">
        <v>3650</v>
      </c>
      <c r="B1178" s="35" t="s">
        <v>259</v>
      </c>
      <c r="C1178" s="35"/>
      <c r="D1178" s="35" t="s">
        <v>3651</v>
      </c>
      <c r="E1178" s="35" t="s">
        <v>3651</v>
      </c>
      <c r="F1178" s="35" t="s">
        <v>261</v>
      </c>
      <c r="G1178" s="35"/>
      <c r="H1178" s="35" t="s">
        <v>1178</v>
      </c>
      <c r="I1178" s="35" t="s">
        <v>3650</v>
      </c>
      <c r="J1178" s="35"/>
      <c r="K1178" s="35" t="s">
        <v>3649</v>
      </c>
      <c r="L1178" s="35" t="s">
        <v>3649</v>
      </c>
      <c r="M1178" s="35"/>
      <c r="N1178" s="35"/>
      <c r="O1178" s="35"/>
      <c r="P1178" s="35" t="s">
        <v>264</v>
      </c>
      <c r="Q1178" s="35" t="s">
        <v>265</v>
      </c>
      <c r="R1178" s="35" t="s">
        <v>266</v>
      </c>
      <c r="S1178" s="36" t="s">
        <v>87</v>
      </c>
      <c r="T1178" s="35" t="s">
        <v>267</v>
      </c>
      <c r="U1178" s="35" t="s">
        <v>268</v>
      </c>
      <c r="V1178" s="35" t="s">
        <v>268</v>
      </c>
      <c r="W1178" s="35" t="s">
        <v>87</v>
      </c>
      <c r="X1178" s="35" t="s">
        <v>269</v>
      </c>
      <c r="Y1178" s="35"/>
      <c r="Z1178" s="35"/>
      <c r="AA1178" s="35"/>
      <c r="AB1178" s="35"/>
      <c r="AC1178" s="35"/>
      <c r="AD1178" s="35" t="s">
        <v>270</v>
      </c>
      <c r="AE1178" s="35" t="s">
        <v>271</v>
      </c>
      <c r="AF1178" s="35"/>
      <c r="AG1178" s="35" t="s">
        <v>272</v>
      </c>
      <c r="AH1178" s="35"/>
      <c r="AI1178" s="35" t="s">
        <v>20</v>
      </c>
      <c r="AJ1178" s="35" t="s">
        <v>20</v>
      </c>
      <c r="AK1178" s="35"/>
      <c r="AL1178" s="35"/>
      <c r="AM1178" s="35"/>
      <c r="AN1178" s="35"/>
      <c r="AO1178" s="35"/>
      <c r="AP1178" s="35"/>
      <c r="AQ1178" s="35"/>
      <c r="AR1178" s="35"/>
      <c r="AS1178" s="35"/>
      <c r="AT1178" s="35"/>
      <c r="AU1178" s="35"/>
      <c r="AV1178" s="35"/>
      <c r="AW1178" s="35"/>
      <c r="AX1178" s="35"/>
      <c r="AY1178" s="35"/>
      <c r="AZ1178" s="35"/>
      <c r="BA1178" s="35"/>
      <c r="BB1178" s="35"/>
      <c r="BC1178" s="35"/>
      <c r="BD1178" s="35"/>
      <c r="BE1178" s="35" t="s">
        <v>20</v>
      </c>
      <c r="BF1178" s="35"/>
      <c r="BG1178" s="35" t="s">
        <v>20</v>
      </c>
      <c r="BH1178" s="35" t="s">
        <v>20</v>
      </c>
      <c r="BI1178" s="35" t="s">
        <v>3651</v>
      </c>
    </row>
    <row r="1179" spans="1:61">
      <c r="A1179" s="35" t="s">
        <v>3652</v>
      </c>
      <c r="B1179" s="35" t="s">
        <v>259</v>
      </c>
      <c r="C1179" s="35"/>
      <c r="D1179" s="35" t="s">
        <v>3653</v>
      </c>
      <c r="E1179" s="35" t="s">
        <v>3653</v>
      </c>
      <c r="F1179" s="35" t="s">
        <v>261</v>
      </c>
      <c r="G1179" s="35"/>
      <c r="H1179" s="35" t="s">
        <v>1178</v>
      </c>
      <c r="I1179" s="35" t="s">
        <v>3652</v>
      </c>
      <c r="J1179" s="35"/>
      <c r="K1179" s="35" t="s">
        <v>3654</v>
      </c>
      <c r="L1179" s="35" t="s">
        <v>3654</v>
      </c>
      <c r="M1179" s="35"/>
      <c r="N1179" s="35"/>
      <c r="O1179" s="35"/>
      <c r="P1179" s="35" t="s">
        <v>264</v>
      </c>
      <c r="Q1179" s="35" t="s">
        <v>265</v>
      </c>
      <c r="R1179" s="35" t="s">
        <v>266</v>
      </c>
      <c r="S1179" s="36" t="s">
        <v>87</v>
      </c>
      <c r="T1179" s="35" t="s">
        <v>267</v>
      </c>
      <c r="U1179" s="35" t="s">
        <v>268</v>
      </c>
      <c r="V1179" s="35" t="s">
        <v>268</v>
      </c>
      <c r="W1179" s="35" t="s">
        <v>87</v>
      </c>
      <c r="X1179" s="35" t="s">
        <v>269</v>
      </c>
      <c r="Y1179" s="35"/>
      <c r="Z1179" s="35"/>
      <c r="AA1179" s="35"/>
      <c r="AB1179" s="35"/>
      <c r="AC1179" s="35"/>
      <c r="AD1179" s="35" t="s">
        <v>270</v>
      </c>
      <c r="AE1179" s="35" t="s">
        <v>271</v>
      </c>
      <c r="AF1179" s="35"/>
      <c r="AG1179" s="35" t="s">
        <v>272</v>
      </c>
      <c r="AH1179" s="35"/>
      <c r="AI1179" s="35" t="s">
        <v>20</v>
      </c>
      <c r="AJ1179" s="35" t="s">
        <v>20</v>
      </c>
      <c r="AK1179" s="35"/>
      <c r="AL1179" s="35"/>
      <c r="AM1179" s="35"/>
      <c r="AN1179" s="35"/>
      <c r="AO1179" s="35"/>
      <c r="AP1179" s="35"/>
      <c r="AQ1179" s="35"/>
      <c r="AR1179" s="35"/>
      <c r="AS1179" s="35"/>
      <c r="AT1179" s="35"/>
      <c r="AU1179" s="35"/>
      <c r="AV1179" s="35"/>
      <c r="AW1179" s="35"/>
      <c r="AX1179" s="35"/>
      <c r="AY1179" s="35"/>
      <c r="AZ1179" s="35"/>
      <c r="BA1179" s="35"/>
      <c r="BB1179" s="35"/>
      <c r="BC1179" s="35"/>
      <c r="BD1179" s="35"/>
      <c r="BE1179" s="35" t="s">
        <v>20</v>
      </c>
      <c r="BF1179" s="35"/>
      <c r="BG1179" s="35" t="s">
        <v>20</v>
      </c>
      <c r="BH1179" s="35" t="s">
        <v>20</v>
      </c>
      <c r="BI1179" s="35" t="s">
        <v>3653</v>
      </c>
    </row>
    <row r="1180" spans="1:61">
      <c r="A1180" s="35" t="s">
        <v>3655</v>
      </c>
      <c r="B1180" s="35" t="s">
        <v>259</v>
      </c>
      <c r="C1180" s="35"/>
      <c r="D1180" s="35" t="s">
        <v>3656</v>
      </c>
      <c r="E1180" s="35" t="s">
        <v>3656</v>
      </c>
      <c r="F1180" s="35" t="s">
        <v>261</v>
      </c>
      <c r="G1180" s="35"/>
      <c r="H1180" s="35" t="s">
        <v>369</v>
      </c>
      <c r="I1180" s="35" t="s">
        <v>3655</v>
      </c>
      <c r="J1180" s="35"/>
      <c r="K1180" s="35" t="s">
        <v>3657</v>
      </c>
      <c r="L1180" s="35" t="s">
        <v>3657</v>
      </c>
      <c r="M1180" s="35"/>
      <c r="N1180" s="35"/>
      <c r="O1180" s="35"/>
      <c r="P1180" s="35" t="s">
        <v>264</v>
      </c>
      <c r="Q1180" s="35" t="s">
        <v>265</v>
      </c>
      <c r="R1180" s="35" t="s">
        <v>266</v>
      </c>
      <c r="S1180" s="36" t="s">
        <v>87</v>
      </c>
      <c r="T1180" s="35" t="s">
        <v>267</v>
      </c>
      <c r="U1180" s="35" t="s">
        <v>268</v>
      </c>
      <c r="V1180" s="35" t="s">
        <v>268</v>
      </c>
      <c r="W1180" s="35" t="s">
        <v>87</v>
      </c>
      <c r="X1180" s="35" t="s">
        <v>269</v>
      </c>
      <c r="Y1180" s="35"/>
      <c r="Z1180" s="35"/>
      <c r="AA1180" s="35"/>
      <c r="AB1180" s="35"/>
      <c r="AC1180" s="35"/>
      <c r="AD1180" s="35" t="s">
        <v>270</v>
      </c>
      <c r="AE1180" s="35" t="s">
        <v>271</v>
      </c>
      <c r="AF1180" s="35"/>
      <c r="AG1180" s="35" t="s">
        <v>272</v>
      </c>
      <c r="AH1180" s="35"/>
      <c r="AI1180" s="35" t="s">
        <v>20</v>
      </c>
      <c r="AJ1180" s="35" t="s">
        <v>20</v>
      </c>
      <c r="AK1180" s="35"/>
      <c r="AL1180" s="35"/>
      <c r="AM1180" s="35"/>
      <c r="AN1180" s="35"/>
      <c r="AO1180" s="35"/>
      <c r="AP1180" s="35"/>
      <c r="AQ1180" s="35"/>
      <c r="AR1180" s="35"/>
      <c r="AS1180" s="35"/>
      <c r="AT1180" s="35"/>
      <c r="AU1180" s="35"/>
      <c r="AV1180" s="35"/>
      <c r="AW1180" s="35"/>
      <c r="AX1180" s="35"/>
      <c r="AY1180" s="35"/>
      <c r="AZ1180" s="35"/>
      <c r="BA1180" s="35"/>
      <c r="BB1180" s="35"/>
      <c r="BC1180" s="35"/>
      <c r="BD1180" s="35"/>
      <c r="BE1180" s="35" t="s">
        <v>20</v>
      </c>
      <c r="BF1180" s="35"/>
      <c r="BG1180" s="35" t="s">
        <v>20</v>
      </c>
      <c r="BH1180" s="35" t="s">
        <v>20</v>
      </c>
      <c r="BI1180" s="35" t="s">
        <v>3656</v>
      </c>
    </row>
    <row r="1181" spans="1:61">
      <c r="A1181" s="35" t="s">
        <v>3658</v>
      </c>
      <c r="B1181" s="35" t="s">
        <v>259</v>
      </c>
      <c r="C1181" s="35"/>
      <c r="D1181" s="35" t="s">
        <v>3659</v>
      </c>
      <c r="E1181" s="35" t="s">
        <v>3659</v>
      </c>
      <c r="F1181" s="35" t="s">
        <v>261</v>
      </c>
      <c r="G1181" s="35"/>
      <c r="H1181" s="35" t="s">
        <v>358</v>
      </c>
      <c r="I1181" s="35" t="s">
        <v>3658</v>
      </c>
      <c r="J1181" s="35"/>
      <c r="K1181" s="35" t="s">
        <v>3660</v>
      </c>
      <c r="L1181" s="35" t="s">
        <v>3660</v>
      </c>
      <c r="M1181" s="35"/>
      <c r="N1181" s="35"/>
      <c r="O1181" s="35"/>
      <c r="P1181" s="35" t="s">
        <v>264</v>
      </c>
      <c r="Q1181" s="35" t="s">
        <v>265</v>
      </c>
      <c r="R1181" s="35" t="s">
        <v>266</v>
      </c>
      <c r="S1181" s="36" t="s">
        <v>87</v>
      </c>
      <c r="T1181" s="35" t="s">
        <v>267</v>
      </c>
      <c r="U1181" s="35" t="s">
        <v>268</v>
      </c>
      <c r="V1181" s="35" t="s">
        <v>268</v>
      </c>
      <c r="W1181" s="35" t="s">
        <v>87</v>
      </c>
      <c r="X1181" s="35" t="s">
        <v>269</v>
      </c>
      <c r="Y1181" s="35"/>
      <c r="Z1181" s="35"/>
      <c r="AA1181" s="35"/>
      <c r="AB1181" s="35"/>
      <c r="AC1181" s="35"/>
      <c r="AD1181" s="35" t="s">
        <v>270</v>
      </c>
      <c r="AE1181" s="35" t="s">
        <v>271</v>
      </c>
      <c r="AF1181" s="35"/>
      <c r="AG1181" s="35" t="s">
        <v>272</v>
      </c>
      <c r="AH1181" s="35"/>
      <c r="AI1181" s="35" t="s">
        <v>20</v>
      </c>
      <c r="AJ1181" s="35" t="s">
        <v>20</v>
      </c>
      <c r="AK1181" s="35"/>
      <c r="AL1181" s="35"/>
      <c r="AM1181" s="35"/>
      <c r="AN1181" s="35"/>
      <c r="AO1181" s="35"/>
      <c r="AP1181" s="35"/>
      <c r="AQ1181" s="35"/>
      <c r="AR1181" s="35"/>
      <c r="AS1181" s="35"/>
      <c r="AT1181" s="35"/>
      <c r="AU1181" s="35"/>
      <c r="AV1181" s="35"/>
      <c r="AW1181" s="35"/>
      <c r="AX1181" s="35"/>
      <c r="AY1181" s="35"/>
      <c r="AZ1181" s="35"/>
      <c r="BA1181" s="35"/>
      <c r="BB1181" s="35"/>
      <c r="BC1181" s="35"/>
      <c r="BD1181" s="35"/>
      <c r="BE1181" s="35" t="s">
        <v>20</v>
      </c>
      <c r="BF1181" s="35"/>
      <c r="BG1181" s="35" t="s">
        <v>20</v>
      </c>
      <c r="BH1181" s="35" t="s">
        <v>20</v>
      </c>
      <c r="BI1181" s="35" t="s">
        <v>3659</v>
      </c>
    </row>
    <row r="1182" spans="1:61">
      <c r="A1182" s="35" t="s">
        <v>3661</v>
      </c>
      <c r="B1182" s="35" t="s">
        <v>259</v>
      </c>
      <c r="C1182" s="35"/>
      <c r="D1182" s="35" t="s">
        <v>3662</v>
      </c>
      <c r="E1182" s="35" t="s">
        <v>3662</v>
      </c>
      <c r="F1182" s="35" t="s">
        <v>261</v>
      </c>
      <c r="G1182" s="35"/>
      <c r="H1182" s="35" t="s">
        <v>358</v>
      </c>
      <c r="I1182" s="35" t="s">
        <v>3661</v>
      </c>
      <c r="J1182" s="35"/>
      <c r="K1182" s="35" t="s">
        <v>3663</v>
      </c>
      <c r="L1182" s="35" t="s">
        <v>3663</v>
      </c>
      <c r="M1182" s="35"/>
      <c r="N1182" s="35"/>
      <c r="O1182" s="35"/>
      <c r="P1182" s="35" t="s">
        <v>264</v>
      </c>
      <c r="Q1182" s="35" t="s">
        <v>265</v>
      </c>
      <c r="R1182" s="35" t="s">
        <v>266</v>
      </c>
      <c r="S1182" s="36" t="s">
        <v>87</v>
      </c>
      <c r="T1182" s="35" t="s">
        <v>267</v>
      </c>
      <c r="U1182" s="35" t="s">
        <v>268</v>
      </c>
      <c r="V1182" s="35" t="s">
        <v>268</v>
      </c>
      <c r="W1182" s="35" t="s">
        <v>87</v>
      </c>
      <c r="X1182" s="35" t="s">
        <v>269</v>
      </c>
      <c r="Y1182" s="35"/>
      <c r="Z1182" s="35"/>
      <c r="AA1182" s="35"/>
      <c r="AB1182" s="35"/>
      <c r="AC1182" s="35"/>
      <c r="AD1182" s="35" t="s">
        <v>270</v>
      </c>
      <c r="AE1182" s="35" t="s">
        <v>271</v>
      </c>
      <c r="AF1182" s="35"/>
      <c r="AG1182" s="35" t="s">
        <v>272</v>
      </c>
      <c r="AH1182" s="35"/>
      <c r="AI1182" s="35" t="s">
        <v>20</v>
      </c>
      <c r="AJ1182" s="35" t="s">
        <v>20</v>
      </c>
      <c r="AK1182" s="35"/>
      <c r="AL1182" s="35"/>
      <c r="AM1182" s="35"/>
      <c r="AN1182" s="35"/>
      <c r="AO1182" s="35"/>
      <c r="AP1182" s="35"/>
      <c r="AQ1182" s="35"/>
      <c r="AR1182" s="35"/>
      <c r="AS1182" s="35"/>
      <c r="AT1182" s="35"/>
      <c r="AU1182" s="35"/>
      <c r="AV1182" s="35"/>
      <c r="AW1182" s="35"/>
      <c r="AX1182" s="35"/>
      <c r="AY1182" s="35"/>
      <c r="AZ1182" s="35"/>
      <c r="BA1182" s="35"/>
      <c r="BB1182" s="35"/>
      <c r="BC1182" s="35"/>
      <c r="BD1182" s="35"/>
      <c r="BE1182" s="35" t="s">
        <v>20</v>
      </c>
      <c r="BF1182" s="35"/>
      <c r="BG1182" s="35" t="s">
        <v>20</v>
      </c>
      <c r="BH1182" s="35" t="s">
        <v>20</v>
      </c>
      <c r="BI1182" s="35" t="s">
        <v>3662</v>
      </c>
    </row>
    <row r="1183" spans="1:61">
      <c r="A1183" s="35" t="s">
        <v>3664</v>
      </c>
      <c r="B1183" s="35" t="s">
        <v>259</v>
      </c>
      <c r="C1183" s="35"/>
      <c r="D1183" s="35" t="s">
        <v>3665</v>
      </c>
      <c r="E1183" s="35" t="s">
        <v>3666</v>
      </c>
      <c r="F1183" s="35" t="s">
        <v>261</v>
      </c>
      <c r="G1183" s="35"/>
      <c r="H1183" s="35" t="s">
        <v>358</v>
      </c>
      <c r="I1183" s="35" t="s">
        <v>3664</v>
      </c>
      <c r="J1183" s="35"/>
      <c r="K1183" s="35" t="s">
        <v>3667</v>
      </c>
      <c r="L1183" s="35" t="s">
        <v>3667</v>
      </c>
      <c r="M1183" s="35"/>
      <c r="N1183" s="35"/>
      <c r="O1183" s="35"/>
      <c r="P1183" s="35" t="s">
        <v>264</v>
      </c>
      <c r="Q1183" s="35" t="s">
        <v>265</v>
      </c>
      <c r="R1183" s="35" t="s">
        <v>266</v>
      </c>
      <c r="S1183" s="36" t="s">
        <v>87</v>
      </c>
      <c r="T1183" s="35" t="s">
        <v>267</v>
      </c>
      <c r="U1183" s="35" t="s">
        <v>268</v>
      </c>
      <c r="V1183" s="35" t="s">
        <v>268</v>
      </c>
      <c r="W1183" s="35" t="s">
        <v>87</v>
      </c>
      <c r="X1183" s="35" t="s">
        <v>269</v>
      </c>
      <c r="Y1183" s="35"/>
      <c r="Z1183" s="35"/>
      <c r="AA1183" s="35"/>
      <c r="AB1183" s="35"/>
      <c r="AC1183" s="35"/>
      <c r="AD1183" s="35" t="s">
        <v>270</v>
      </c>
      <c r="AE1183" s="35" t="s">
        <v>271</v>
      </c>
      <c r="AF1183" s="35"/>
      <c r="AG1183" s="35" t="s">
        <v>272</v>
      </c>
      <c r="AH1183" s="35"/>
      <c r="AI1183" s="35" t="s">
        <v>20</v>
      </c>
      <c r="AJ1183" s="35" t="s">
        <v>20</v>
      </c>
      <c r="AK1183" s="35"/>
      <c r="AL1183" s="35"/>
      <c r="AM1183" s="35"/>
      <c r="AN1183" s="35"/>
      <c r="AO1183" s="35"/>
      <c r="AP1183" s="35"/>
      <c r="AQ1183" s="35"/>
      <c r="AR1183" s="35"/>
      <c r="AS1183" s="35"/>
      <c r="AT1183" s="35"/>
      <c r="AU1183" s="35"/>
      <c r="AV1183" s="35"/>
      <c r="AW1183" s="35"/>
      <c r="AX1183" s="35"/>
      <c r="AY1183" s="35"/>
      <c r="AZ1183" s="35"/>
      <c r="BA1183" s="35"/>
      <c r="BB1183" s="35"/>
      <c r="BC1183" s="35"/>
      <c r="BD1183" s="35"/>
      <c r="BE1183" s="35" t="s">
        <v>20</v>
      </c>
      <c r="BF1183" s="35"/>
      <c r="BG1183" s="35" t="s">
        <v>20</v>
      </c>
      <c r="BH1183" s="35" t="s">
        <v>20</v>
      </c>
      <c r="BI1183" s="35" t="s">
        <v>3666</v>
      </c>
    </row>
    <row r="1184" spans="1:61">
      <c r="A1184" s="35" t="s">
        <v>3668</v>
      </c>
      <c r="B1184" s="35" t="s">
        <v>259</v>
      </c>
      <c r="C1184" s="35"/>
      <c r="D1184" s="35" t="s">
        <v>3669</v>
      </c>
      <c r="E1184" s="35" t="s">
        <v>3669</v>
      </c>
      <c r="F1184" s="35" t="s">
        <v>261</v>
      </c>
      <c r="G1184" s="35"/>
      <c r="H1184" s="35" t="s">
        <v>358</v>
      </c>
      <c r="I1184" s="35" t="s">
        <v>3668</v>
      </c>
      <c r="J1184" s="35"/>
      <c r="K1184" s="35" t="s">
        <v>3670</v>
      </c>
      <c r="L1184" s="35" t="s">
        <v>3670</v>
      </c>
      <c r="M1184" s="35"/>
      <c r="N1184" s="35"/>
      <c r="O1184" s="35"/>
      <c r="P1184" s="35" t="s">
        <v>264</v>
      </c>
      <c r="Q1184" s="35" t="s">
        <v>265</v>
      </c>
      <c r="R1184" s="35" t="s">
        <v>266</v>
      </c>
      <c r="S1184" s="36" t="s">
        <v>87</v>
      </c>
      <c r="T1184" s="35" t="s">
        <v>267</v>
      </c>
      <c r="U1184" s="35" t="s">
        <v>268</v>
      </c>
      <c r="V1184" s="35" t="s">
        <v>268</v>
      </c>
      <c r="W1184" s="35" t="s">
        <v>87</v>
      </c>
      <c r="X1184" s="35" t="s">
        <v>269</v>
      </c>
      <c r="Y1184" s="35"/>
      <c r="Z1184" s="35"/>
      <c r="AA1184" s="35"/>
      <c r="AB1184" s="35"/>
      <c r="AC1184" s="35"/>
      <c r="AD1184" s="35" t="s">
        <v>270</v>
      </c>
      <c r="AE1184" s="35" t="s">
        <v>271</v>
      </c>
      <c r="AF1184" s="35"/>
      <c r="AG1184" s="35" t="s">
        <v>272</v>
      </c>
      <c r="AH1184" s="35"/>
      <c r="AI1184" s="35" t="s">
        <v>20</v>
      </c>
      <c r="AJ1184" s="35" t="s">
        <v>20</v>
      </c>
      <c r="AK1184" s="35"/>
      <c r="AL1184" s="35"/>
      <c r="AM1184" s="35"/>
      <c r="AN1184" s="35"/>
      <c r="AO1184" s="35"/>
      <c r="AP1184" s="35"/>
      <c r="AQ1184" s="35"/>
      <c r="AR1184" s="35"/>
      <c r="AS1184" s="35"/>
      <c r="AT1184" s="35"/>
      <c r="AU1184" s="35"/>
      <c r="AV1184" s="35"/>
      <c r="AW1184" s="35"/>
      <c r="AX1184" s="35"/>
      <c r="AY1184" s="35"/>
      <c r="AZ1184" s="35"/>
      <c r="BA1184" s="35"/>
      <c r="BB1184" s="35"/>
      <c r="BC1184" s="35"/>
      <c r="BD1184" s="35"/>
      <c r="BE1184" s="35" t="s">
        <v>20</v>
      </c>
      <c r="BF1184" s="35"/>
      <c r="BG1184" s="35" t="s">
        <v>20</v>
      </c>
      <c r="BH1184" s="35" t="s">
        <v>20</v>
      </c>
      <c r="BI1184" s="35" t="s">
        <v>3669</v>
      </c>
    </row>
    <row r="1185" spans="1:61">
      <c r="A1185" s="35" t="s">
        <v>3671</v>
      </c>
      <c r="B1185" s="35" t="s">
        <v>259</v>
      </c>
      <c r="C1185" s="35"/>
      <c r="D1185" s="35" t="s">
        <v>3672</v>
      </c>
      <c r="E1185" s="35" t="s">
        <v>3672</v>
      </c>
      <c r="F1185" s="35" t="s">
        <v>261</v>
      </c>
      <c r="G1185" s="35"/>
      <c r="H1185" s="35" t="s">
        <v>358</v>
      </c>
      <c r="I1185" s="35" t="s">
        <v>3671</v>
      </c>
      <c r="J1185" s="35"/>
      <c r="K1185" s="35" t="s">
        <v>3673</v>
      </c>
      <c r="L1185" s="35" t="s">
        <v>3673</v>
      </c>
      <c r="M1185" s="35"/>
      <c r="N1185" s="35"/>
      <c r="O1185" s="35"/>
      <c r="P1185" s="35" t="s">
        <v>264</v>
      </c>
      <c r="Q1185" s="35" t="s">
        <v>265</v>
      </c>
      <c r="R1185" s="35" t="s">
        <v>266</v>
      </c>
      <c r="S1185" s="36" t="s">
        <v>87</v>
      </c>
      <c r="T1185" s="35" t="s">
        <v>267</v>
      </c>
      <c r="U1185" s="35" t="s">
        <v>268</v>
      </c>
      <c r="V1185" s="35" t="s">
        <v>268</v>
      </c>
      <c r="W1185" s="35" t="s">
        <v>87</v>
      </c>
      <c r="X1185" s="35" t="s">
        <v>269</v>
      </c>
      <c r="Y1185" s="35"/>
      <c r="Z1185" s="35"/>
      <c r="AA1185" s="35"/>
      <c r="AB1185" s="35"/>
      <c r="AC1185" s="35"/>
      <c r="AD1185" s="35" t="s">
        <v>270</v>
      </c>
      <c r="AE1185" s="35" t="s">
        <v>271</v>
      </c>
      <c r="AF1185" s="35"/>
      <c r="AG1185" s="35" t="s">
        <v>272</v>
      </c>
      <c r="AH1185" s="35"/>
      <c r="AI1185" s="35" t="s">
        <v>20</v>
      </c>
      <c r="AJ1185" s="35" t="s">
        <v>20</v>
      </c>
      <c r="AK1185" s="35"/>
      <c r="AL1185" s="35"/>
      <c r="AM1185" s="35"/>
      <c r="AN1185" s="35"/>
      <c r="AO1185" s="35"/>
      <c r="AP1185" s="35"/>
      <c r="AQ1185" s="35"/>
      <c r="AR1185" s="35"/>
      <c r="AS1185" s="35"/>
      <c r="AT1185" s="35"/>
      <c r="AU1185" s="35"/>
      <c r="AV1185" s="35"/>
      <c r="AW1185" s="35"/>
      <c r="AX1185" s="35"/>
      <c r="AY1185" s="35"/>
      <c r="AZ1185" s="35"/>
      <c r="BA1185" s="35"/>
      <c r="BB1185" s="35"/>
      <c r="BC1185" s="35"/>
      <c r="BD1185" s="35"/>
      <c r="BE1185" s="35" t="s">
        <v>20</v>
      </c>
      <c r="BF1185" s="35"/>
      <c r="BG1185" s="35" t="s">
        <v>20</v>
      </c>
      <c r="BH1185" s="35" t="s">
        <v>20</v>
      </c>
      <c r="BI1185" s="35" t="s">
        <v>3672</v>
      </c>
    </row>
    <row r="1186" spans="1:61">
      <c r="A1186" s="35" t="s">
        <v>3674</v>
      </c>
      <c r="B1186" s="35" t="s">
        <v>259</v>
      </c>
      <c r="C1186" s="35"/>
      <c r="D1186" s="35" t="s">
        <v>3675</v>
      </c>
      <c r="E1186" s="35" t="s">
        <v>3675</v>
      </c>
      <c r="F1186" s="35" t="s">
        <v>261</v>
      </c>
      <c r="G1186" s="35"/>
      <c r="H1186" s="35" t="s">
        <v>1178</v>
      </c>
      <c r="I1186" s="35" t="s">
        <v>3674</v>
      </c>
      <c r="J1186" s="35"/>
      <c r="K1186" s="35" t="s">
        <v>1179</v>
      </c>
      <c r="L1186" s="35" t="s">
        <v>1179</v>
      </c>
      <c r="M1186" s="35"/>
      <c r="N1186" s="35"/>
      <c r="O1186" s="35"/>
      <c r="P1186" s="35" t="s">
        <v>264</v>
      </c>
      <c r="Q1186" s="35" t="s">
        <v>265</v>
      </c>
      <c r="R1186" s="35" t="s">
        <v>266</v>
      </c>
      <c r="S1186" s="36" t="s">
        <v>87</v>
      </c>
      <c r="T1186" s="35" t="s">
        <v>267</v>
      </c>
      <c r="U1186" s="35" t="s">
        <v>268</v>
      </c>
      <c r="V1186" s="35" t="s">
        <v>268</v>
      </c>
      <c r="W1186" s="35" t="s">
        <v>87</v>
      </c>
      <c r="X1186" s="35" t="s">
        <v>269</v>
      </c>
      <c r="Y1186" s="35"/>
      <c r="Z1186" s="35"/>
      <c r="AA1186" s="35"/>
      <c r="AB1186" s="35"/>
      <c r="AC1186" s="35"/>
      <c r="AD1186" s="35" t="s">
        <v>270</v>
      </c>
      <c r="AE1186" s="35" t="s">
        <v>271</v>
      </c>
      <c r="AF1186" s="35"/>
      <c r="AG1186" s="35" t="s">
        <v>272</v>
      </c>
      <c r="AH1186" s="35"/>
      <c r="AI1186" s="35" t="s">
        <v>20</v>
      </c>
      <c r="AJ1186" s="35" t="s">
        <v>20</v>
      </c>
      <c r="AK1186" s="35"/>
      <c r="AL1186" s="35"/>
      <c r="AM1186" s="35"/>
      <c r="AN1186" s="35"/>
      <c r="AO1186" s="35"/>
      <c r="AP1186" s="35"/>
      <c r="AQ1186" s="35"/>
      <c r="AR1186" s="35"/>
      <c r="AS1186" s="35"/>
      <c r="AT1186" s="35"/>
      <c r="AU1186" s="35"/>
      <c r="AV1186" s="35"/>
      <c r="AW1186" s="35"/>
      <c r="AX1186" s="35"/>
      <c r="AY1186" s="35"/>
      <c r="AZ1186" s="35"/>
      <c r="BA1186" s="35"/>
      <c r="BB1186" s="35"/>
      <c r="BC1186" s="35"/>
      <c r="BD1186" s="35"/>
      <c r="BE1186" s="35" t="s">
        <v>20</v>
      </c>
      <c r="BF1186" s="35"/>
      <c r="BG1186" s="35" t="s">
        <v>20</v>
      </c>
      <c r="BH1186" s="35" t="s">
        <v>20</v>
      </c>
      <c r="BI1186" s="35" t="s">
        <v>3675</v>
      </c>
    </row>
    <row r="1187" spans="1:61">
      <c r="A1187" s="35" t="s">
        <v>3676</v>
      </c>
      <c r="B1187" s="35" t="s">
        <v>259</v>
      </c>
      <c r="C1187" s="35"/>
      <c r="D1187" s="35" t="s">
        <v>3677</v>
      </c>
      <c r="E1187" s="35" t="s">
        <v>3677</v>
      </c>
      <c r="F1187" s="35" t="s">
        <v>261</v>
      </c>
      <c r="G1187" s="35"/>
      <c r="H1187" s="35" t="s">
        <v>1178</v>
      </c>
      <c r="I1187" s="35" t="s">
        <v>3676</v>
      </c>
      <c r="J1187" s="35"/>
      <c r="K1187" s="35" t="s">
        <v>1179</v>
      </c>
      <c r="L1187" s="35" t="s">
        <v>1179</v>
      </c>
      <c r="M1187" s="35"/>
      <c r="N1187" s="35"/>
      <c r="O1187" s="35"/>
      <c r="P1187" s="35" t="s">
        <v>264</v>
      </c>
      <c r="Q1187" s="35" t="s">
        <v>265</v>
      </c>
      <c r="R1187" s="35" t="s">
        <v>266</v>
      </c>
      <c r="S1187" s="36" t="s">
        <v>87</v>
      </c>
      <c r="T1187" s="35" t="s">
        <v>267</v>
      </c>
      <c r="U1187" s="35" t="s">
        <v>268</v>
      </c>
      <c r="V1187" s="35" t="s">
        <v>268</v>
      </c>
      <c r="W1187" s="35" t="s">
        <v>87</v>
      </c>
      <c r="X1187" s="35" t="s">
        <v>269</v>
      </c>
      <c r="Y1187" s="35"/>
      <c r="Z1187" s="35"/>
      <c r="AA1187" s="35"/>
      <c r="AB1187" s="35"/>
      <c r="AC1187" s="35"/>
      <c r="AD1187" s="35" t="s">
        <v>270</v>
      </c>
      <c r="AE1187" s="35" t="s">
        <v>271</v>
      </c>
      <c r="AF1187" s="35"/>
      <c r="AG1187" s="35" t="s">
        <v>272</v>
      </c>
      <c r="AH1187" s="35"/>
      <c r="AI1187" s="35" t="s">
        <v>20</v>
      </c>
      <c r="AJ1187" s="35" t="s">
        <v>20</v>
      </c>
      <c r="AK1187" s="35"/>
      <c r="AL1187" s="35"/>
      <c r="AM1187" s="35"/>
      <c r="AN1187" s="35"/>
      <c r="AO1187" s="35"/>
      <c r="AP1187" s="35"/>
      <c r="AQ1187" s="35"/>
      <c r="AR1187" s="35"/>
      <c r="AS1187" s="35"/>
      <c r="AT1187" s="35"/>
      <c r="AU1187" s="35"/>
      <c r="AV1187" s="35"/>
      <c r="AW1187" s="35"/>
      <c r="AX1187" s="35"/>
      <c r="AY1187" s="35"/>
      <c r="AZ1187" s="35"/>
      <c r="BA1187" s="35"/>
      <c r="BB1187" s="35"/>
      <c r="BC1187" s="35"/>
      <c r="BD1187" s="35"/>
      <c r="BE1187" s="35" t="s">
        <v>20</v>
      </c>
      <c r="BF1187" s="35"/>
      <c r="BG1187" s="35" t="s">
        <v>20</v>
      </c>
      <c r="BH1187" s="35" t="s">
        <v>20</v>
      </c>
      <c r="BI1187" s="35" t="s">
        <v>3677</v>
      </c>
    </row>
    <row r="1188" spans="1:61">
      <c r="A1188" s="35" t="s">
        <v>3678</v>
      </c>
      <c r="B1188" s="35" t="s">
        <v>259</v>
      </c>
      <c r="C1188" s="35"/>
      <c r="D1188" s="35" t="s">
        <v>3679</v>
      </c>
      <c r="E1188" s="35" t="s">
        <v>3679</v>
      </c>
      <c r="F1188" s="35" t="s">
        <v>261</v>
      </c>
      <c r="G1188" s="35"/>
      <c r="H1188" s="35" t="s">
        <v>1178</v>
      </c>
      <c r="I1188" s="35" t="s">
        <v>3678</v>
      </c>
      <c r="J1188" s="35"/>
      <c r="K1188" s="35" t="s">
        <v>1179</v>
      </c>
      <c r="L1188" s="35" t="s">
        <v>1179</v>
      </c>
      <c r="M1188" s="35"/>
      <c r="N1188" s="35"/>
      <c r="O1188" s="35"/>
      <c r="P1188" s="35" t="s">
        <v>264</v>
      </c>
      <c r="Q1188" s="35" t="s">
        <v>265</v>
      </c>
      <c r="R1188" s="35" t="s">
        <v>266</v>
      </c>
      <c r="S1188" s="36" t="s">
        <v>87</v>
      </c>
      <c r="T1188" s="35" t="s">
        <v>267</v>
      </c>
      <c r="U1188" s="35" t="s">
        <v>268</v>
      </c>
      <c r="V1188" s="35" t="s">
        <v>268</v>
      </c>
      <c r="W1188" s="35" t="s">
        <v>87</v>
      </c>
      <c r="X1188" s="35" t="s">
        <v>269</v>
      </c>
      <c r="Y1188" s="35"/>
      <c r="Z1188" s="35"/>
      <c r="AA1188" s="35"/>
      <c r="AB1188" s="35"/>
      <c r="AC1188" s="35"/>
      <c r="AD1188" s="35" t="s">
        <v>270</v>
      </c>
      <c r="AE1188" s="35" t="s">
        <v>271</v>
      </c>
      <c r="AF1188" s="35"/>
      <c r="AG1188" s="35" t="s">
        <v>272</v>
      </c>
      <c r="AH1188" s="35"/>
      <c r="AI1188" s="35" t="s">
        <v>20</v>
      </c>
      <c r="AJ1188" s="35" t="s">
        <v>20</v>
      </c>
      <c r="AK1188" s="35"/>
      <c r="AL1188" s="35"/>
      <c r="AM1188" s="35"/>
      <c r="AN1188" s="35"/>
      <c r="AO1188" s="35"/>
      <c r="AP1188" s="35"/>
      <c r="AQ1188" s="35"/>
      <c r="AR1188" s="35"/>
      <c r="AS1188" s="35"/>
      <c r="AT1188" s="35"/>
      <c r="AU1188" s="35"/>
      <c r="AV1188" s="35"/>
      <c r="AW1188" s="35"/>
      <c r="AX1188" s="35"/>
      <c r="AY1188" s="35"/>
      <c r="AZ1188" s="35"/>
      <c r="BA1188" s="35"/>
      <c r="BB1188" s="35"/>
      <c r="BC1188" s="35"/>
      <c r="BD1188" s="35"/>
      <c r="BE1188" s="35" t="s">
        <v>20</v>
      </c>
      <c r="BF1188" s="35"/>
      <c r="BG1188" s="35" t="s">
        <v>20</v>
      </c>
      <c r="BH1188" s="35" t="s">
        <v>20</v>
      </c>
      <c r="BI1188" s="35" t="s">
        <v>3679</v>
      </c>
    </row>
    <row r="1189" spans="1:61">
      <c r="A1189" s="35" t="s">
        <v>3680</v>
      </c>
      <c r="B1189" s="35" t="s">
        <v>259</v>
      </c>
      <c r="C1189" s="35"/>
      <c r="D1189" s="35" t="s">
        <v>3681</v>
      </c>
      <c r="E1189" s="35" t="s">
        <v>3681</v>
      </c>
      <c r="F1189" s="35" t="s">
        <v>261</v>
      </c>
      <c r="G1189" s="35"/>
      <c r="H1189" s="35" t="s">
        <v>1178</v>
      </c>
      <c r="I1189" s="35" t="s">
        <v>3680</v>
      </c>
      <c r="J1189" s="35"/>
      <c r="K1189" s="35" t="s">
        <v>1179</v>
      </c>
      <c r="L1189" s="35" t="s">
        <v>1179</v>
      </c>
      <c r="M1189" s="35"/>
      <c r="N1189" s="35"/>
      <c r="O1189" s="35"/>
      <c r="P1189" s="35" t="s">
        <v>264</v>
      </c>
      <c r="Q1189" s="35" t="s">
        <v>265</v>
      </c>
      <c r="R1189" s="35" t="s">
        <v>266</v>
      </c>
      <c r="S1189" s="36" t="s">
        <v>87</v>
      </c>
      <c r="T1189" s="35" t="s">
        <v>267</v>
      </c>
      <c r="U1189" s="35" t="s">
        <v>268</v>
      </c>
      <c r="V1189" s="35" t="s">
        <v>268</v>
      </c>
      <c r="W1189" s="35" t="s">
        <v>87</v>
      </c>
      <c r="X1189" s="35" t="s">
        <v>269</v>
      </c>
      <c r="Y1189" s="35"/>
      <c r="Z1189" s="35"/>
      <c r="AA1189" s="35"/>
      <c r="AB1189" s="35"/>
      <c r="AC1189" s="35"/>
      <c r="AD1189" s="35" t="s">
        <v>270</v>
      </c>
      <c r="AE1189" s="35" t="s">
        <v>271</v>
      </c>
      <c r="AF1189" s="35"/>
      <c r="AG1189" s="35" t="s">
        <v>272</v>
      </c>
      <c r="AH1189" s="35"/>
      <c r="AI1189" s="35" t="s">
        <v>20</v>
      </c>
      <c r="AJ1189" s="35" t="s">
        <v>20</v>
      </c>
      <c r="AK1189" s="35"/>
      <c r="AL1189" s="35"/>
      <c r="AM1189" s="35"/>
      <c r="AN1189" s="35"/>
      <c r="AO1189" s="35"/>
      <c r="AP1189" s="35"/>
      <c r="AQ1189" s="35"/>
      <c r="AR1189" s="35"/>
      <c r="AS1189" s="35"/>
      <c r="AT1189" s="35"/>
      <c r="AU1189" s="35"/>
      <c r="AV1189" s="35"/>
      <c r="AW1189" s="35"/>
      <c r="AX1189" s="35"/>
      <c r="AY1189" s="35"/>
      <c r="AZ1189" s="35"/>
      <c r="BA1189" s="35"/>
      <c r="BB1189" s="35"/>
      <c r="BC1189" s="35"/>
      <c r="BD1189" s="35"/>
      <c r="BE1189" s="35" t="s">
        <v>20</v>
      </c>
      <c r="BF1189" s="35"/>
      <c r="BG1189" s="35" t="s">
        <v>20</v>
      </c>
      <c r="BH1189" s="35" t="s">
        <v>20</v>
      </c>
      <c r="BI1189" s="35" t="s">
        <v>3681</v>
      </c>
    </row>
    <row r="1190" spans="1:61">
      <c r="A1190" s="35" t="s">
        <v>3682</v>
      </c>
      <c r="B1190" s="35" t="s">
        <v>259</v>
      </c>
      <c r="C1190" s="35"/>
      <c r="D1190" s="35" t="s">
        <v>3683</v>
      </c>
      <c r="E1190" s="35" t="s">
        <v>3683</v>
      </c>
      <c r="F1190" s="35" t="s">
        <v>261</v>
      </c>
      <c r="G1190" s="35"/>
      <c r="H1190" s="35" t="s">
        <v>1178</v>
      </c>
      <c r="I1190" s="35" t="s">
        <v>3682</v>
      </c>
      <c r="J1190" s="35"/>
      <c r="K1190" s="35" t="s">
        <v>1179</v>
      </c>
      <c r="L1190" s="35" t="s">
        <v>1179</v>
      </c>
      <c r="M1190" s="35"/>
      <c r="N1190" s="35"/>
      <c r="O1190" s="35"/>
      <c r="P1190" s="35" t="s">
        <v>264</v>
      </c>
      <c r="Q1190" s="35" t="s">
        <v>265</v>
      </c>
      <c r="R1190" s="35" t="s">
        <v>266</v>
      </c>
      <c r="S1190" s="36" t="s">
        <v>87</v>
      </c>
      <c r="T1190" s="35" t="s">
        <v>267</v>
      </c>
      <c r="U1190" s="35" t="s">
        <v>268</v>
      </c>
      <c r="V1190" s="35" t="s">
        <v>268</v>
      </c>
      <c r="W1190" s="35" t="s">
        <v>87</v>
      </c>
      <c r="X1190" s="35" t="s">
        <v>269</v>
      </c>
      <c r="Y1190" s="35"/>
      <c r="Z1190" s="35"/>
      <c r="AA1190" s="35"/>
      <c r="AB1190" s="35"/>
      <c r="AC1190" s="35"/>
      <c r="AD1190" s="35" t="s">
        <v>270</v>
      </c>
      <c r="AE1190" s="35" t="s">
        <v>271</v>
      </c>
      <c r="AF1190" s="35"/>
      <c r="AG1190" s="35" t="s">
        <v>272</v>
      </c>
      <c r="AH1190" s="35"/>
      <c r="AI1190" s="35" t="s">
        <v>20</v>
      </c>
      <c r="AJ1190" s="35" t="s">
        <v>20</v>
      </c>
      <c r="AK1190" s="35"/>
      <c r="AL1190" s="35"/>
      <c r="AM1190" s="35"/>
      <c r="AN1190" s="35"/>
      <c r="AO1190" s="35"/>
      <c r="AP1190" s="35"/>
      <c r="AQ1190" s="35"/>
      <c r="AR1190" s="35"/>
      <c r="AS1190" s="35"/>
      <c r="AT1190" s="35"/>
      <c r="AU1190" s="35"/>
      <c r="AV1190" s="35"/>
      <c r="AW1190" s="35"/>
      <c r="AX1190" s="35"/>
      <c r="AY1190" s="35"/>
      <c r="AZ1190" s="35"/>
      <c r="BA1190" s="35"/>
      <c r="BB1190" s="35"/>
      <c r="BC1190" s="35"/>
      <c r="BD1190" s="35"/>
      <c r="BE1190" s="35" t="s">
        <v>20</v>
      </c>
      <c r="BF1190" s="35"/>
      <c r="BG1190" s="35" t="s">
        <v>20</v>
      </c>
      <c r="BH1190" s="35" t="s">
        <v>20</v>
      </c>
      <c r="BI1190" s="35" t="s">
        <v>3683</v>
      </c>
    </row>
    <row r="1191" spans="1:61">
      <c r="A1191" s="35" t="s">
        <v>3684</v>
      </c>
      <c r="B1191" s="35" t="s">
        <v>259</v>
      </c>
      <c r="C1191" s="35"/>
      <c r="D1191" s="35" t="s">
        <v>3685</v>
      </c>
      <c r="E1191" s="35" t="s">
        <v>3685</v>
      </c>
      <c r="F1191" s="35" t="s">
        <v>261</v>
      </c>
      <c r="G1191" s="35"/>
      <c r="H1191" s="35" t="s">
        <v>1178</v>
      </c>
      <c r="I1191" s="35" t="s">
        <v>3684</v>
      </c>
      <c r="J1191" s="35"/>
      <c r="K1191" s="35" t="s">
        <v>3686</v>
      </c>
      <c r="L1191" s="35" t="s">
        <v>3686</v>
      </c>
      <c r="M1191" s="35"/>
      <c r="N1191" s="35"/>
      <c r="O1191" s="35"/>
      <c r="P1191" s="35" t="s">
        <v>264</v>
      </c>
      <c r="Q1191" s="35" t="s">
        <v>265</v>
      </c>
      <c r="R1191" s="35" t="s">
        <v>266</v>
      </c>
      <c r="S1191" s="36" t="s">
        <v>87</v>
      </c>
      <c r="T1191" s="35" t="s">
        <v>267</v>
      </c>
      <c r="U1191" s="35" t="s">
        <v>268</v>
      </c>
      <c r="V1191" s="35" t="s">
        <v>268</v>
      </c>
      <c r="W1191" s="35" t="s">
        <v>87</v>
      </c>
      <c r="X1191" s="35" t="s">
        <v>269</v>
      </c>
      <c r="Y1191" s="35"/>
      <c r="Z1191" s="35"/>
      <c r="AA1191" s="35"/>
      <c r="AB1191" s="35"/>
      <c r="AC1191" s="35"/>
      <c r="AD1191" s="35" t="s">
        <v>270</v>
      </c>
      <c r="AE1191" s="35" t="s">
        <v>271</v>
      </c>
      <c r="AF1191" s="35"/>
      <c r="AG1191" s="35" t="s">
        <v>272</v>
      </c>
      <c r="AH1191" s="35"/>
      <c r="AI1191" s="35" t="s">
        <v>20</v>
      </c>
      <c r="AJ1191" s="35" t="s">
        <v>20</v>
      </c>
      <c r="AK1191" s="35"/>
      <c r="AL1191" s="35"/>
      <c r="AM1191" s="35"/>
      <c r="AN1191" s="35"/>
      <c r="AO1191" s="35"/>
      <c r="AP1191" s="35"/>
      <c r="AQ1191" s="35"/>
      <c r="AR1191" s="35"/>
      <c r="AS1191" s="35"/>
      <c r="AT1191" s="35"/>
      <c r="AU1191" s="35"/>
      <c r="AV1191" s="35"/>
      <c r="AW1191" s="35"/>
      <c r="AX1191" s="35"/>
      <c r="AY1191" s="35"/>
      <c r="AZ1191" s="35"/>
      <c r="BA1191" s="35"/>
      <c r="BB1191" s="35"/>
      <c r="BC1191" s="35"/>
      <c r="BD1191" s="35"/>
      <c r="BE1191" s="35" t="s">
        <v>20</v>
      </c>
      <c r="BF1191" s="35"/>
      <c r="BG1191" s="35" t="s">
        <v>20</v>
      </c>
      <c r="BH1191" s="35" t="s">
        <v>20</v>
      </c>
      <c r="BI1191" s="35" t="s">
        <v>3685</v>
      </c>
    </row>
    <row r="1192" spans="1:61">
      <c r="A1192" s="35" t="s">
        <v>3687</v>
      </c>
      <c r="B1192" s="35" t="s">
        <v>259</v>
      </c>
      <c r="C1192" s="35"/>
      <c r="D1192" s="35" t="s">
        <v>3688</v>
      </c>
      <c r="E1192" s="35" t="s">
        <v>3688</v>
      </c>
      <c r="F1192" s="35" t="s">
        <v>261</v>
      </c>
      <c r="G1192" s="35"/>
      <c r="H1192" s="35" t="s">
        <v>1178</v>
      </c>
      <c r="I1192" s="35" t="s">
        <v>3687</v>
      </c>
      <c r="J1192" s="35"/>
      <c r="K1192" s="35" t="s">
        <v>3689</v>
      </c>
      <c r="L1192" s="35" t="s">
        <v>3689</v>
      </c>
      <c r="M1192" s="35"/>
      <c r="N1192" s="35"/>
      <c r="O1192" s="35"/>
      <c r="P1192" s="35" t="s">
        <v>264</v>
      </c>
      <c r="Q1192" s="35" t="s">
        <v>265</v>
      </c>
      <c r="R1192" s="35" t="s">
        <v>266</v>
      </c>
      <c r="S1192" s="36" t="s">
        <v>87</v>
      </c>
      <c r="T1192" s="35" t="s">
        <v>267</v>
      </c>
      <c r="U1192" s="35" t="s">
        <v>268</v>
      </c>
      <c r="V1192" s="35" t="s">
        <v>268</v>
      </c>
      <c r="W1192" s="35" t="s">
        <v>87</v>
      </c>
      <c r="X1192" s="35" t="s">
        <v>269</v>
      </c>
      <c r="Y1192" s="35"/>
      <c r="Z1192" s="35"/>
      <c r="AA1192" s="35"/>
      <c r="AB1192" s="35"/>
      <c r="AC1192" s="35"/>
      <c r="AD1192" s="35" t="s">
        <v>270</v>
      </c>
      <c r="AE1192" s="35" t="s">
        <v>271</v>
      </c>
      <c r="AF1192" s="35"/>
      <c r="AG1192" s="35" t="s">
        <v>272</v>
      </c>
      <c r="AH1192" s="35"/>
      <c r="AI1192" s="35" t="s">
        <v>20</v>
      </c>
      <c r="AJ1192" s="35" t="s">
        <v>20</v>
      </c>
      <c r="AK1192" s="35"/>
      <c r="AL1192" s="35"/>
      <c r="AM1192" s="35"/>
      <c r="AN1192" s="35"/>
      <c r="AO1192" s="35"/>
      <c r="AP1192" s="35"/>
      <c r="AQ1192" s="35"/>
      <c r="AR1192" s="35"/>
      <c r="AS1192" s="35"/>
      <c r="AT1192" s="35"/>
      <c r="AU1192" s="35"/>
      <c r="AV1192" s="35"/>
      <c r="AW1192" s="35"/>
      <c r="AX1192" s="35"/>
      <c r="AY1192" s="35"/>
      <c r="AZ1192" s="35"/>
      <c r="BA1192" s="35"/>
      <c r="BB1192" s="35"/>
      <c r="BC1192" s="35"/>
      <c r="BD1192" s="35"/>
      <c r="BE1192" s="35" t="s">
        <v>20</v>
      </c>
      <c r="BF1192" s="35"/>
      <c r="BG1192" s="35" t="s">
        <v>20</v>
      </c>
      <c r="BH1192" s="35" t="s">
        <v>20</v>
      </c>
      <c r="BI1192" s="35" t="s">
        <v>3688</v>
      </c>
    </row>
    <row r="1193" spans="1:61">
      <c r="A1193" s="35" t="s">
        <v>3690</v>
      </c>
      <c r="B1193" s="35" t="s">
        <v>259</v>
      </c>
      <c r="C1193" s="35"/>
      <c r="D1193" s="35" t="s">
        <v>3691</v>
      </c>
      <c r="E1193" s="35" t="s">
        <v>3691</v>
      </c>
      <c r="F1193" s="35" t="s">
        <v>261</v>
      </c>
      <c r="G1193" s="35"/>
      <c r="H1193" s="35" t="s">
        <v>1178</v>
      </c>
      <c r="I1193" s="35" t="s">
        <v>3690</v>
      </c>
      <c r="J1193" s="35"/>
      <c r="K1193" s="35" t="s">
        <v>3686</v>
      </c>
      <c r="L1193" s="35" t="s">
        <v>3686</v>
      </c>
      <c r="M1193" s="35"/>
      <c r="N1193" s="35"/>
      <c r="O1193" s="35"/>
      <c r="P1193" s="35" t="s">
        <v>264</v>
      </c>
      <c r="Q1193" s="35" t="s">
        <v>265</v>
      </c>
      <c r="R1193" s="35" t="s">
        <v>266</v>
      </c>
      <c r="S1193" s="36" t="s">
        <v>87</v>
      </c>
      <c r="T1193" s="35" t="s">
        <v>267</v>
      </c>
      <c r="U1193" s="35" t="s">
        <v>268</v>
      </c>
      <c r="V1193" s="35" t="s">
        <v>268</v>
      </c>
      <c r="W1193" s="35" t="s">
        <v>87</v>
      </c>
      <c r="X1193" s="35" t="s">
        <v>269</v>
      </c>
      <c r="Y1193" s="35"/>
      <c r="Z1193" s="35"/>
      <c r="AA1193" s="35"/>
      <c r="AB1193" s="35"/>
      <c r="AC1193" s="35"/>
      <c r="AD1193" s="35" t="s">
        <v>270</v>
      </c>
      <c r="AE1193" s="35" t="s">
        <v>271</v>
      </c>
      <c r="AF1193" s="35"/>
      <c r="AG1193" s="35" t="s">
        <v>272</v>
      </c>
      <c r="AH1193" s="35"/>
      <c r="AI1193" s="35" t="s">
        <v>20</v>
      </c>
      <c r="AJ1193" s="35" t="s">
        <v>20</v>
      </c>
      <c r="AK1193" s="35"/>
      <c r="AL1193" s="35"/>
      <c r="AM1193" s="35"/>
      <c r="AN1193" s="35"/>
      <c r="AO1193" s="35"/>
      <c r="AP1193" s="35"/>
      <c r="AQ1193" s="35"/>
      <c r="AR1193" s="35"/>
      <c r="AS1193" s="35"/>
      <c r="AT1193" s="35"/>
      <c r="AU1193" s="35"/>
      <c r="AV1193" s="35"/>
      <c r="AW1193" s="35"/>
      <c r="AX1193" s="35"/>
      <c r="AY1193" s="35"/>
      <c r="AZ1193" s="35"/>
      <c r="BA1193" s="35"/>
      <c r="BB1193" s="35"/>
      <c r="BC1193" s="35"/>
      <c r="BD1193" s="35"/>
      <c r="BE1193" s="35" t="s">
        <v>20</v>
      </c>
      <c r="BF1193" s="35"/>
      <c r="BG1193" s="35" t="s">
        <v>20</v>
      </c>
      <c r="BH1193" s="35" t="s">
        <v>20</v>
      </c>
      <c r="BI1193" s="35" t="s">
        <v>3691</v>
      </c>
    </row>
    <row r="1194" spans="1:61">
      <c r="A1194" s="35" t="s">
        <v>3692</v>
      </c>
      <c r="B1194" s="35" t="s">
        <v>259</v>
      </c>
      <c r="C1194" s="35"/>
      <c r="D1194" s="35" t="s">
        <v>3693</v>
      </c>
      <c r="E1194" s="35" t="s">
        <v>3693</v>
      </c>
      <c r="F1194" s="35" t="s">
        <v>261</v>
      </c>
      <c r="G1194" s="35"/>
      <c r="H1194" s="35" t="s">
        <v>1178</v>
      </c>
      <c r="I1194" s="35" t="s">
        <v>3692</v>
      </c>
      <c r="J1194" s="35"/>
      <c r="K1194" s="35" t="s">
        <v>3694</v>
      </c>
      <c r="L1194" s="35" t="s">
        <v>3694</v>
      </c>
      <c r="M1194" s="35"/>
      <c r="N1194" s="35"/>
      <c r="O1194" s="35"/>
      <c r="P1194" s="35" t="s">
        <v>264</v>
      </c>
      <c r="Q1194" s="35" t="s">
        <v>265</v>
      </c>
      <c r="R1194" s="35" t="s">
        <v>266</v>
      </c>
      <c r="S1194" s="36" t="s">
        <v>87</v>
      </c>
      <c r="T1194" s="35" t="s">
        <v>267</v>
      </c>
      <c r="U1194" s="35" t="s">
        <v>268</v>
      </c>
      <c r="V1194" s="35" t="s">
        <v>268</v>
      </c>
      <c r="W1194" s="35" t="s">
        <v>87</v>
      </c>
      <c r="X1194" s="35" t="s">
        <v>269</v>
      </c>
      <c r="Y1194" s="35"/>
      <c r="Z1194" s="35"/>
      <c r="AA1194" s="35"/>
      <c r="AB1194" s="35"/>
      <c r="AC1194" s="35"/>
      <c r="AD1194" s="35" t="s">
        <v>270</v>
      </c>
      <c r="AE1194" s="35" t="s">
        <v>271</v>
      </c>
      <c r="AF1194" s="35"/>
      <c r="AG1194" s="35" t="s">
        <v>272</v>
      </c>
      <c r="AH1194" s="35"/>
      <c r="AI1194" s="35" t="s">
        <v>20</v>
      </c>
      <c r="AJ1194" s="35" t="s">
        <v>20</v>
      </c>
      <c r="AK1194" s="35"/>
      <c r="AL1194" s="35"/>
      <c r="AM1194" s="35"/>
      <c r="AN1194" s="35"/>
      <c r="AO1194" s="35"/>
      <c r="AP1194" s="35"/>
      <c r="AQ1194" s="35"/>
      <c r="AR1194" s="35"/>
      <c r="AS1194" s="35"/>
      <c r="AT1194" s="35"/>
      <c r="AU1194" s="35"/>
      <c r="AV1194" s="35"/>
      <c r="AW1194" s="35"/>
      <c r="AX1194" s="35"/>
      <c r="AY1194" s="35"/>
      <c r="AZ1194" s="35"/>
      <c r="BA1194" s="35"/>
      <c r="BB1194" s="35"/>
      <c r="BC1194" s="35"/>
      <c r="BD1194" s="35"/>
      <c r="BE1194" s="35" t="s">
        <v>20</v>
      </c>
      <c r="BF1194" s="35"/>
      <c r="BG1194" s="35" t="s">
        <v>20</v>
      </c>
      <c r="BH1194" s="35" t="s">
        <v>20</v>
      </c>
      <c r="BI1194" s="35" t="s">
        <v>3693</v>
      </c>
    </row>
    <row r="1195" spans="1:61">
      <c r="A1195" s="35" t="s">
        <v>3695</v>
      </c>
      <c r="B1195" s="35" t="s">
        <v>259</v>
      </c>
      <c r="C1195" s="35"/>
      <c r="D1195" s="35" t="s">
        <v>3696</v>
      </c>
      <c r="E1195" s="35" t="s">
        <v>3696</v>
      </c>
      <c r="F1195" s="35" t="s">
        <v>261</v>
      </c>
      <c r="G1195" s="35"/>
      <c r="H1195" s="35" t="s">
        <v>1178</v>
      </c>
      <c r="I1195" s="35" t="s">
        <v>3695</v>
      </c>
      <c r="J1195" s="35"/>
      <c r="K1195" s="35" t="s">
        <v>3694</v>
      </c>
      <c r="L1195" s="35" t="s">
        <v>3694</v>
      </c>
      <c r="M1195" s="35"/>
      <c r="N1195" s="35"/>
      <c r="O1195" s="35"/>
      <c r="P1195" s="35" t="s">
        <v>264</v>
      </c>
      <c r="Q1195" s="35" t="s">
        <v>265</v>
      </c>
      <c r="R1195" s="35" t="s">
        <v>266</v>
      </c>
      <c r="S1195" s="36" t="s">
        <v>87</v>
      </c>
      <c r="T1195" s="35" t="s">
        <v>267</v>
      </c>
      <c r="U1195" s="35" t="s">
        <v>268</v>
      </c>
      <c r="V1195" s="35" t="s">
        <v>268</v>
      </c>
      <c r="W1195" s="35" t="s">
        <v>87</v>
      </c>
      <c r="X1195" s="35" t="s">
        <v>269</v>
      </c>
      <c r="Y1195" s="35"/>
      <c r="Z1195" s="35"/>
      <c r="AA1195" s="35"/>
      <c r="AB1195" s="35"/>
      <c r="AC1195" s="35"/>
      <c r="AD1195" s="35" t="s">
        <v>270</v>
      </c>
      <c r="AE1195" s="35" t="s">
        <v>271</v>
      </c>
      <c r="AF1195" s="35"/>
      <c r="AG1195" s="35" t="s">
        <v>272</v>
      </c>
      <c r="AH1195" s="35"/>
      <c r="AI1195" s="35" t="s">
        <v>20</v>
      </c>
      <c r="AJ1195" s="35" t="s">
        <v>20</v>
      </c>
      <c r="AK1195" s="35"/>
      <c r="AL1195" s="35"/>
      <c r="AM1195" s="35"/>
      <c r="AN1195" s="35"/>
      <c r="AO1195" s="35"/>
      <c r="AP1195" s="35"/>
      <c r="AQ1195" s="35"/>
      <c r="AR1195" s="35"/>
      <c r="AS1195" s="35"/>
      <c r="AT1195" s="35"/>
      <c r="AU1195" s="35"/>
      <c r="AV1195" s="35"/>
      <c r="AW1195" s="35"/>
      <c r="AX1195" s="35"/>
      <c r="AY1195" s="35"/>
      <c r="AZ1195" s="35"/>
      <c r="BA1195" s="35"/>
      <c r="BB1195" s="35"/>
      <c r="BC1195" s="35"/>
      <c r="BD1195" s="35"/>
      <c r="BE1195" s="35" t="s">
        <v>20</v>
      </c>
      <c r="BF1195" s="35"/>
      <c r="BG1195" s="35" t="s">
        <v>20</v>
      </c>
      <c r="BH1195" s="35" t="s">
        <v>20</v>
      </c>
      <c r="BI1195" s="35" t="s">
        <v>3696</v>
      </c>
    </row>
    <row r="1196" spans="1:61">
      <c r="A1196" s="35" t="s">
        <v>3697</v>
      </c>
      <c r="B1196" s="35" t="s">
        <v>259</v>
      </c>
      <c r="C1196" s="35"/>
      <c r="D1196" s="35" t="s">
        <v>3698</v>
      </c>
      <c r="E1196" s="35" t="s">
        <v>3698</v>
      </c>
      <c r="F1196" s="35" t="s">
        <v>261</v>
      </c>
      <c r="G1196" s="35"/>
      <c r="H1196" s="35" t="s">
        <v>1178</v>
      </c>
      <c r="I1196" s="35" t="s">
        <v>3697</v>
      </c>
      <c r="J1196" s="35"/>
      <c r="K1196" s="35" t="s">
        <v>3694</v>
      </c>
      <c r="L1196" s="35" t="s">
        <v>3694</v>
      </c>
      <c r="M1196" s="35"/>
      <c r="N1196" s="35"/>
      <c r="O1196" s="35"/>
      <c r="P1196" s="35" t="s">
        <v>264</v>
      </c>
      <c r="Q1196" s="35" t="s">
        <v>265</v>
      </c>
      <c r="R1196" s="35" t="s">
        <v>266</v>
      </c>
      <c r="S1196" s="36" t="s">
        <v>87</v>
      </c>
      <c r="T1196" s="35" t="s">
        <v>267</v>
      </c>
      <c r="U1196" s="35" t="s">
        <v>268</v>
      </c>
      <c r="V1196" s="35" t="s">
        <v>268</v>
      </c>
      <c r="W1196" s="35" t="s">
        <v>87</v>
      </c>
      <c r="X1196" s="35" t="s">
        <v>269</v>
      </c>
      <c r="Y1196" s="35"/>
      <c r="Z1196" s="35"/>
      <c r="AA1196" s="35"/>
      <c r="AB1196" s="35"/>
      <c r="AC1196" s="35"/>
      <c r="AD1196" s="35" t="s">
        <v>270</v>
      </c>
      <c r="AE1196" s="35" t="s">
        <v>271</v>
      </c>
      <c r="AF1196" s="35"/>
      <c r="AG1196" s="35" t="s">
        <v>272</v>
      </c>
      <c r="AH1196" s="35"/>
      <c r="AI1196" s="35" t="s">
        <v>20</v>
      </c>
      <c r="AJ1196" s="35" t="s">
        <v>20</v>
      </c>
      <c r="AK1196" s="35"/>
      <c r="AL1196" s="35"/>
      <c r="AM1196" s="35"/>
      <c r="AN1196" s="35"/>
      <c r="AO1196" s="35"/>
      <c r="AP1196" s="35"/>
      <c r="AQ1196" s="35"/>
      <c r="AR1196" s="35"/>
      <c r="AS1196" s="35"/>
      <c r="AT1196" s="35"/>
      <c r="AU1196" s="35"/>
      <c r="AV1196" s="35"/>
      <c r="AW1196" s="35"/>
      <c r="AX1196" s="35"/>
      <c r="AY1196" s="35"/>
      <c r="AZ1196" s="35"/>
      <c r="BA1196" s="35"/>
      <c r="BB1196" s="35"/>
      <c r="BC1196" s="35"/>
      <c r="BD1196" s="35"/>
      <c r="BE1196" s="35" t="s">
        <v>20</v>
      </c>
      <c r="BF1196" s="35"/>
      <c r="BG1196" s="35" t="s">
        <v>20</v>
      </c>
      <c r="BH1196" s="35" t="s">
        <v>20</v>
      </c>
      <c r="BI1196" s="35" t="s">
        <v>3698</v>
      </c>
    </row>
    <row r="1197" spans="1:61">
      <c r="A1197" s="35" t="s">
        <v>3699</v>
      </c>
      <c r="B1197" s="35" t="s">
        <v>259</v>
      </c>
      <c r="C1197" s="35"/>
      <c r="D1197" s="35" t="s">
        <v>3700</v>
      </c>
      <c r="E1197" s="35" t="s">
        <v>3700</v>
      </c>
      <c r="F1197" s="35" t="s">
        <v>261</v>
      </c>
      <c r="G1197" s="35"/>
      <c r="H1197" s="35" t="s">
        <v>1178</v>
      </c>
      <c r="I1197" s="35" t="s">
        <v>3699</v>
      </c>
      <c r="J1197" s="35"/>
      <c r="K1197" s="35" t="s">
        <v>3694</v>
      </c>
      <c r="L1197" s="35" t="s">
        <v>3694</v>
      </c>
      <c r="M1197" s="35"/>
      <c r="N1197" s="35"/>
      <c r="O1197" s="35"/>
      <c r="P1197" s="35" t="s">
        <v>264</v>
      </c>
      <c r="Q1197" s="35" t="s">
        <v>265</v>
      </c>
      <c r="R1197" s="35" t="s">
        <v>266</v>
      </c>
      <c r="S1197" s="36" t="s">
        <v>87</v>
      </c>
      <c r="T1197" s="35" t="s">
        <v>267</v>
      </c>
      <c r="U1197" s="35" t="s">
        <v>268</v>
      </c>
      <c r="V1197" s="35" t="s">
        <v>268</v>
      </c>
      <c r="W1197" s="35" t="s">
        <v>87</v>
      </c>
      <c r="X1197" s="35" t="s">
        <v>269</v>
      </c>
      <c r="Y1197" s="35"/>
      <c r="Z1197" s="35"/>
      <c r="AA1197" s="35"/>
      <c r="AB1197" s="35"/>
      <c r="AC1197" s="35"/>
      <c r="AD1197" s="35" t="s">
        <v>270</v>
      </c>
      <c r="AE1197" s="35" t="s">
        <v>271</v>
      </c>
      <c r="AF1197" s="35"/>
      <c r="AG1197" s="35" t="s">
        <v>272</v>
      </c>
      <c r="AH1197" s="35"/>
      <c r="AI1197" s="35" t="s">
        <v>20</v>
      </c>
      <c r="AJ1197" s="35" t="s">
        <v>20</v>
      </c>
      <c r="AK1197" s="35"/>
      <c r="AL1197" s="35"/>
      <c r="AM1197" s="35"/>
      <c r="AN1197" s="35"/>
      <c r="AO1197" s="35"/>
      <c r="AP1197" s="35"/>
      <c r="AQ1197" s="35"/>
      <c r="AR1197" s="35"/>
      <c r="AS1197" s="35"/>
      <c r="AT1197" s="35"/>
      <c r="AU1197" s="35"/>
      <c r="AV1197" s="35"/>
      <c r="AW1197" s="35"/>
      <c r="AX1197" s="35"/>
      <c r="AY1197" s="35"/>
      <c r="AZ1197" s="35"/>
      <c r="BA1197" s="35"/>
      <c r="BB1197" s="35"/>
      <c r="BC1197" s="35"/>
      <c r="BD1197" s="35"/>
      <c r="BE1197" s="35" t="s">
        <v>20</v>
      </c>
      <c r="BF1197" s="35"/>
      <c r="BG1197" s="35" t="s">
        <v>20</v>
      </c>
      <c r="BH1197" s="35" t="s">
        <v>20</v>
      </c>
      <c r="BI1197" s="35" t="s">
        <v>3700</v>
      </c>
    </row>
    <row r="1198" spans="1:61">
      <c r="A1198" s="35" t="s">
        <v>3701</v>
      </c>
      <c r="B1198" s="35" t="s">
        <v>259</v>
      </c>
      <c r="C1198" s="35"/>
      <c r="D1198" s="35" t="s">
        <v>3702</v>
      </c>
      <c r="E1198" s="35" t="s">
        <v>3702</v>
      </c>
      <c r="F1198" s="35" t="s">
        <v>261</v>
      </c>
      <c r="G1198" s="35"/>
      <c r="H1198" s="35" t="s">
        <v>1178</v>
      </c>
      <c r="I1198" s="35" t="s">
        <v>3701</v>
      </c>
      <c r="J1198" s="35"/>
      <c r="K1198" s="35" t="s">
        <v>3694</v>
      </c>
      <c r="L1198" s="35" t="s">
        <v>3694</v>
      </c>
      <c r="M1198" s="35"/>
      <c r="N1198" s="35"/>
      <c r="O1198" s="35"/>
      <c r="P1198" s="35" t="s">
        <v>264</v>
      </c>
      <c r="Q1198" s="35" t="s">
        <v>265</v>
      </c>
      <c r="R1198" s="35" t="s">
        <v>266</v>
      </c>
      <c r="S1198" s="36" t="s">
        <v>87</v>
      </c>
      <c r="T1198" s="35" t="s">
        <v>267</v>
      </c>
      <c r="U1198" s="35" t="s">
        <v>268</v>
      </c>
      <c r="V1198" s="35" t="s">
        <v>268</v>
      </c>
      <c r="W1198" s="35" t="s">
        <v>87</v>
      </c>
      <c r="X1198" s="35" t="s">
        <v>269</v>
      </c>
      <c r="Y1198" s="35"/>
      <c r="Z1198" s="35"/>
      <c r="AA1198" s="35"/>
      <c r="AB1198" s="35"/>
      <c r="AC1198" s="35"/>
      <c r="AD1198" s="35" t="s">
        <v>270</v>
      </c>
      <c r="AE1198" s="35" t="s">
        <v>271</v>
      </c>
      <c r="AF1198" s="35"/>
      <c r="AG1198" s="35" t="s">
        <v>272</v>
      </c>
      <c r="AH1198" s="35"/>
      <c r="AI1198" s="35" t="s">
        <v>20</v>
      </c>
      <c r="AJ1198" s="35" t="s">
        <v>20</v>
      </c>
      <c r="AK1198" s="35"/>
      <c r="AL1198" s="35"/>
      <c r="AM1198" s="35"/>
      <c r="AN1198" s="35"/>
      <c r="AO1198" s="35"/>
      <c r="AP1198" s="35"/>
      <c r="AQ1198" s="35"/>
      <c r="AR1198" s="35"/>
      <c r="AS1198" s="35"/>
      <c r="AT1198" s="35"/>
      <c r="AU1198" s="35"/>
      <c r="AV1198" s="35"/>
      <c r="AW1198" s="35"/>
      <c r="AX1198" s="35"/>
      <c r="AY1198" s="35"/>
      <c r="AZ1198" s="35"/>
      <c r="BA1198" s="35"/>
      <c r="BB1198" s="35"/>
      <c r="BC1198" s="35"/>
      <c r="BD1198" s="35"/>
      <c r="BE1198" s="35" t="s">
        <v>20</v>
      </c>
      <c r="BF1198" s="35"/>
      <c r="BG1198" s="35" t="s">
        <v>20</v>
      </c>
      <c r="BH1198" s="35" t="s">
        <v>20</v>
      </c>
      <c r="BI1198" s="35" t="s">
        <v>3702</v>
      </c>
    </row>
    <row r="1199" spans="1:61">
      <c r="A1199" s="35" t="s">
        <v>3703</v>
      </c>
      <c r="B1199" s="35" t="s">
        <v>259</v>
      </c>
      <c r="C1199" s="35"/>
      <c r="D1199" s="35" t="s">
        <v>3704</v>
      </c>
      <c r="E1199" s="35" t="s">
        <v>3704</v>
      </c>
      <c r="F1199" s="35" t="s">
        <v>261</v>
      </c>
      <c r="G1199" s="35"/>
      <c r="H1199" s="35" t="s">
        <v>1039</v>
      </c>
      <c r="I1199" s="35" t="s">
        <v>3703</v>
      </c>
      <c r="J1199" s="35"/>
      <c r="K1199" s="35" t="s">
        <v>3705</v>
      </c>
      <c r="L1199" s="35" t="s">
        <v>3705</v>
      </c>
      <c r="M1199" s="35"/>
      <c r="N1199" s="35"/>
      <c r="O1199" s="35"/>
      <c r="P1199" s="35" t="s">
        <v>264</v>
      </c>
      <c r="Q1199" s="35" t="s">
        <v>265</v>
      </c>
      <c r="R1199" s="35" t="s">
        <v>266</v>
      </c>
      <c r="S1199" s="36" t="s">
        <v>87</v>
      </c>
      <c r="T1199" s="35" t="s">
        <v>267</v>
      </c>
      <c r="U1199" s="35" t="s">
        <v>268</v>
      </c>
      <c r="V1199" s="35" t="s">
        <v>268</v>
      </c>
      <c r="W1199" s="35" t="s">
        <v>87</v>
      </c>
      <c r="X1199" s="35" t="s">
        <v>269</v>
      </c>
      <c r="Y1199" s="35"/>
      <c r="Z1199" s="35"/>
      <c r="AA1199" s="35"/>
      <c r="AB1199" s="35"/>
      <c r="AC1199" s="35"/>
      <c r="AD1199" s="35" t="s">
        <v>270</v>
      </c>
      <c r="AE1199" s="35" t="s">
        <v>271</v>
      </c>
      <c r="AF1199" s="35"/>
      <c r="AG1199" s="35" t="s">
        <v>272</v>
      </c>
      <c r="AH1199" s="35"/>
      <c r="AI1199" s="35" t="s">
        <v>20</v>
      </c>
      <c r="AJ1199" s="35" t="s">
        <v>20</v>
      </c>
      <c r="AK1199" s="35"/>
      <c r="AL1199" s="35"/>
      <c r="AM1199" s="35"/>
      <c r="AN1199" s="35"/>
      <c r="AO1199" s="35"/>
      <c r="AP1199" s="35"/>
      <c r="AQ1199" s="35"/>
      <c r="AR1199" s="35"/>
      <c r="AS1199" s="35"/>
      <c r="AT1199" s="35"/>
      <c r="AU1199" s="35"/>
      <c r="AV1199" s="35"/>
      <c r="AW1199" s="35"/>
      <c r="AX1199" s="35"/>
      <c r="AY1199" s="35"/>
      <c r="AZ1199" s="35"/>
      <c r="BA1199" s="35"/>
      <c r="BB1199" s="35"/>
      <c r="BC1199" s="35"/>
      <c r="BD1199" s="35"/>
      <c r="BE1199" s="35" t="s">
        <v>20</v>
      </c>
      <c r="BF1199" s="35"/>
      <c r="BG1199" s="35" t="s">
        <v>20</v>
      </c>
      <c r="BH1199" s="35" t="s">
        <v>20</v>
      </c>
      <c r="BI1199" s="35" t="s">
        <v>3704</v>
      </c>
    </row>
    <row r="1200" spans="1:61">
      <c r="A1200" s="35" t="s">
        <v>3706</v>
      </c>
      <c r="B1200" s="35" t="s">
        <v>259</v>
      </c>
      <c r="C1200" s="35"/>
      <c r="D1200" s="35" t="s">
        <v>3707</v>
      </c>
      <c r="E1200" s="35" t="s">
        <v>3707</v>
      </c>
      <c r="F1200" s="35" t="s">
        <v>261</v>
      </c>
      <c r="G1200" s="35"/>
      <c r="H1200" s="35" t="s">
        <v>358</v>
      </c>
      <c r="I1200" s="35" t="s">
        <v>3706</v>
      </c>
      <c r="J1200" s="35"/>
      <c r="K1200" s="35" t="s">
        <v>3708</v>
      </c>
      <c r="L1200" s="35" t="s">
        <v>3708</v>
      </c>
      <c r="M1200" s="35"/>
      <c r="N1200" s="35"/>
      <c r="O1200" s="35"/>
      <c r="P1200" s="35" t="s">
        <v>264</v>
      </c>
      <c r="Q1200" s="35" t="s">
        <v>265</v>
      </c>
      <c r="R1200" s="35" t="s">
        <v>266</v>
      </c>
      <c r="S1200" s="36" t="s">
        <v>87</v>
      </c>
      <c r="T1200" s="35" t="s">
        <v>267</v>
      </c>
      <c r="U1200" s="35" t="s">
        <v>268</v>
      </c>
      <c r="V1200" s="35" t="s">
        <v>268</v>
      </c>
      <c r="W1200" s="35" t="s">
        <v>87</v>
      </c>
      <c r="X1200" s="35" t="s">
        <v>269</v>
      </c>
      <c r="Y1200" s="35"/>
      <c r="Z1200" s="35"/>
      <c r="AA1200" s="35"/>
      <c r="AB1200" s="35"/>
      <c r="AC1200" s="35"/>
      <c r="AD1200" s="35" t="s">
        <v>270</v>
      </c>
      <c r="AE1200" s="35" t="s">
        <v>271</v>
      </c>
      <c r="AF1200" s="35"/>
      <c r="AG1200" s="35" t="s">
        <v>272</v>
      </c>
      <c r="AH1200" s="35"/>
      <c r="AI1200" s="35" t="s">
        <v>20</v>
      </c>
      <c r="AJ1200" s="35" t="s">
        <v>20</v>
      </c>
      <c r="AK1200" s="35"/>
      <c r="AL1200" s="35"/>
      <c r="AM1200" s="35"/>
      <c r="AN1200" s="35"/>
      <c r="AO1200" s="35"/>
      <c r="AP1200" s="35"/>
      <c r="AQ1200" s="35"/>
      <c r="AR1200" s="35"/>
      <c r="AS1200" s="35"/>
      <c r="AT1200" s="35"/>
      <c r="AU1200" s="35"/>
      <c r="AV1200" s="35"/>
      <c r="AW1200" s="35"/>
      <c r="AX1200" s="35"/>
      <c r="AY1200" s="35"/>
      <c r="AZ1200" s="35"/>
      <c r="BA1200" s="35"/>
      <c r="BB1200" s="35"/>
      <c r="BC1200" s="35"/>
      <c r="BD1200" s="35"/>
      <c r="BE1200" s="35" t="s">
        <v>20</v>
      </c>
      <c r="BF1200" s="35"/>
      <c r="BG1200" s="35" t="s">
        <v>20</v>
      </c>
      <c r="BH1200" s="35" t="s">
        <v>20</v>
      </c>
      <c r="BI1200" s="35" t="s">
        <v>3707</v>
      </c>
    </row>
    <row r="1201" spans="1:61">
      <c r="A1201" s="35" t="s">
        <v>3709</v>
      </c>
      <c r="B1201" s="35" t="s">
        <v>259</v>
      </c>
      <c r="C1201" s="35"/>
      <c r="D1201" s="35" t="s">
        <v>3710</v>
      </c>
      <c r="E1201" s="35" t="s">
        <v>3710</v>
      </c>
      <c r="F1201" s="35" t="s">
        <v>261</v>
      </c>
      <c r="G1201" s="35"/>
      <c r="H1201" s="35" t="s">
        <v>358</v>
      </c>
      <c r="I1201" s="35" t="s">
        <v>3709</v>
      </c>
      <c r="J1201" s="35"/>
      <c r="K1201" s="35" t="s">
        <v>3711</v>
      </c>
      <c r="L1201" s="35" t="s">
        <v>3711</v>
      </c>
      <c r="M1201" s="35"/>
      <c r="N1201" s="35"/>
      <c r="O1201" s="35"/>
      <c r="P1201" s="35" t="s">
        <v>264</v>
      </c>
      <c r="Q1201" s="35" t="s">
        <v>265</v>
      </c>
      <c r="R1201" s="35" t="s">
        <v>266</v>
      </c>
      <c r="S1201" s="36" t="s">
        <v>87</v>
      </c>
      <c r="T1201" s="35" t="s">
        <v>267</v>
      </c>
      <c r="U1201" s="35" t="s">
        <v>268</v>
      </c>
      <c r="V1201" s="35" t="s">
        <v>268</v>
      </c>
      <c r="W1201" s="35" t="s">
        <v>87</v>
      </c>
      <c r="X1201" s="35" t="s">
        <v>269</v>
      </c>
      <c r="Y1201" s="35"/>
      <c r="Z1201" s="35"/>
      <c r="AA1201" s="35"/>
      <c r="AB1201" s="35"/>
      <c r="AC1201" s="35"/>
      <c r="AD1201" s="35" t="s">
        <v>270</v>
      </c>
      <c r="AE1201" s="35" t="s">
        <v>271</v>
      </c>
      <c r="AF1201" s="35"/>
      <c r="AG1201" s="35" t="s">
        <v>272</v>
      </c>
      <c r="AH1201" s="35"/>
      <c r="AI1201" s="35" t="s">
        <v>20</v>
      </c>
      <c r="AJ1201" s="35" t="s">
        <v>20</v>
      </c>
      <c r="AK1201" s="35"/>
      <c r="AL1201" s="35"/>
      <c r="AM1201" s="35"/>
      <c r="AN1201" s="35"/>
      <c r="AO1201" s="35"/>
      <c r="AP1201" s="35"/>
      <c r="AQ1201" s="35"/>
      <c r="AR1201" s="35"/>
      <c r="AS1201" s="35"/>
      <c r="AT1201" s="35"/>
      <c r="AU1201" s="35"/>
      <c r="AV1201" s="35"/>
      <c r="AW1201" s="35"/>
      <c r="AX1201" s="35"/>
      <c r="AY1201" s="35"/>
      <c r="AZ1201" s="35"/>
      <c r="BA1201" s="35"/>
      <c r="BB1201" s="35"/>
      <c r="BC1201" s="35"/>
      <c r="BD1201" s="35"/>
      <c r="BE1201" s="35" t="s">
        <v>20</v>
      </c>
      <c r="BF1201" s="35"/>
      <c r="BG1201" s="35" t="s">
        <v>20</v>
      </c>
      <c r="BH1201" s="35" t="s">
        <v>20</v>
      </c>
      <c r="BI1201" s="35" t="s">
        <v>3710</v>
      </c>
    </row>
    <row r="1202" spans="1:61">
      <c r="A1202" s="35" t="s">
        <v>3712</v>
      </c>
      <c r="B1202" s="35" t="s">
        <v>259</v>
      </c>
      <c r="C1202" s="35"/>
      <c r="D1202" s="35" t="s">
        <v>3713</v>
      </c>
      <c r="E1202" s="35" t="s">
        <v>3713</v>
      </c>
      <c r="F1202" s="35" t="s">
        <v>261</v>
      </c>
      <c r="G1202" s="35"/>
      <c r="H1202" s="35" t="s">
        <v>358</v>
      </c>
      <c r="I1202" s="35" t="s">
        <v>3712</v>
      </c>
      <c r="J1202" s="35"/>
      <c r="K1202" s="35" t="s">
        <v>3714</v>
      </c>
      <c r="L1202" s="35" t="s">
        <v>3714</v>
      </c>
      <c r="M1202" s="35"/>
      <c r="N1202" s="35"/>
      <c r="O1202" s="35"/>
      <c r="P1202" s="35" t="s">
        <v>264</v>
      </c>
      <c r="Q1202" s="35" t="s">
        <v>265</v>
      </c>
      <c r="R1202" s="35" t="s">
        <v>266</v>
      </c>
      <c r="S1202" s="36" t="s">
        <v>87</v>
      </c>
      <c r="T1202" s="35" t="s">
        <v>267</v>
      </c>
      <c r="U1202" s="35" t="s">
        <v>268</v>
      </c>
      <c r="V1202" s="35" t="s">
        <v>268</v>
      </c>
      <c r="W1202" s="35" t="s">
        <v>87</v>
      </c>
      <c r="X1202" s="35" t="s">
        <v>269</v>
      </c>
      <c r="Y1202" s="35"/>
      <c r="Z1202" s="35"/>
      <c r="AA1202" s="35"/>
      <c r="AB1202" s="35"/>
      <c r="AC1202" s="35"/>
      <c r="AD1202" s="35" t="s">
        <v>270</v>
      </c>
      <c r="AE1202" s="35" t="s">
        <v>271</v>
      </c>
      <c r="AF1202" s="35"/>
      <c r="AG1202" s="35" t="s">
        <v>272</v>
      </c>
      <c r="AH1202" s="35"/>
      <c r="AI1202" s="35" t="s">
        <v>20</v>
      </c>
      <c r="AJ1202" s="35" t="s">
        <v>20</v>
      </c>
      <c r="AK1202" s="35"/>
      <c r="AL1202" s="35"/>
      <c r="AM1202" s="35"/>
      <c r="AN1202" s="35"/>
      <c r="AO1202" s="35"/>
      <c r="AP1202" s="35"/>
      <c r="AQ1202" s="35"/>
      <c r="AR1202" s="35"/>
      <c r="AS1202" s="35"/>
      <c r="AT1202" s="35"/>
      <c r="AU1202" s="35"/>
      <c r="AV1202" s="35"/>
      <c r="AW1202" s="35"/>
      <c r="AX1202" s="35"/>
      <c r="AY1202" s="35"/>
      <c r="AZ1202" s="35"/>
      <c r="BA1202" s="35"/>
      <c r="BB1202" s="35"/>
      <c r="BC1202" s="35"/>
      <c r="BD1202" s="35"/>
      <c r="BE1202" s="35" t="s">
        <v>20</v>
      </c>
      <c r="BF1202" s="35"/>
      <c r="BG1202" s="35" t="s">
        <v>20</v>
      </c>
      <c r="BH1202" s="35" t="s">
        <v>20</v>
      </c>
      <c r="BI1202" s="35" t="s">
        <v>3713</v>
      </c>
    </row>
    <row r="1203" spans="1:61">
      <c r="A1203" s="35" t="s">
        <v>3715</v>
      </c>
      <c r="B1203" s="35" t="s">
        <v>259</v>
      </c>
      <c r="C1203" s="35"/>
      <c r="D1203" s="35" t="s">
        <v>3716</v>
      </c>
      <c r="E1203" s="35" t="s">
        <v>3716</v>
      </c>
      <c r="F1203" s="35" t="s">
        <v>261</v>
      </c>
      <c r="G1203" s="35"/>
      <c r="H1203" s="35" t="s">
        <v>844</v>
      </c>
      <c r="I1203" s="35" t="s">
        <v>3715</v>
      </c>
      <c r="J1203" s="35"/>
      <c r="K1203" s="35" t="s">
        <v>3717</v>
      </c>
      <c r="L1203" s="35" t="s">
        <v>3717</v>
      </c>
      <c r="M1203" s="35"/>
      <c r="N1203" s="35"/>
      <c r="O1203" s="35"/>
      <c r="P1203" s="35" t="s">
        <v>264</v>
      </c>
      <c r="Q1203" s="35" t="s">
        <v>265</v>
      </c>
      <c r="R1203" s="35" t="s">
        <v>266</v>
      </c>
      <c r="S1203" s="36" t="s">
        <v>87</v>
      </c>
      <c r="T1203" s="35" t="s">
        <v>267</v>
      </c>
      <c r="U1203" s="35" t="s">
        <v>268</v>
      </c>
      <c r="V1203" s="35" t="s">
        <v>268</v>
      </c>
      <c r="W1203" s="35" t="s">
        <v>87</v>
      </c>
      <c r="X1203" s="35" t="s">
        <v>269</v>
      </c>
      <c r="Y1203" s="35"/>
      <c r="Z1203" s="35"/>
      <c r="AA1203" s="35"/>
      <c r="AB1203" s="35"/>
      <c r="AC1203" s="35"/>
      <c r="AD1203" s="35" t="s">
        <v>270</v>
      </c>
      <c r="AE1203" s="35" t="s">
        <v>271</v>
      </c>
      <c r="AF1203" s="35"/>
      <c r="AG1203" s="35" t="s">
        <v>272</v>
      </c>
      <c r="AH1203" s="35"/>
      <c r="AI1203" s="35" t="s">
        <v>20</v>
      </c>
      <c r="AJ1203" s="35" t="s">
        <v>20</v>
      </c>
      <c r="AK1203" s="35"/>
      <c r="AL1203" s="35"/>
      <c r="AM1203" s="35"/>
      <c r="AN1203" s="35"/>
      <c r="AO1203" s="35"/>
      <c r="AP1203" s="35"/>
      <c r="AQ1203" s="35"/>
      <c r="AR1203" s="35"/>
      <c r="AS1203" s="35"/>
      <c r="AT1203" s="35"/>
      <c r="AU1203" s="35"/>
      <c r="AV1203" s="35"/>
      <c r="AW1203" s="35"/>
      <c r="AX1203" s="35"/>
      <c r="AY1203" s="35"/>
      <c r="AZ1203" s="35"/>
      <c r="BA1203" s="35"/>
      <c r="BB1203" s="35"/>
      <c r="BC1203" s="35"/>
      <c r="BD1203" s="35"/>
      <c r="BE1203" s="35" t="s">
        <v>20</v>
      </c>
      <c r="BF1203" s="35"/>
      <c r="BG1203" s="35" t="s">
        <v>20</v>
      </c>
      <c r="BH1203" s="35" t="s">
        <v>20</v>
      </c>
      <c r="BI1203" s="35" t="s">
        <v>3716</v>
      </c>
    </row>
    <row r="1204" spans="1:61">
      <c r="A1204" s="35" t="s">
        <v>3718</v>
      </c>
      <c r="B1204" s="35" t="s">
        <v>259</v>
      </c>
      <c r="C1204" s="35"/>
      <c r="D1204" s="35" t="s">
        <v>3719</v>
      </c>
      <c r="E1204" s="35" t="s">
        <v>3719</v>
      </c>
      <c r="F1204" s="35" t="s">
        <v>261</v>
      </c>
      <c r="G1204" s="35"/>
      <c r="H1204" s="35" t="s">
        <v>1178</v>
      </c>
      <c r="I1204" s="35" t="s">
        <v>3718</v>
      </c>
      <c r="J1204" s="35"/>
      <c r="K1204" s="35" t="s">
        <v>1179</v>
      </c>
      <c r="L1204" s="35" t="s">
        <v>1179</v>
      </c>
      <c r="M1204" s="35"/>
      <c r="N1204" s="35"/>
      <c r="O1204" s="35"/>
      <c r="P1204" s="35" t="s">
        <v>264</v>
      </c>
      <c r="Q1204" s="35" t="s">
        <v>265</v>
      </c>
      <c r="R1204" s="35" t="s">
        <v>266</v>
      </c>
      <c r="S1204" s="36" t="s">
        <v>87</v>
      </c>
      <c r="T1204" s="35" t="s">
        <v>267</v>
      </c>
      <c r="U1204" s="35" t="s">
        <v>268</v>
      </c>
      <c r="V1204" s="35" t="s">
        <v>268</v>
      </c>
      <c r="W1204" s="35" t="s">
        <v>87</v>
      </c>
      <c r="X1204" s="35" t="s">
        <v>269</v>
      </c>
      <c r="Y1204" s="35"/>
      <c r="Z1204" s="35"/>
      <c r="AA1204" s="35"/>
      <c r="AB1204" s="35"/>
      <c r="AC1204" s="35"/>
      <c r="AD1204" s="35" t="s">
        <v>270</v>
      </c>
      <c r="AE1204" s="35" t="s">
        <v>271</v>
      </c>
      <c r="AF1204" s="35"/>
      <c r="AG1204" s="35" t="s">
        <v>272</v>
      </c>
      <c r="AH1204" s="35"/>
      <c r="AI1204" s="35" t="s">
        <v>20</v>
      </c>
      <c r="AJ1204" s="35" t="s">
        <v>20</v>
      </c>
      <c r="AK1204" s="35"/>
      <c r="AL1204" s="35"/>
      <c r="AM1204" s="35"/>
      <c r="AN1204" s="35"/>
      <c r="AO1204" s="35"/>
      <c r="AP1204" s="35"/>
      <c r="AQ1204" s="35"/>
      <c r="AR1204" s="35"/>
      <c r="AS1204" s="35"/>
      <c r="AT1204" s="35"/>
      <c r="AU1204" s="35"/>
      <c r="AV1204" s="35"/>
      <c r="AW1204" s="35"/>
      <c r="AX1204" s="35"/>
      <c r="AY1204" s="35"/>
      <c r="AZ1204" s="35"/>
      <c r="BA1204" s="35"/>
      <c r="BB1204" s="35"/>
      <c r="BC1204" s="35"/>
      <c r="BD1204" s="35"/>
      <c r="BE1204" s="35" t="s">
        <v>20</v>
      </c>
      <c r="BF1204" s="35"/>
      <c r="BG1204" s="35" t="s">
        <v>20</v>
      </c>
      <c r="BH1204" s="35" t="s">
        <v>20</v>
      </c>
      <c r="BI1204" s="35" t="s">
        <v>3719</v>
      </c>
    </row>
    <row r="1205" spans="1:61">
      <c r="A1205" s="35" t="s">
        <v>3720</v>
      </c>
      <c r="B1205" s="35" t="s">
        <v>259</v>
      </c>
      <c r="C1205" s="35"/>
      <c r="D1205" s="35" t="s">
        <v>3721</v>
      </c>
      <c r="E1205" s="35" t="s">
        <v>3721</v>
      </c>
      <c r="F1205" s="35" t="s">
        <v>261</v>
      </c>
      <c r="G1205" s="35"/>
      <c r="H1205" s="35" t="s">
        <v>1178</v>
      </c>
      <c r="I1205" s="35" t="s">
        <v>3720</v>
      </c>
      <c r="J1205" s="35"/>
      <c r="K1205" s="35" t="s">
        <v>1179</v>
      </c>
      <c r="L1205" s="35" t="s">
        <v>1179</v>
      </c>
      <c r="M1205" s="35"/>
      <c r="N1205" s="35"/>
      <c r="O1205" s="35"/>
      <c r="P1205" s="35" t="s">
        <v>264</v>
      </c>
      <c r="Q1205" s="35" t="s">
        <v>265</v>
      </c>
      <c r="R1205" s="35" t="s">
        <v>266</v>
      </c>
      <c r="S1205" s="36" t="s">
        <v>87</v>
      </c>
      <c r="T1205" s="35" t="s">
        <v>267</v>
      </c>
      <c r="U1205" s="35" t="s">
        <v>268</v>
      </c>
      <c r="V1205" s="35" t="s">
        <v>268</v>
      </c>
      <c r="W1205" s="35" t="s">
        <v>87</v>
      </c>
      <c r="X1205" s="35" t="s">
        <v>269</v>
      </c>
      <c r="Y1205" s="35"/>
      <c r="Z1205" s="35"/>
      <c r="AA1205" s="35"/>
      <c r="AB1205" s="35"/>
      <c r="AC1205" s="35"/>
      <c r="AD1205" s="35" t="s">
        <v>270</v>
      </c>
      <c r="AE1205" s="35" t="s">
        <v>271</v>
      </c>
      <c r="AF1205" s="35"/>
      <c r="AG1205" s="35" t="s">
        <v>272</v>
      </c>
      <c r="AH1205" s="35"/>
      <c r="AI1205" s="35" t="s">
        <v>20</v>
      </c>
      <c r="AJ1205" s="35" t="s">
        <v>20</v>
      </c>
      <c r="AK1205" s="35"/>
      <c r="AL1205" s="35"/>
      <c r="AM1205" s="35"/>
      <c r="AN1205" s="35"/>
      <c r="AO1205" s="35"/>
      <c r="AP1205" s="35"/>
      <c r="AQ1205" s="35"/>
      <c r="AR1205" s="35"/>
      <c r="AS1205" s="35"/>
      <c r="AT1205" s="35"/>
      <c r="AU1205" s="35"/>
      <c r="AV1205" s="35"/>
      <c r="AW1205" s="35"/>
      <c r="AX1205" s="35"/>
      <c r="AY1205" s="35"/>
      <c r="AZ1205" s="35"/>
      <c r="BA1205" s="35"/>
      <c r="BB1205" s="35"/>
      <c r="BC1205" s="35"/>
      <c r="BD1205" s="35"/>
      <c r="BE1205" s="35" t="s">
        <v>20</v>
      </c>
      <c r="BF1205" s="35"/>
      <c r="BG1205" s="35" t="s">
        <v>20</v>
      </c>
      <c r="BH1205" s="35" t="s">
        <v>20</v>
      </c>
      <c r="BI1205" s="35" t="s">
        <v>3721</v>
      </c>
    </row>
    <row r="1206" spans="1:61">
      <c r="A1206" s="35" t="s">
        <v>3722</v>
      </c>
      <c r="B1206" s="35" t="s">
        <v>259</v>
      </c>
      <c r="C1206" s="35"/>
      <c r="D1206" s="35" t="s">
        <v>3723</v>
      </c>
      <c r="E1206" s="35" t="s">
        <v>3723</v>
      </c>
      <c r="F1206" s="35" t="s">
        <v>261</v>
      </c>
      <c r="G1206" s="35"/>
      <c r="H1206" s="35" t="s">
        <v>1178</v>
      </c>
      <c r="I1206" s="35" t="s">
        <v>3722</v>
      </c>
      <c r="J1206" s="35"/>
      <c r="K1206" s="35" t="s">
        <v>1179</v>
      </c>
      <c r="L1206" s="35" t="s">
        <v>1179</v>
      </c>
      <c r="M1206" s="35"/>
      <c r="N1206" s="35"/>
      <c r="O1206" s="35"/>
      <c r="P1206" s="35" t="s">
        <v>264</v>
      </c>
      <c r="Q1206" s="35" t="s">
        <v>265</v>
      </c>
      <c r="R1206" s="35" t="s">
        <v>266</v>
      </c>
      <c r="S1206" s="36" t="s">
        <v>87</v>
      </c>
      <c r="T1206" s="35" t="s">
        <v>267</v>
      </c>
      <c r="U1206" s="35" t="s">
        <v>268</v>
      </c>
      <c r="V1206" s="35" t="s">
        <v>268</v>
      </c>
      <c r="W1206" s="35" t="s">
        <v>87</v>
      </c>
      <c r="X1206" s="35" t="s">
        <v>269</v>
      </c>
      <c r="Y1206" s="35"/>
      <c r="Z1206" s="35"/>
      <c r="AA1206" s="35"/>
      <c r="AB1206" s="35"/>
      <c r="AC1206" s="35"/>
      <c r="AD1206" s="35" t="s">
        <v>270</v>
      </c>
      <c r="AE1206" s="35" t="s">
        <v>271</v>
      </c>
      <c r="AF1206" s="35"/>
      <c r="AG1206" s="35" t="s">
        <v>272</v>
      </c>
      <c r="AH1206" s="35"/>
      <c r="AI1206" s="35" t="s">
        <v>20</v>
      </c>
      <c r="AJ1206" s="35" t="s">
        <v>20</v>
      </c>
      <c r="AK1206" s="35"/>
      <c r="AL1206" s="35"/>
      <c r="AM1206" s="35"/>
      <c r="AN1206" s="35"/>
      <c r="AO1206" s="35"/>
      <c r="AP1206" s="35"/>
      <c r="AQ1206" s="35"/>
      <c r="AR1206" s="35"/>
      <c r="AS1206" s="35"/>
      <c r="AT1206" s="35"/>
      <c r="AU1206" s="35"/>
      <c r="AV1206" s="35"/>
      <c r="AW1206" s="35"/>
      <c r="AX1206" s="35"/>
      <c r="AY1206" s="35"/>
      <c r="AZ1206" s="35"/>
      <c r="BA1206" s="35"/>
      <c r="BB1206" s="35"/>
      <c r="BC1206" s="35"/>
      <c r="BD1206" s="35"/>
      <c r="BE1206" s="35" t="s">
        <v>20</v>
      </c>
      <c r="BF1206" s="35"/>
      <c r="BG1206" s="35" t="s">
        <v>20</v>
      </c>
      <c r="BH1206" s="35" t="s">
        <v>20</v>
      </c>
      <c r="BI1206" s="35" t="s">
        <v>3723</v>
      </c>
    </row>
    <row r="1207" spans="1:61">
      <c r="A1207" s="35" t="s">
        <v>3724</v>
      </c>
      <c r="B1207" s="35" t="s">
        <v>259</v>
      </c>
      <c r="C1207" s="35"/>
      <c r="D1207" s="35" t="s">
        <v>3725</v>
      </c>
      <c r="E1207" s="35" t="s">
        <v>3725</v>
      </c>
      <c r="F1207" s="35" t="s">
        <v>261</v>
      </c>
      <c r="G1207" s="35"/>
      <c r="H1207" s="35" t="s">
        <v>358</v>
      </c>
      <c r="I1207" s="35" t="s">
        <v>3724</v>
      </c>
      <c r="J1207" s="35"/>
      <c r="K1207" s="35" t="s">
        <v>3726</v>
      </c>
      <c r="L1207" s="35" t="s">
        <v>3726</v>
      </c>
      <c r="M1207" s="35"/>
      <c r="N1207" s="35"/>
      <c r="O1207" s="35"/>
      <c r="P1207" s="35" t="s">
        <v>264</v>
      </c>
      <c r="Q1207" s="35" t="s">
        <v>265</v>
      </c>
      <c r="R1207" s="35" t="s">
        <v>266</v>
      </c>
      <c r="S1207" s="36" t="s">
        <v>87</v>
      </c>
      <c r="T1207" s="35" t="s">
        <v>267</v>
      </c>
      <c r="U1207" s="35" t="s">
        <v>268</v>
      </c>
      <c r="V1207" s="35" t="s">
        <v>268</v>
      </c>
      <c r="W1207" s="35" t="s">
        <v>87</v>
      </c>
      <c r="X1207" s="35" t="s">
        <v>269</v>
      </c>
      <c r="Y1207" s="35"/>
      <c r="Z1207" s="35"/>
      <c r="AA1207" s="35"/>
      <c r="AB1207" s="35"/>
      <c r="AC1207" s="35"/>
      <c r="AD1207" s="35" t="s">
        <v>270</v>
      </c>
      <c r="AE1207" s="35" t="s">
        <v>271</v>
      </c>
      <c r="AF1207" s="35"/>
      <c r="AG1207" s="35" t="s">
        <v>272</v>
      </c>
      <c r="AH1207" s="35"/>
      <c r="AI1207" s="35" t="s">
        <v>20</v>
      </c>
      <c r="AJ1207" s="35" t="s">
        <v>20</v>
      </c>
      <c r="AK1207" s="35"/>
      <c r="AL1207" s="35"/>
      <c r="AM1207" s="35"/>
      <c r="AN1207" s="35"/>
      <c r="AO1207" s="35"/>
      <c r="AP1207" s="35"/>
      <c r="AQ1207" s="35"/>
      <c r="AR1207" s="35"/>
      <c r="AS1207" s="35"/>
      <c r="AT1207" s="35"/>
      <c r="AU1207" s="35"/>
      <c r="AV1207" s="35"/>
      <c r="AW1207" s="35"/>
      <c r="AX1207" s="35"/>
      <c r="AY1207" s="35"/>
      <c r="AZ1207" s="35"/>
      <c r="BA1207" s="35"/>
      <c r="BB1207" s="35"/>
      <c r="BC1207" s="35"/>
      <c r="BD1207" s="35"/>
      <c r="BE1207" s="35" t="s">
        <v>20</v>
      </c>
      <c r="BF1207" s="35"/>
      <c r="BG1207" s="35" t="s">
        <v>20</v>
      </c>
      <c r="BH1207" s="35" t="s">
        <v>20</v>
      </c>
      <c r="BI1207" s="35" t="s">
        <v>3725</v>
      </c>
    </row>
    <row r="1208" spans="1:61">
      <c r="A1208" s="35" t="s">
        <v>3727</v>
      </c>
      <c r="B1208" s="35" t="s">
        <v>259</v>
      </c>
      <c r="C1208" s="35"/>
      <c r="D1208" s="35" t="s">
        <v>3728</v>
      </c>
      <c r="E1208" s="35" t="s">
        <v>3728</v>
      </c>
      <c r="F1208" s="35" t="s">
        <v>261</v>
      </c>
      <c r="G1208" s="35"/>
      <c r="H1208" s="35" t="s">
        <v>1178</v>
      </c>
      <c r="I1208" s="35" t="s">
        <v>3727</v>
      </c>
      <c r="J1208" s="35"/>
      <c r="K1208" s="35" t="s">
        <v>1179</v>
      </c>
      <c r="L1208" s="35" t="s">
        <v>1179</v>
      </c>
      <c r="M1208" s="35"/>
      <c r="N1208" s="35"/>
      <c r="O1208" s="35"/>
      <c r="P1208" s="35" t="s">
        <v>264</v>
      </c>
      <c r="Q1208" s="35" t="s">
        <v>265</v>
      </c>
      <c r="R1208" s="35" t="s">
        <v>266</v>
      </c>
      <c r="S1208" s="36" t="s">
        <v>87</v>
      </c>
      <c r="T1208" s="35" t="s">
        <v>267</v>
      </c>
      <c r="U1208" s="35" t="s">
        <v>268</v>
      </c>
      <c r="V1208" s="35" t="s">
        <v>268</v>
      </c>
      <c r="W1208" s="35" t="s">
        <v>87</v>
      </c>
      <c r="X1208" s="35" t="s">
        <v>269</v>
      </c>
      <c r="Y1208" s="35"/>
      <c r="Z1208" s="35"/>
      <c r="AA1208" s="35"/>
      <c r="AB1208" s="35"/>
      <c r="AC1208" s="35"/>
      <c r="AD1208" s="35" t="s">
        <v>270</v>
      </c>
      <c r="AE1208" s="35" t="s">
        <v>271</v>
      </c>
      <c r="AF1208" s="35"/>
      <c r="AG1208" s="35" t="s">
        <v>272</v>
      </c>
      <c r="AH1208" s="35"/>
      <c r="AI1208" s="35" t="s">
        <v>20</v>
      </c>
      <c r="AJ1208" s="35" t="s">
        <v>20</v>
      </c>
      <c r="AK1208" s="35"/>
      <c r="AL1208" s="35"/>
      <c r="AM1208" s="35"/>
      <c r="AN1208" s="35"/>
      <c r="AO1208" s="35"/>
      <c r="AP1208" s="35"/>
      <c r="AQ1208" s="35"/>
      <c r="AR1208" s="35"/>
      <c r="AS1208" s="35"/>
      <c r="AT1208" s="35"/>
      <c r="AU1208" s="35"/>
      <c r="AV1208" s="35"/>
      <c r="AW1208" s="35"/>
      <c r="AX1208" s="35"/>
      <c r="AY1208" s="35"/>
      <c r="AZ1208" s="35"/>
      <c r="BA1208" s="35"/>
      <c r="BB1208" s="35"/>
      <c r="BC1208" s="35"/>
      <c r="BD1208" s="35"/>
      <c r="BE1208" s="35" t="s">
        <v>20</v>
      </c>
      <c r="BF1208" s="35"/>
      <c r="BG1208" s="35" t="s">
        <v>20</v>
      </c>
      <c r="BH1208" s="35" t="s">
        <v>20</v>
      </c>
      <c r="BI1208" s="35" t="s">
        <v>3728</v>
      </c>
    </row>
    <row r="1209" spans="1:61">
      <c r="A1209" s="35" t="s">
        <v>3729</v>
      </c>
      <c r="B1209" s="35" t="s">
        <v>259</v>
      </c>
      <c r="C1209" s="35"/>
      <c r="D1209" s="35" t="s">
        <v>3730</v>
      </c>
      <c r="E1209" s="35" t="s">
        <v>3730</v>
      </c>
      <c r="F1209" s="35" t="s">
        <v>261</v>
      </c>
      <c r="G1209" s="35"/>
      <c r="H1209" s="35" t="s">
        <v>1178</v>
      </c>
      <c r="I1209" s="35" t="s">
        <v>3729</v>
      </c>
      <c r="J1209" s="35"/>
      <c r="K1209" s="35" t="s">
        <v>1179</v>
      </c>
      <c r="L1209" s="35" t="s">
        <v>1179</v>
      </c>
      <c r="M1209" s="35"/>
      <c r="N1209" s="35"/>
      <c r="O1209" s="35"/>
      <c r="P1209" s="35" t="s">
        <v>264</v>
      </c>
      <c r="Q1209" s="35" t="s">
        <v>265</v>
      </c>
      <c r="R1209" s="35" t="s">
        <v>266</v>
      </c>
      <c r="S1209" s="36" t="s">
        <v>87</v>
      </c>
      <c r="T1209" s="35" t="s">
        <v>267</v>
      </c>
      <c r="U1209" s="35" t="s">
        <v>268</v>
      </c>
      <c r="V1209" s="35" t="s">
        <v>268</v>
      </c>
      <c r="W1209" s="35" t="s">
        <v>87</v>
      </c>
      <c r="X1209" s="35" t="s">
        <v>269</v>
      </c>
      <c r="Y1209" s="35"/>
      <c r="Z1209" s="35"/>
      <c r="AA1209" s="35"/>
      <c r="AB1209" s="35"/>
      <c r="AC1209" s="35"/>
      <c r="AD1209" s="35" t="s">
        <v>270</v>
      </c>
      <c r="AE1209" s="35" t="s">
        <v>271</v>
      </c>
      <c r="AF1209" s="35"/>
      <c r="AG1209" s="35" t="s">
        <v>272</v>
      </c>
      <c r="AH1209" s="35"/>
      <c r="AI1209" s="35" t="s">
        <v>20</v>
      </c>
      <c r="AJ1209" s="35" t="s">
        <v>20</v>
      </c>
      <c r="AK1209" s="35"/>
      <c r="AL1209" s="35"/>
      <c r="AM1209" s="35"/>
      <c r="AN1209" s="35"/>
      <c r="AO1209" s="35"/>
      <c r="AP1209" s="35"/>
      <c r="AQ1209" s="35"/>
      <c r="AR1209" s="35"/>
      <c r="AS1209" s="35"/>
      <c r="AT1209" s="35"/>
      <c r="AU1209" s="35"/>
      <c r="AV1209" s="35"/>
      <c r="AW1209" s="35"/>
      <c r="AX1209" s="35"/>
      <c r="AY1209" s="35"/>
      <c r="AZ1209" s="35"/>
      <c r="BA1209" s="35"/>
      <c r="BB1209" s="35"/>
      <c r="BC1209" s="35"/>
      <c r="BD1209" s="35"/>
      <c r="BE1209" s="35" t="s">
        <v>20</v>
      </c>
      <c r="BF1209" s="35"/>
      <c r="BG1209" s="35" t="s">
        <v>20</v>
      </c>
      <c r="BH1209" s="35" t="s">
        <v>20</v>
      </c>
      <c r="BI1209" s="35" t="s">
        <v>3730</v>
      </c>
    </row>
    <row r="1210" spans="1:61">
      <c r="A1210" s="35" t="s">
        <v>3731</v>
      </c>
      <c r="B1210" s="35" t="s">
        <v>259</v>
      </c>
      <c r="C1210" s="35"/>
      <c r="D1210" s="35" t="s">
        <v>3732</v>
      </c>
      <c r="E1210" s="35" t="s">
        <v>3732</v>
      </c>
      <c r="F1210" s="35" t="s">
        <v>261</v>
      </c>
      <c r="G1210" s="35"/>
      <c r="H1210" s="35" t="s">
        <v>1178</v>
      </c>
      <c r="I1210" s="35" t="s">
        <v>3731</v>
      </c>
      <c r="J1210" s="35"/>
      <c r="K1210" s="35" t="s">
        <v>1179</v>
      </c>
      <c r="L1210" s="35" t="s">
        <v>1179</v>
      </c>
      <c r="M1210" s="35"/>
      <c r="N1210" s="35"/>
      <c r="O1210" s="35"/>
      <c r="P1210" s="35" t="s">
        <v>264</v>
      </c>
      <c r="Q1210" s="35" t="s">
        <v>265</v>
      </c>
      <c r="R1210" s="35" t="s">
        <v>266</v>
      </c>
      <c r="S1210" s="36" t="s">
        <v>87</v>
      </c>
      <c r="T1210" s="35" t="s">
        <v>267</v>
      </c>
      <c r="U1210" s="35" t="s">
        <v>268</v>
      </c>
      <c r="V1210" s="35" t="s">
        <v>268</v>
      </c>
      <c r="W1210" s="35" t="s">
        <v>87</v>
      </c>
      <c r="X1210" s="35" t="s">
        <v>269</v>
      </c>
      <c r="Y1210" s="35"/>
      <c r="Z1210" s="35"/>
      <c r="AA1210" s="35"/>
      <c r="AB1210" s="35"/>
      <c r="AC1210" s="35"/>
      <c r="AD1210" s="35" t="s">
        <v>270</v>
      </c>
      <c r="AE1210" s="35" t="s">
        <v>271</v>
      </c>
      <c r="AF1210" s="35"/>
      <c r="AG1210" s="35" t="s">
        <v>272</v>
      </c>
      <c r="AH1210" s="35"/>
      <c r="AI1210" s="35" t="s">
        <v>20</v>
      </c>
      <c r="AJ1210" s="35" t="s">
        <v>20</v>
      </c>
      <c r="AK1210" s="35"/>
      <c r="AL1210" s="35"/>
      <c r="AM1210" s="35"/>
      <c r="AN1210" s="35"/>
      <c r="AO1210" s="35"/>
      <c r="AP1210" s="35"/>
      <c r="AQ1210" s="35"/>
      <c r="AR1210" s="35"/>
      <c r="AS1210" s="35"/>
      <c r="AT1210" s="35"/>
      <c r="AU1210" s="35"/>
      <c r="AV1210" s="35"/>
      <c r="AW1210" s="35"/>
      <c r="AX1210" s="35"/>
      <c r="AY1210" s="35"/>
      <c r="AZ1210" s="35"/>
      <c r="BA1210" s="35"/>
      <c r="BB1210" s="35"/>
      <c r="BC1210" s="35"/>
      <c r="BD1210" s="35"/>
      <c r="BE1210" s="35" t="s">
        <v>20</v>
      </c>
      <c r="BF1210" s="35"/>
      <c r="BG1210" s="35" t="s">
        <v>20</v>
      </c>
      <c r="BH1210" s="35" t="s">
        <v>20</v>
      </c>
      <c r="BI1210" s="35" t="s">
        <v>3732</v>
      </c>
    </row>
    <row r="1211" spans="1:61">
      <c r="A1211" s="35" t="s">
        <v>3733</v>
      </c>
      <c r="B1211" s="35" t="s">
        <v>259</v>
      </c>
      <c r="C1211" s="35"/>
      <c r="D1211" s="35" t="s">
        <v>3734</v>
      </c>
      <c r="E1211" s="35" t="s">
        <v>3734</v>
      </c>
      <c r="F1211" s="35" t="s">
        <v>261</v>
      </c>
      <c r="G1211" s="35"/>
      <c r="H1211" s="35" t="s">
        <v>1178</v>
      </c>
      <c r="I1211" s="35" t="s">
        <v>3733</v>
      </c>
      <c r="J1211" s="35"/>
      <c r="K1211" s="35" t="s">
        <v>1179</v>
      </c>
      <c r="L1211" s="35" t="s">
        <v>1179</v>
      </c>
      <c r="M1211" s="35"/>
      <c r="N1211" s="35"/>
      <c r="O1211" s="35"/>
      <c r="P1211" s="35" t="s">
        <v>264</v>
      </c>
      <c r="Q1211" s="35" t="s">
        <v>265</v>
      </c>
      <c r="R1211" s="35" t="s">
        <v>266</v>
      </c>
      <c r="S1211" s="36" t="s">
        <v>87</v>
      </c>
      <c r="T1211" s="35" t="s">
        <v>267</v>
      </c>
      <c r="U1211" s="35" t="s">
        <v>268</v>
      </c>
      <c r="V1211" s="35" t="s">
        <v>268</v>
      </c>
      <c r="W1211" s="35" t="s">
        <v>87</v>
      </c>
      <c r="X1211" s="35" t="s">
        <v>269</v>
      </c>
      <c r="Y1211" s="35"/>
      <c r="Z1211" s="35"/>
      <c r="AA1211" s="35"/>
      <c r="AB1211" s="35"/>
      <c r="AC1211" s="35"/>
      <c r="AD1211" s="35" t="s">
        <v>270</v>
      </c>
      <c r="AE1211" s="35" t="s">
        <v>271</v>
      </c>
      <c r="AF1211" s="35"/>
      <c r="AG1211" s="35" t="s">
        <v>272</v>
      </c>
      <c r="AH1211" s="35"/>
      <c r="AI1211" s="35" t="s">
        <v>20</v>
      </c>
      <c r="AJ1211" s="35" t="s">
        <v>20</v>
      </c>
      <c r="AK1211" s="35"/>
      <c r="AL1211" s="35"/>
      <c r="AM1211" s="35"/>
      <c r="AN1211" s="35"/>
      <c r="AO1211" s="35"/>
      <c r="AP1211" s="35"/>
      <c r="AQ1211" s="35"/>
      <c r="AR1211" s="35"/>
      <c r="AS1211" s="35"/>
      <c r="AT1211" s="35"/>
      <c r="AU1211" s="35"/>
      <c r="AV1211" s="35"/>
      <c r="AW1211" s="35"/>
      <c r="AX1211" s="35"/>
      <c r="AY1211" s="35"/>
      <c r="AZ1211" s="35"/>
      <c r="BA1211" s="35"/>
      <c r="BB1211" s="35"/>
      <c r="BC1211" s="35"/>
      <c r="BD1211" s="35"/>
      <c r="BE1211" s="35" t="s">
        <v>20</v>
      </c>
      <c r="BF1211" s="35"/>
      <c r="BG1211" s="35" t="s">
        <v>20</v>
      </c>
      <c r="BH1211" s="35" t="s">
        <v>20</v>
      </c>
      <c r="BI1211" s="35" t="s">
        <v>3734</v>
      </c>
    </row>
    <row r="1212" spans="1:61">
      <c r="A1212" s="35" t="s">
        <v>3735</v>
      </c>
      <c r="B1212" s="35" t="s">
        <v>259</v>
      </c>
      <c r="C1212" s="35"/>
      <c r="D1212" s="35" t="s">
        <v>3736</v>
      </c>
      <c r="E1212" s="35" t="s">
        <v>3736</v>
      </c>
      <c r="F1212" s="35" t="s">
        <v>261</v>
      </c>
      <c r="G1212" s="35"/>
      <c r="H1212" s="35" t="s">
        <v>1178</v>
      </c>
      <c r="I1212" s="35" t="s">
        <v>3735</v>
      </c>
      <c r="J1212" s="35"/>
      <c r="K1212" s="35" t="s">
        <v>1179</v>
      </c>
      <c r="L1212" s="35" t="s">
        <v>1179</v>
      </c>
      <c r="M1212" s="35"/>
      <c r="N1212" s="35"/>
      <c r="O1212" s="35"/>
      <c r="P1212" s="35" t="s">
        <v>264</v>
      </c>
      <c r="Q1212" s="35" t="s">
        <v>265</v>
      </c>
      <c r="R1212" s="35" t="s">
        <v>266</v>
      </c>
      <c r="S1212" s="36" t="s">
        <v>87</v>
      </c>
      <c r="T1212" s="35" t="s">
        <v>267</v>
      </c>
      <c r="U1212" s="35" t="s">
        <v>268</v>
      </c>
      <c r="V1212" s="35" t="s">
        <v>268</v>
      </c>
      <c r="W1212" s="35" t="s">
        <v>87</v>
      </c>
      <c r="X1212" s="35" t="s">
        <v>269</v>
      </c>
      <c r="Y1212" s="35"/>
      <c r="Z1212" s="35"/>
      <c r="AA1212" s="35"/>
      <c r="AB1212" s="35"/>
      <c r="AC1212" s="35"/>
      <c r="AD1212" s="35" t="s">
        <v>270</v>
      </c>
      <c r="AE1212" s="35" t="s">
        <v>271</v>
      </c>
      <c r="AF1212" s="35"/>
      <c r="AG1212" s="35" t="s">
        <v>272</v>
      </c>
      <c r="AH1212" s="35"/>
      <c r="AI1212" s="35" t="s">
        <v>20</v>
      </c>
      <c r="AJ1212" s="35" t="s">
        <v>20</v>
      </c>
      <c r="AK1212" s="35"/>
      <c r="AL1212" s="35"/>
      <c r="AM1212" s="35"/>
      <c r="AN1212" s="35"/>
      <c r="AO1212" s="35"/>
      <c r="AP1212" s="35"/>
      <c r="AQ1212" s="35"/>
      <c r="AR1212" s="35"/>
      <c r="AS1212" s="35"/>
      <c r="AT1212" s="35"/>
      <c r="AU1212" s="35"/>
      <c r="AV1212" s="35"/>
      <c r="AW1212" s="35"/>
      <c r="AX1212" s="35"/>
      <c r="AY1212" s="35"/>
      <c r="AZ1212" s="35"/>
      <c r="BA1212" s="35"/>
      <c r="BB1212" s="35"/>
      <c r="BC1212" s="35"/>
      <c r="BD1212" s="35"/>
      <c r="BE1212" s="35" t="s">
        <v>20</v>
      </c>
      <c r="BF1212" s="35"/>
      <c r="BG1212" s="35" t="s">
        <v>20</v>
      </c>
      <c r="BH1212" s="35" t="s">
        <v>20</v>
      </c>
      <c r="BI1212" s="35" t="s">
        <v>3736</v>
      </c>
    </row>
    <row r="1213" spans="1:61">
      <c r="A1213" s="35" t="s">
        <v>3737</v>
      </c>
      <c r="B1213" s="35" t="s">
        <v>259</v>
      </c>
      <c r="C1213" s="35"/>
      <c r="D1213" s="35" t="s">
        <v>3738</v>
      </c>
      <c r="E1213" s="35" t="s">
        <v>3738</v>
      </c>
      <c r="F1213" s="35" t="s">
        <v>261</v>
      </c>
      <c r="G1213" s="35"/>
      <c r="H1213" s="35" t="s">
        <v>358</v>
      </c>
      <c r="I1213" s="35" t="s">
        <v>3737</v>
      </c>
      <c r="J1213" s="35"/>
      <c r="K1213" s="35" t="s">
        <v>3739</v>
      </c>
      <c r="L1213" s="35" t="s">
        <v>3739</v>
      </c>
      <c r="M1213" s="35"/>
      <c r="N1213" s="35"/>
      <c r="O1213" s="35"/>
      <c r="P1213" s="35" t="s">
        <v>264</v>
      </c>
      <c r="Q1213" s="35" t="s">
        <v>265</v>
      </c>
      <c r="R1213" s="35" t="s">
        <v>266</v>
      </c>
      <c r="S1213" s="36" t="s">
        <v>87</v>
      </c>
      <c r="T1213" s="35" t="s">
        <v>267</v>
      </c>
      <c r="U1213" s="35" t="s">
        <v>268</v>
      </c>
      <c r="V1213" s="35" t="s">
        <v>268</v>
      </c>
      <c r="W1213" s="35" t="s">
        <v>87</v>
      </c>
      <c r="X1213" s="35" t="s">
        <v>269</v>
      </c>
      <c r="Y1213" s="35"/>
      <c r="Z1213" s="35"/>
      <c r="AA1213" s="35"/>
      <c r="AB1213" s="35"/>
      <c r="AC1213" s="35"/>
      <c r="AD1213" s="35" t="s">
        <v>270</v>
      </c>
      <c r="AE1213" s="35" t="s">
        <v>271</v>
      </c>
      <c r="AF1213" s="35"/>
      <c r="AG1213" s="35" t="s">
        <v>272</v>
      </c>
      <c r="AH1213" s="35"/>
      <c r="AI1213" s="35" t="s">
        <v>20</v>
      </c>
      <c r="AJ1213" s="35" t="s">
        <v>20</v>
      </c>
      <c r="AK1213" s="35"/>
      <c r="AL1213" s="35"/>
      <c r="AM1213" s="35"/>
      <c r="AN1213" s="35"/>
      <c r="AO1213" s="35"/>
      <c r="AP1213" s="35"/>
      <c r="AQ1213" s="35"/>
      <c r="AR1213" s="35"/>
      <c r="AS1213" s="35"/>
      <c r="AT1213" s="35"/>
      <c r="AU1213" s="35"/>
      <c r="AV1213" s="35"/>
      <c r="AW1213" s="35"/>
      <c r="AX1213" s="35"/>
      <c r="AY1213" s="35"/>
      <c r="AZ1213" s="35"/>
      <c r="BA1213" s="35"/>
      <c r="BB1213" s="35"/>
      <c r="BC1213" s="35"/>
      <c r="BD1213" s="35"/>
      <c r="BE1213" s="35" t="s">
        <v>20</v>
      </c>
      <c r="BF1213" s="35"/>
      <c r="BG1213" s="35" t="s">
        <v>20</v>
      </c>
      <c r="BH1213" s="35" t="s">
        <v>20</v>
      </c>
      <c r="BI1213" s="35" t="s">
        <v>3738</v>
      </c>
    </row>
    <row r="1214" spans="1:61">
      <c r="A1214" s="35" t="s">
        <v>3740</v>
      </c>
      <c r="B1214" s="35" t="s">
        <v>259</v>
      </c>
      <c r="C1214" s="35"/>
      <c r="D1214" s="35" t="s">
        <v>3741</v>
      </c>
      <c r="E1214" s="35" t="s">
        <v>3741</v>
      </c>
      <c r="F1214" s="35" t="s">
        <v>261</v>
      </c>
      <c r="G1214" s="35"/>
      <c r="H1214" s="35" t="s">
        <v>358</v>
      </c>
      <c r="I1214" s="35" t="s">
        <v>3740</v>
      </c>
      <c r="J1214" s="35"/>
      <c r="K1214" s="35" t="s">
        <v>3742</v>
      </c>
      <c r="L1214" s="35" t="s">
        <v>3742</v>
      </c>
      <c r="M1214" s="35"/>
      <c r="N1214" s="35"/>
      <c r="O1214" s="35"/>
      <c r="P1214" s="35" t="s">
        <v>264</v>
      </c>
      <c r="Q1214" s="35" t="s">
        <v>265</v>
      </c>
      <c r="R1214" s="35" t="s">
        <v>266</v>
      </c>
      <c r="S1214" s="36" t="s">
        <v>87</v>
      </c>
      <c r="T1214" s="35" t="s">
        <v>267</v>
      </c>
      <c r="U1214" s="35" t="s">
        <v>268</v>
      </c>
      <c r="V1214" s="35" t="s">
        <v>268</v>
      </c>
      <c r="W1214" s="35" t="s">
        <v>87</v>
      </c>
      <c r="X1214" s="35" t="s">
        <v>269</v>
      </c>
      <c r="Y1214" s="35"/>
      <c r="Z1214" s="35"/>
      <c r="AA1214" s="35"/>
      <c r="AB1214" s="35"/>
      <c r="AC1214" s="35"/>
      <c r="AD1214" s="35" t="s">
        <v>270</v>
      </c>
      <c r="AE1214" s="35" t="s">
        <v>271</v>
      </c>
      <c r="AF1214" s="35"/>
      <c r="AG1214" s="35" t="s">
        <v>272</v>
      </c>
      <c r="AH1214" s="35"/>
      <c r="AI1214" s="35" t="s">
        <v>20</v>
      </c>
      <c r="AJ1214" s="35" t="s">
        <v>20</v>
      </c>
      <c r="AK1214" s="35"/>
      <c r="AL1214" s="35"/>
      <c r="AM1214" s="35"/>
      <c r="AN1214" s="35"/>
      <c r="AO1214" s="35"/>
      <c r="AP1214" s="35"/>
      <c r="AQ1214" s="35"/>
      <c r="AR1214" s="35"/>
      <c r="AS1214" s="35"/>
      <c r="AT1214" s="35"/>
      <c r="AU1214" s="35"/>
      <c r="AV1214" s="35"/>
      <c r="AW1214" s="35"/>
      <c r="AX1214" s="35"/>
      <c r="AY1214" s="35"/>
      <c r="AZ1214" s="35"/>
      <c r="BA1214" s="35"/>
      <c r="BB1214" s="35"/>
      <c r="BC1214" s="35"/>
      <c r="BD1214" s="35"/>
      <c r="BE1214" s="35" t="s">
        <v>20</v>
      </c>
      <c r="BF1214" s="35"/>
      <c r="BG1214" s="35" t="s">
        <v>20</v>
      </c>
      <c r="BH1214" s="35" t="s">
        <v>20</v>
      </c>
      <c r="BI1214" s="35" t="s">
        <v>3741</v>
      </c>
    </row>
    <row r="1215" spans="1:61">
      <c r="A1215" s="35" t="s">
        <v>3743</v>
      </c>
      <c r="B1215" s="35" t="s">
        <v>259</v>
      </c>
      <c r="C1215" s="35"/>
      <c r="D1215" s="35" t="s">
        <v>3744</v>
      </c>
      <c r="E1215" s="35" t="s">
        <v>3744</v>
      </c>
      <c r="F1215" s="35" t="s">
        <v>261</v>
      </c>
      <c r="G1215" s="35"/>
      <c r="H1215" s="35" t="s">
        <v>358</v>
      </c>
      <c r="I1215" s="35" t="s">
        <v>3743</v>
      </c>
      <c r="J1215" s="35"/>
      <c r="K1215" s="35" t="s">
        <v>3745</v>
      </c>
      <c r="L1215" s="35" t="s">
        <v>3745</v>
      </c>
      <c r="M1215" s="35"/>
      <c r="N1215" s="35"/>
      <c r="O1215" s="35"/>
      <c r="P1215" s="35" t="s">
        <v>264</v>
      </c>
      <c r="Q1215" s="35" t="s">
        <v>265</v>
      </c>
      <c r="R1215" s="35" t="s">
        <v>266</v>
      </c>
      <c r="S1215" s="36" t="s">
        <v>87</v>
      </c>
      <c r="T1215" s="35" t="s">
        <v>267</v>
      </c>
      <c r="U1215" s="35" t="s">
        <v>268</v>
      </c>
      <c r="V1215" s="35" t="s">
        <v>268</v>
      </c>
      <c r="W1215" s="35" t="s">
        <v>87</v>
      </c>
      <c r="X1215" s="35" t="s">
        <v>269</v>
      </c>
      <c r="Y1215" s="35"/>
      <c r="Z1215" s="35"/>
      <c r="AA1215" s="35"/>
      <c r="AB1215" s="35"/>
      <c r="AC1215" s="35"/>
      <c r="AD1215" s="35" t="s">
        <v>270</v>
      </c>
      <c r="AE1215" s="35" t="s">
        <v>271</v>
      </c>
      <c r="AF1215" s="35"/>
      <c r="AG1215" s="35" t="s">
        <v>272</v>
      </c>
      <c r="AH1215" s="35"/>
      <c r="AI1215" s="35" t="s">
        <v>20</v>
      </c>
      <c r="AJ1215" s="35" t="s">
        <v>20</v>
      </c>
      <c r="AK1215" s="35"/>
      <c r="AL1215" s="35"/>
      <c r="AM1215" s="35"/>
      <c r="AN1215" s="35"/>
      <c r="AO1215" s="35"/>
      <c r="AP1215" s="35"/>
      <c r="AQ1215" s="35"/>
      <c r="AR1215" s="35"/>
      <c r="AS1215" s="35"/>
      <c r="AT1215" s="35"/>
      <c r="AU1215" s="35"/>
      <c r="AV1215" s="35"/>
      <c r="AW1215" s="35"/>
      <c r="AX1215" s="35"/>
      <c r="AY1215" s="35"/>
      <c r="AZ1215" s="35"/>
      <c r="BA1215" s="35"/>
      <c r="BB1215" s="35"/>
      <c r="BC1215" s="35"/>
      <c r="BD1215" s="35"/>
      <c r="BE1215" s="35" t="s">
        <v>20</v>
      </c>
      <c r="BF1215" s="35"/>
      <c r="BG1215" s="35" t="s">
        <v>20</v>
      </c>
      <c r="BH1215" s="35" t="s">
        <v>20</v>
      </c>
      <c r="BI1215" s="35" t="s">
        <v>3744</v>
      </c>
    </row>
    <row r="1216" spans="1:61">
      <c r="A1216" s="35" t="s">
        <v>3746</v>
      </c>
      <c r="B1216" s="35" t="s">
        <v>259</v>
      </c>
      <c r="C1216" s="35"/>
      <c r="D1216" s="35" t="s">
        <v>3747</v>
      </c>
      <c r="E1216" s="35" t="s">
        <v>3747</v>
      </c>
      <c r="F1216" s="35" t="s">
        <v>261</v>
      </c>
      <c r="G1216" s="35"/>
      <c r="H1216" s="35" t="s">
        <v>1178</v>
      </c>
      <c r="I1216" s="35" t="s">
        <v>3746</v>
      </c>
      <c r="J1216" s="35"/>
      <c r="K1216" s="35" t="s">
        <v>3748</v>
      </c>
      <c r="L1216" s="35" t="s">
        <v>3748</v>
      </c>
      <c r="M1216" s="35"/>
      <c r="N1216" s="35"/>
      <c r="O1216" s="35"/>
      <c r="P1216" s="35" t="s">
        <v>264</v>
      </c>
      <c r="Q1216" s="35" t="s">
        <v>265</v>
      </c>
      <c r="R1216" s="35" t="s">
        <v>266</v>
      </c>
      <c r="S1216" s="36" t="s">
        <v>87</v>
      </c>
      <c r="T1216" s="35" t="s">
        <v>267</v>
      </c>
      <c r="U1216" s="35" t="s">
        <v>268</v>
      </c>
      <c r="V1216" s="35" t="s">
        <v>268</v>
      </c>
      <c r="W1216" s="35" t="s">
        <v>87</v>
      </c>
      <c r="X1216" s="35" t="s">
        <v>269</v>
      </c>
      <c r="Y1216" s="35"/>
      <c r="Z1216" s="35"/>
      <c r="AA1216" s="35"/>
      <c r="AB1216" s="35"/>
      <c r="AC1216" s="35"/>
      <c r="AD1216" s="35" t="s">
        <v>270</v>
      </c>
      <c r="AE1216" s="35" t="s">
        <v>271</v>
      </c>
      <c r="AF1216" s="35"/>
      <c r="AG1216" s="35" t="s">
        <v>272</v>
      </c>
      <c r="AH1216" s="35"/>
      <c r="AI1216" s="35" t="s">
        <v>20</v>
      </c>
      <c r="AJ1216" s="35" t="s">
        <v>20</v>
      </c>
      <c r="AK1216" s="35"/>
      <c r="AL1216" s="35"/>
      <c r="AM1216" s="35"/>
      <c r="AN1216" s="35"/>
      <c r="AO1216" s="35"/>
      <c r="AP1216" s="35"/>
      <c r="AQ1216" s="35"/>
      <c r="AR1216" s="35"/>
      <c r="AS1216" s="35"/>
      <c r="AT1216" s="35"/>
      <c r="AU1216" s="35"/>
      <c r="AV1216" s="35"/>
      <c r="AW1216" s="35"/>
      <c r="AX1216" s="35"/>
      <c r="AY1216" s="35"/>
      <c r="AZ1216" s="35"/>
      <c r="BA1216" s="35"/>
      <c r="BB1216" s="35"/>
      <c r="BC1216" s="35"/>
      <c r="BD1216" s="35"/>
      <c r="BE1216" s="35" t="s">
        <v>20</v>
      </c>
      <c r="BF1216" s="35"/>
      <c r="BG1216" s="35" t="s">
        <v>20</v>
      </c>
      <c r="BH1216" s="35" t="s">
        <v>20</v>
      </c>
      <c r="BI1216" s="35" t="s">
        <v>3747</v>
      </c>
    </row>
    <row r="1217" spans="1:61">
      <c r="A1217" s="35" t="s">
        <v>3749</v>
      </c>
      <c r="B1217" s="35" t="s">
        <v>259</v>
      </c>
      <c r="C1217" s="35"/>
      <c r="D1217" s="35" t="s">
        <v>3750</v>
      </c>
      <c r="E1217" s="35" t="s">
        <v>3750</v>
      </c>
      <c r="F1217" s="35" t="s">
        <v>261</v>
      </c>
      <c r="G1217" s="35"/>
      <c r="H1217" s="35" t="s">
        <v>1178</v>
      </c>
      <c r="I1217" s="35" t="s">
        <v>3749</v>
      </c>
      <c r="J1217" s="35"/>
      <c r="K1217" s="35" t="s">
        <v>1179</v>
      </c>
      <c r="L1217" s="35" t="s">
        <v>1179</v>
      </c>
      <c r="M1217" s="35"/>
      <c r="N1217" s="35"/>
      <c r="O1217" s="35"/>
      <c r="P1217" s="35" t="s">
        <v>264</v>
      </c>
      <c r="Q1217" s="35" t="s">
        <v>265</v>
      </c>
      <c r="R1217" s="35" t="s">
        <v>266</v>
      </c>
      <c r="S1217" s="36" t="s">
        <v>87</v>
      </c>
      <c r="T1217" s="35" t="s">
        <v>267</v>
      </c>
      <c r="U1217" s="35" t="s">
        <v>268</v>
      </c>
      <c r="V1217" s="35" t="s">
        <v>268</v>
      </c>
      <c r="W1217" s="35" t="s">
        <v>87</v>
      </c>
      <c r="X1217" s="35" t="s">
        <v>269</v>
      </c>
      <c r="Y1217" s="35"/>
      <c r="Z1217" s="35"/>
      <c r="AA1217" s="35"/>
      <c r="AB1217" s="35"/>
      <c r="AC1217" s="35"/>
      <c r="AD1217" s="35" t="s">
        <v>270</v>
      </c>
      <c r="AE1217" s="35" t="s">
        <v>271</v>
      </c>
      <c r="AF1217" s="35"/>
      <c r="AG1217" s="35" t="s">
        <v>272</v>
      </c>
      <c r="AH1217" s="35"/>
      <c r="AI1217" s="35" t="s">
        <v>20</v>
      </c>
      <c r="AJ1217" s="35" t="s">
        <v>20</v>
      </c>
      <c r="AK1217" s="35"/>
      <c r="AL1217" s="35"/>
      <c r="AM1217" s="35"/>
      <c r="AN1217" s="35"/>
      <c r="AO1217" s="35"/>
      <c r="AP1217" s="35"/>
      <c r="AQ1217" s="35"/>
      <c r="AR1217" s="35"/>
      <c r="AS1217" s="35"/>
      <c r="AT1217" s="35"/>
      <c r="AU1217" s="35"/>
      <c r="AV1217" s="35"/>
      <c r="AW1217" s="35"/>
      <c r="AX1217" s="35"/>
      <c r="AY1217" s="35"/>
      <c r="AZ1217" s="35"/>
      <c r="BA1217" s="35"/>
      <c r="BB1217" s="35"/>
      <c r="BC1217" s="35"/>
      <c r="BD1217" s="35"/>
      <c r="BE1217" s="35" t="s">
        <v>20</v>
      </c>
      <c r="BF1217" s="35"/>
      <c r="BG1217" s="35" t="s">
        <v>20</v>
      </c>
      <c r="BH1217" s="35" t="s">
        <v>20</v>
      </c>
      <c r="BI1217" s="35" t="s">
        <v>3750</v>
      </c>
    </row>
    <row r="1218" spans="1:61">
      <c r="A1218" s="35" t="s">
        <v>3751</v>
      </c>
      <c r="B1218" s="35" t="s">
        <v>259</v>
      </c>
      <c r="C1218" s="35"/>
      <c r="D1218" s="35" t="s">
        <v>3752</v>
      </c>
      <c r="E1218" s="35" t="s">
        <v>3752</v>
      </c>
      <c r="F1218" s="35" t="s">
        <v>261</v>
      </c>
      <c r="G1218" s="35"/>
      <c r="H1218" s="35" t="s">
        <v>1178</v>
      </c>
      <c r="I1218" s="35" t="s">
        <v>3751</v>
      </c>
      <c r="J1218" s="35"/>
      <c r="K1218" s="35" t="s">
        <v>3753</v>
      </c>
      <c r="L1218" s="35" t="s">
        <v>3753</v>
      </c>
      <c r="M1218" s="35"/>
      <c r="N1218" s="35"/>
      <c r="O1218" s="35"/>
      <c r="P1218" s="35" t="s">
        <v>264</v>
      </c>
      <c r="Q1218" s="35" t="s">
        <v>265</v>
      </c>
      <c r="R1218" s="35" t="s">
        <v>266</v>
      </c>
      <c r="S1218" s="36" t="s">
        <v>87</v>
      </c>
      <c r="T1218" s="35" t="s">
        <v>267</v>
      </c>
      <c r="U1218" s="35" t="s">
        <v>268</v>
      </c>
      <c r="V1218" s="35" t="s">
        <v>268</v>
      </c>
      <c r="W1218" s="35" t="s">
        <v>87</v>
      </c>
      <c r="X1218" s="35" t="s">
        <v>269</v>
      </c>
      <c r="Y1218" s="35"/>
      <c r="Z1218" s="35"/>
      <c r="AA1218" s="35"/>
      <c r="AB1218" s="35"/>
      <c r="AC1218" s="35"/>
      <c r="AD1218" s="35" t="s">
        <v>270</v>
      </c>
      <c r="AE1218" s="35" t="s">
        <v>271</v>
      </c>
      <c r="AF1218" s="35"/>
      <c r="AG1218" s="35" t="s">
        <v>272</v>
      </c>
      <c r="AH1218" s="35"/>
      <c r="AI1218" s="35" t="s">
        <v>20</v>
      </c>
      <c r="AJ1218" s="35" t="s">
        <v>20</v>
      </c>
      <c r="AK1218" s="35"/>
      <c r="AL1218" s="35"/>
      <c r="AM1218" s="35"/>
      <c r="AN1218" s="35"/>
      <c r="AO1218" s="35"/>
      <c r="AP1218" s="35"/>
      <c r="AQ1218" s="35"/>
      <c r="AR1218" s="35"/>
      <c r="AS1218" s="35"/>
      <c r="AT1218" s="35"/>
      <c r="AU1218" s="35"/>
      <c r="AV1218" s="35"/>
      <c r="AW1218" s="35"/>
      <c r="AX1218" s="35"/>
      <c r="AY1218" s="35"/>
      <c r="AZ1218" s="35"/>
      <c r="BA1218" s="35"/>
      <c r="BB1218" s="35"/>
      <c r="BC1218" s="35"/>
      <c r="BD1218" s="35"/>
      <c r="BE1218" s="35" t="s">
        <v>20</v>
      </c>
      <c r="BF1218" s="35"/>
      <c r="BG1218" s="35" t="s">
        <v>20</v>
      </c>
      <c r="BH1218" s="35" t="s">
        <v>20</v>
      </c>
      <c r="BI1218" s="35" t="s">
        <v>3752</v>
      </c>
    </row>
    <row r="1219" spans="1:61">
      <c r="A1219" s="35" t="s">
        <v>3754</v>
      </c>
      <c r="B1219" s="35" t="s">
        <v>259</v>
      </c>
      <c r="C1219" s="35"/>
      <c r="D1219" s="35" t="s">
        <v>3755</v>
      </c>
      <c r="E1219" s="35" t="s">
        <v>3755</v>
      </c>
      <c r="F1219" s="35" t="s">
        <v>261</v>
      </c>
      <c r="G1219" s="35"/>
      <c r="H1219" s="35" t="s">
        <v>1178</v>
      </c>
      <c r="I1219" s="35" t="s">
        <v>3754</v>
      </c>
      <c r="J1219" s="35"/>
      <c r="K1219" s="35" t="s">
        <v>3756</v>
      </c>
      <c r="L1219" s="35" t="s">
        <v>3756</v>
      </c>
      <c r="M1219" s="35"/>
      <c r="N1219" s="35"/>
      <c r="O1219" s="35"/>
      <c r="P1219" s="35" t="s">
        <v>264</v>
      </c>
      <c r="Q1219" s="35" t="s">
        <v>265</v>
      </c>
      <c r="R1219" s="35" t="s">
        <v>266</v>
      </c>
      <c r="S1219" s="36" t="s">
        <v>87</v>
      </c>
      <c r="T1219" s="35" t="s">
        <v>267</v>
      </c>
      <c r="U1219" s="35" t="s">
        <v>268</v>
      </c>
      <c r="V1219" s="35" t="s">
        <v>268</v>
      </c>
      <c r="W1219" s="35" t="s">
        <v>87</v>
      </c>
      <c r="X1219" s="35" t="s">
        <v>269</v>
      </c>
      <c r="Y1219" s="35"/>
      <c r="Z1219" s="35"/>
      <c r="AA1219" s="35"/>
      <c r="AB1219" s="35"/>
      <c r="AC1219" s="35"/>
      <c r="AD1219" s="35" t="s">
        <v>270</v>
      </c>
      <c r="AE1219" s="35" t="s">
        <v>271</v>
      </c>
      <c r="AF1219" s="35"/>
      <c r="AG1219" s="35" t="s">
        <v>272</v>
      </c>
      <c r="AH1219" s="35"/>
      <c r="AI1219" s="35" t="s">
        <v>20</v>
      </c>
      <c r="AJ1219" s="35" t="s">
        <v>20</v>
      </c>
      <c r="AK1219" s="35"/>
      <c r="AL1219" s="35"/>
      <c r="AM1219" s="35"/>
      <c r="AN1219" s="35"/>
      <c r="AO1219" s="35"/>
      <c r="AP1219" s="35"/>
      <c r="AQ1219" s="35"/>
      <c r="AR1219" s="35"/>
      <c r="AS1219" s="35"/>
      <c r="AT1219" s="35"/>
      <c r="AU1219" s="35"/>
      <c r="AV1219" s="35"/>
      <c r="AW1219" s="35"/>
      <c r="AX1219" s="35"/>
      <c r="AY1219" s="35"/>
      <c r="AZ1219" s="35"/>
      <c r="BA1219" s="35"/>
      <c r="BB1219" s="35"/>
      <c r="BC1219" s="35"/>
      <c r="BD1219" s="35"/>
      <c r="BE1219" s="35" t="s">
        <v>20</v>
      </c>
      <c r="BF1219" s="35"/>
      <c r="BG1219" s="35" t="s">
        <v>20</v>
      </c>
      <c r="BH1219" s="35" t="s">
        <v>20</v>
      </c>
      <c r="BI1219" s="35" t="s">
        <v>3755</v>
      </c>
    </row>
    <row r="1220" spans="1:61">
      <c r="A1220" s="35" t="s">
        <v>3757</v>
      </c>
      <c r="B1220" s="35" t="s">
        <v>259</v>
      </c>
      <c r="C1220" s="35"/>
      <c r="D1220" s="35" t="s">
        <v>3758</v>
      </c>
      <c r="E1220" s="35" t="s">
        <v>3758</v>
      </c>
      <c r="F1220" s="35" t="s">
        <v>261</v>
      </c>
      <c r="G1220" s="35"/>
      <c r="H1220" s="35" t="s">
        <v>1178</v>
      </c>
      <c r="I1220" s="35" t="s">
        <v>3757</v>
      </c>
      <c r="J1220" s="35"/>
      <c r="K1220" s="35" t="s">
        <v>3759</v>
      </c>
      <c r="L1220" s="35" t="s">
        <v>3759</v>
      </c>
      <c r="M1220" s="35"/>
      <c r="N1220" s="35"/>
      <c r="O1220" s="35"/>
      <c r="P1220" s="35" t="s">
        <v>264</v>
      </c>
      <c r="Q1220" s="35" t="s">
        <v>265</v>
      </c>
      <c r="R1220" s="35" t="s">
        <v>266</v>
      </c>
      <c r="S1220" s="36" t="s">
        <v>87</v>
      </c>
      <c r="T1220" s="35" t="s">
        <v>267</v>
      </c>
      <c r="U1220" s="35" t="s">
        <v>268</v>
      </c>
      <c r="V1220" s="35" t="s">
        <v>268</v>
      </c>
      <c r="W1220" s="35" t="s">
        <v>87</v>
      </c>
      <c r="X1220" s="35" t="s">
        <v>269</v>
      </c>
      <c r="Y1220" s="35"/>
      <c r="Z1220" s="35"/>
      <c r="AA1220" s="35"/>
      <c r="AB1220" s="35"/>
      <c r="AC1220" s="35"/>
      <c r="AD1220" s="35" t="s">
        <v>270</v>
      </c>
      <c r="AE1220" s="35" t="s">
        <v>271</v>
      </c>
      <c r="AF1220" s="35"/>
      <c r="AG1220" s="35" t="s">
        <v>272</v>
      </c>
      <c r="AH1220" s="35"/>
      <c r="AI1220" s="35" t="s">
        <v>20</v>
      </c>
      <c r="AJ1220" s="35" t="s">
        <v>20</v>
      </c>
      <c r="AK1220" s="35"/>
      <c r="AL1220" s="35"/>
      <c r="AM1220" s="35"/>
      <c r="AN1220" s="35"/>
      <c r="AO1220" s="35"/>
      <c r="AP1220" s="35"/>
      <c r="AQ1220" s="35"/>
      <c r="AR1220" s="35"/>
      <c r="AS1220" s="35"/>
      <c r="AT1220" s="35"/>
      <c r="AU1220" s="35"/>
      <c r="AV1220" s="35"/>
      <c r="AW1220" s="35"/>
      <c r="AX1220" s="35"/>
      <c r="AY1220" s="35"/>
      <c r="AZ1220" s="35"/>
      <c r="BA1220" s="35"/>
      <c r="BB1220" s="35"/>
      <c r="BC1220" s="35"/>
      <c r="BD1220" s="35"/>
      <c r="BE1220" s="35" t="s">
        <v>20</v>
      </c>
      <c r="BF1220" s="35"/>
      <c r="BG1220" s="35" t="s">
        <v>20</v>
      </c>
      <c r="BH1220" s="35" t="s">
        <v>20</v>
      </c>
      <c r="BI1220" s="35" t="s">
        <v>3758</v>
      </c>
    </row>
    <row r="1221" spans="1:61">
      <c r="A1221" s="35" t="s">
        <v>3760</v>
      </c>
      <c r="B1221" s="35" t="s">
        <v>259</v>
      </c>
      <c r="C1221" s="35"/>
      <c r="D1221" s="35" t="s">
        <v>3761</v>
      </c>
      <c r="E1221" s="35" t="s">
        <v>3761</v>
      </c>
      <c r="F1221" s="35" t="s">
        <v>261</v>
      </c>
      <c r="G1221" s="35"/>
      <c r="H1221" s="35" t="s">
        <v>1178</v>
      </c>
      <c r="I1221" s="35" t="s">
        <v>3760</v>
      </c>
      <c r="J1221" s="35"/>
      <c r="K1221" s="35" t="s">
        <v>3762</v>
      </c>
      <c r="L1221" s="35" t="s">
        <v>3762</v>
      </c>
      <c r="M1221" s="35"/>
      <c r="N1221" s="35"/>
      <c r="O1221" s="35"/>
      <c r="P1221" s="35" t="s">
        <v>264</v>
      </c>
      <c r="Q1221" s="35" t="s">
        <v>265</v>
      </c>
      <c r="R1221" s="35" t="s">
        <v>266</v>
      </c>
      <c r="S1221" s="36" t="s">
        <v>87</v>
      </c>
      <c r="T1221" s="35" t="s">
        <v>267</v>
      </c>
      <c r="U1221" s="35" t="s">
        <v>268</v>
      </c>
      <c r="V1221" s="35" t="s">
        <v>268</v>
      </c>
      <c r="W1221" s="35" t="s">
        <v>87</v>
      </c>
      <c r="X1221" s="35" t="s">
        <v>269</v>
      </c>
      <c r="Y1221" s="35"/>
      <c r="Z1221" s="35"/>
      <c r="AA1221" s="35"/>
      <c r="AB1221" s="35"/>
      <c r="AC1221" s="35"/>
      <c r="AD1221" s="35" t="s">
        <v>270</v>
      </c>
      <c r="AE1221" s="35" t="s">
        <v>271</v>
      </c>
      <c r="AF1221" s="35"/>
      <c r="AG1221" s="35" t="s">
        <v>272</v>
      </c>
      <c r="AH1221" s="35"/>
      <c r="AI1221" s="35" t="s">
        <v>20</v>
      </c>
      <c r="AJ1221" s="35" t="s">
        <v>20</v>
      </c>
      <c r="AK1221" s="35"/>
      <c r="AL1221" s="35"/>
      <c r="AM1221" s="35"/>
      <c r="AN1221" s="35"/>
      <c r="AO1221" s="35"/>
      <c r="AP1221" s="35"/>
      <c r="AQ1221" s="35"/>
      <c r="AR1221" s="35"/>
      <c r="AS1221" s="35"/>
      <c r="AT1221" s="35"/>
      <c r="AU1221" s="35"/>
      <c r="AV1221" s="35"/>
      <c r="AW1221" s="35"/>
      <c r="AX1221" s="35"/>
      <c r="AY1221" s="35"/>
      <c r="AZ1221" s="35"/>
      <c r="BA1221" s="35"/>
      <c r="BB1221" s="35"/>
      <c r="BC1221" s="35"/>
      <c r="BD1221" s="35"/>
      <c r="BE1221" s="35" t="s">
        <v>20</v>
      </c>
      <c r="BF1221" s="35"/>
      <c r="BG1221" s="35" t="s">
        <v>20</v>
      </c>
      <c r="BH1221" s="35" t="s">
        <v>20</v>
      </c>
      <c r="BI1221" s="35" t="s">
        <v>3761</v>
      </c>
    </row>
    <row r="1222" spans="1:61">
      <c r="A1222" s="35" t="s">
        <v>3763</v>
      </c>
      <c r="B1222" s="35" t="s">
        <v>259</v>
      </c>
      <c r="C1222" s="35"/>
      <c r="D1222" s="35" t="s">
        <v>3764</v>
      </c>
      <c r="E1222" s="35" t="s">
        <v>3764</v>
      </c>
      <c r="F1222" s="35" t="s">
        <v>261</v>
      </c>
      <c r="G1222" s="35"/>
      <c r="H1222" s="35" t="s">
        <v>1178</v>
      </c>
      <c r="I1222" s="35" t="s">
        <v>3763</v>
      </c>
      <c r="J1222" s="35"/>
      <c r="K1222" s="35" t="s">
        <v>3765</v>
      </c>
      <c r="L1222" s="35" t="s">
        <v>3765</v>
      </c>
      <c r="M1222" s="35"/>
      <c r="N1222" s="35"/>
      <c r="O1222" s="35"/>
      <c r="P1222" s="35" t="s">
        <v>264</v>
      </c>
      <c r="Q1222" s="35" t="s">
        <v>265</v>
      </c>
      <c r="R1222" s="35" t="s">
        <v>266</v>
      </c>
      <c r="S1222" s="36" t="s">
        <v>87</v>
      </c>
      <c r="T1222" s="35" t="s">
        <v>267</v>
      </c>
      <c r="U1222" s="35" t="s">
        <v>268</v>
      </c>
      <c r="V1222" s="35" t="s">
        <v>268</v>
      </c>
      <c r="W1222" s="35" t="s">
        <v>87</v>
      </c>
      <c r="X1222" s="35" t="s">
        <v>269</v>
      </c>
      <c r="Y1222" s="35"/>
      <c r="Z1222" s="35"/>
      <c r="AA1222" s="35"/>
      <c r="AB1222" s="35"/>
      <c r="AC1222" s="35"/>
      <c r="AD1222" s="35" t="s">
        <v>270</v>
      </c>
      <c r="AE1222" s="35" t="s">
        <v>271</v>
      </c>
      <c r="AF1222" s="35"/>
      <c r="AG1222" s="35" t="s">
        <v>272</v>
      </c>
      <c r="AH1222" s="35"/>
      <c r="AI1222" s="35" t="s">
        <v>20</v>
      </c>
      <c r="AJ1222" s="35" t="s">
        <v>20</v>
      </c>
      <c r="AK1222" s="35"/>
      <c r="AL1222" s="35"/>
      <c r="AM1222" s="35"/>
      <c r="AN1222" s="35"/>
      <c r="AO1222" s="35"/>
      <c r="AP1222" s="35"/>
      <c r="AQ1222" s="35"/>
      <c r="AR1222" s="35"/>
      <c r="AS1222" s="35"/>
      <c r="AT1222" s="35"/>
      <c r="AU1222" s="35"/>
      <c r="AV1222" s="35"/>
      <c r="AW1222" s="35"/>
      <c r="AX1222" s="35"/>
      <c r="AY1222" s="35"/>
      <c r="AZ1222" s="35"/>
      <c r="BA1222" s="35"/>
      <c r="BB1222" s="35"/>
      <c r="BC1222" s="35"/>
      <c r="BD1222" s="35"/>
      <c r="BE1222" s="35" t="s">
        <v>20</v>
      </c>
      <c r="BF1222" s="35"/>
      <c r="BG1222" s="35" t="s">
        <v>20</v>
      </c>
      <c r="BH1222" s="35" t="s">
        <v>20</v>
      </c>
      <c r="BI1222" s="35" t="s">
        <v>3764</v>
      </c>
    </row>
    <row r="1223" spans="1:61">
      <c r="A1223" s="35" t="s">
        <v>3766</v>
      </c>
      <c r="B1223" s="35" t="s">
        <v>259</v>
      </c>
      <c r="C1223" s="35"/>
      <c r="D1223" s="35" t="s">
        <v>3767</v>
      </c>
      <c r="E1223" s="35" t="s">
        <v>3767</v>
      </c>
      <c r="F1223" s="35" t="s">
        <v>261</v>
      </c>
      <c r="G1223" s="35"/>
      <c r="H1223" s="35" t="s">
        <v>1178</v>
      </c>
      <c r="I1223" s="35" t="s">
        <v>3766</v>
      </c>
      <c r="J1223" s="35"/>
      <c r="K1223" s="35" t="s">
        <v>3768</v>
      </c>
      <c r="L1223" s="35" t="s">
        <v>3768</v>
      </c>
      <c r="M1223" s="35"/>
      <c r="N1223" s="35"/>
      <c r="O1223" s="35"/>
      <c r="P1223" s="35" t="s">
        <v>264</v>
      </c>
      <c r="Q1223" s="35" t="s">
        <v>265</v>
      </c>
      <c r="R1223" s="35" t="s">
        <v>266</v>
      </c>
      <c r="S1223" s="36" t="s">
        <v>87</v>
      </c>
      <c r="T1223" s="35" t="s">
        <v>267</v>
      </c>
      <c r="U1223" s="35" t="s">
        <v>268</v>
      </c>
      <c r="V1223" s="35" t="s">
        <v>268</v>
      </c>
      <c r="W1223" s="35" t="s">
        <v>87</v>
      </c>
      <c r="X1223" s="35" t="s">
        <v>269</v>
      </c>
      <c r="Y1223" s="35"/>
      <c r="Z1223" s="35"/>
      <c r="AA1223" s="35"/>
      <c r="AB1223" s="35"/>
      <c r="AC1223" s="35"/>
      <c r="AD1223" s="35" t="s">
        <v>270</v>
      </c>
      <c r="AE1223" s="35" t="s">
        <v>271</v>
      </c>
      <c r="AF1223" s="35"/>
      <c r="AG1223" s="35" t="s">
        <v>272</v>
      </c>
      <c r="AH1223" s="35"/>
      <c r="AI1223" s="35" t="s">
        <v>20</v>
      </c>
      <c r="AJ1223" s="35" t="s">
        <v>20</v>
      </c>
      <c r="AK1223" s="35"/>
      <c r="AL1223" s="35"/>
      <c r="AM1223" s="35"/>
      <c r="AN1223" s="35"/>
      <c r="AO1223" s="35"/>
      <c r="AP1223" s="35"/>
      <c r="AQ1223" s="35"/>
      <c r="AR1223" s="35"/>
      <c r="AS1223" s="35"/>
      <c r="AT1223" s="35"/>
      <c r="AU1223" s="35"/>
      <c r="AV1223" s="35"/>
      <c r="AW1223" s="35"/>
      <c r="AX1223" s="35"/>
      <c r="AY1223" s="35"/>
      <c r="AZ1223" s="35"/>
      <c r="BA1223" s="35"/>
      <c r="BB1223" s="35"/>
      <c r="BC1223" s="35"/>
      <c r="BD1223" s="35"/>
      <c r="BE1223" s="35" t="s">
        <v>20</v>
      </c>
      <c r="BF1223" s="35"/>
      <c r="BG1223" s="35" t="s">
        <v>20</v>
      </c>
      <c r="BH1223" s="35" t="s">
        <v>20</v>
      </c>
      <c r="BI1223" s="35" t="s">
        <v>3767</v>
      </c>
    </row>
    <row r="1224" spans="1:61">
      <c r="A1224" s="35" t="s">
        <v>3769</v>
      </c>
      <c r="B1224" s="35" t="s">
        <v>259</v>
      </c>
      <c r="C1224" s="35"/>
      <c r="D1224" s="35" t="s">
        <v>3770</v>
      </c>
      <c r="E1224" s="35" t="s">
        <v>3770</v>
      </c>
      <c r="F1224" s="35" t="s">
        <v>261</v>
      </c>
      <c r="G1224" s="35"/>
      <c r="H1224" s="35" t="s">
        <v>1178</v>
      </c>
      <c r="I1224" s="35" t="s">
        <v>3769</v>
      </c>
      <c r="J1224" s="35"/>
      <c r="K1224" s="35" t="s">
        <v>3771</v>
      </c>
      <c r="L1224" s="35" t="s">
        <v>3771</v>
      </c>
      <c r="M1224" s="35"/>
      <c r="N1224" s="35"/>
      <c r="O1224" s="35"/>
      <c r="P1224" s="35" t="s">
        <v>264</v>
      </c>
      <c r="Q1224" s="35" t="s">
        <v>265</v>
      </c>
      <c r="R1224" s="35" t="s">
        <v>266</v>
      </c>
      <c r="S1224" s="36" t="s">
        <v>87</v>
      </c>
      <c r="T1224" s="35" t="s">
        <v>267</v>
      </c>
      <c r="U1224" s="35" t="s">
        <v>268</v>
      </c>
      <c r="V1224" s="35" t="s">
        <v>268</v>
      </c>
      <c r="W1224" s="35" t="s">
        <v>87</v>
      </c>
      <c r="X1224" s="35" t="s">
        <v>269</v>
      </c>
      <c r="Y1224" s="35"/>
      <c r="Z1224" s="35"/>
      <c r="AA1224" s="35"/>
      <c r="AB1224" s="35"/>
      <c r="AC1224" s="35"/>
      <c r="AD1224" s="35" t="s">
        <v>270</v>
      </c>
      <c r="AE1224" s="35" t="s">
        <v>271</v>
      </c>
      <c r="AF1224" s="35"/>
      <c r="AG1224" s="35" t="s">
        <v>272</v>
      </c>
      <c r="AH1224" s="35"/>
      <c r="AI1224" s="35" t="s">
        <v>20</v>
      </c>
      <c r="AJ1224" s="35" t="s">
        <v>20</v>
      </c>
      <c r="AK1224" s="35"/>
      <c r="AL1224" s="35"/>
      <c r="AM1224" s="35"/>
      <c r="AN1224" s="35"/>
      <c r="AO1224" s="35"/>
      <c r="AP1224" s="35"/>
      <c r="AQ1224" s="35"/>
      <c r="AR1224" s="35"/>
      <c r="AS1224" s="35"/>
      <c r="AT1224" s="35"/>
      <c r="AU1224" s="35"/>
      <c r="AV1224" s="35"/>
      <c r="AW1224" s="35"/>
      <c r="AX1224" s="35"/>
      <c r="AY1224" s="35"/>
      <c r="AZ1224" s="35"/>
      <c r="BA1224" s="35"/>
      <c r="BB1224" s="35"/>
      <c r="BC1224" s="35"/>
      <c r="BD1224" s="35"/>
      <c r="BE1224" s="35" t="s">
        <v>20</v>
      </c>
      <c r="BF1224" s="35"/>
      <c r="BG1224" s="35" t="s">
        <v>20</v>
      </c>
      <c r="BH1224" s="35" t="s">
        <v>20</v>
      </c>
      <c r="BI1224" s="35" t="s">
        <v>3770</v>
      </c>
    </row>
    <row r="1225" spans="1:61">
      <c r="A1225" s="35" t="s">
        <v>3772</v>
      </c>
      <c r="B1225" s="35" t="s">
        <v>259</v>
      </c>
      <c r="C1225" s="35"/>
      <c r="D1225" s="35" t="s">
        <v>3773</v>
      </c>
      <c r="E1225" s="35" t="s">
        <v>3773</v>
      </c>
      <c r="F1225" s="35" t="s">
        <v>261</v>
      </c>
      <c r="G1225" s="35"/>
      <c r="H1225" s="35" t="s">
        <v>1178</v>
      </c>
      <c r="I1225" s="35" t="s">
        <v>3772</v>
      </c>
      <c r="J1225" s="35"/>
      <c r="K1225" s="35" t="s">
        <v>3774</v>
      </c>
      <c r="L1225" s="35" t="s">
        <v>3774</v>
      </c>
      <c r="M1225" s="35"/>
      <c r="N1225" s="35"/>
      <c r="O1225" s="35"/>
      <c r="P1225" s="35" t="s">
        <v>264</v>
      </c>
      <c r="Q1225" s="35" t="s">
        <v>265</v>
      </c>
      <c r="R1225" s="35" t="s">
        <v>266</v>
      </c>
      <c r="S1225" s="36" t="s">
        <v>87</v>
      </c>
      <c r="T1225" s="35" t="s">
        <v>267</v>
      </c>
      <c r="U1225" s="35" t="s">
        <v>268</v>
      </c>
      <c r="V1225" s="35" t="s">
        <v>268</v>
      </c>
      <c r="W1225" s="35" t="s">
        <v>87</v>
      </c>
      <c r="X1225" s="35" t="s">
        <v>269</v>
      </c>
      <c r="Y1225" s="35"/>
      <c r="Z1225" s="35"/>
      <c r="AA1225" s="35"/>
      <c r="AB1225" s="35"/>
      <c r="AC1225" s="35"/>
      <c r="AD1225" s="35" t="s">
        <v>270</v>
      </c>
      <c r="AE1225" s="35" t="s">
        <v>271</v>
      </c>
      <c r="AF1225" s="35"/>
      <c r="AG1225" s="35" t="s">
        <v>272</v>
      </c>
      <c r="AH1225" s="35"/>
      <c r="AI1225" s="35" t="s">
        <v>20</v>
      </c>
      <c r="AJ1225" s="35" t="s">
        <v>20</v>
      </c>
      <c r="AK1225" s="35"/>
      <c r="AL1225" s="35"/>
      <c r="AM1225" s="35"/>
      <c r="AN1225" s="35"/>
      <c r="AO1225" s="35"/>
      <c r="AP1225" s="35"/>
      <c r="AQ1225" s="35"/>
      <c r="AR1225" s="35"/>
      <c r="AS1225" s="35"/>
      <c r="AT1225" s="35"/>
      <c r="AU1225" s="35"/>
      <c r="AV1225" s="35"/>
      <c r="AW1225" s="35"/>
      <c r="AX1225" s="35"/>
      <c r="AY1225" s="35"/>
      <c r="AZ1225" s="35"/>
      <c r="BA1225" s="35"/>
      <c r="BB1225" s="35"/>
      <c r="BC1225" s="35"/>
      <c r="BD1225" s="35"/>
      <c r="BE1225" s="35" t="s">
        <v>20</v>
      </c>
      <c r="BF1225" s="35"/>
      <c r="BG1225" s="35" t="s">
        <v>20</v>
      </c>
      <c r="BH1225" s="35" t="s">
        <v>20</v>
      </c>
      <c r="BI1225" s="35" t="s">
        <v>3773</v>
      </c>
    </row>
    <row r="1226" spans="1:61">
      <c r="A1226" s="35" t="s">
        <v>3775</v>
      </c>
      <c r="B1226" s="35" t="s">
        <v>259</v>
      </c>
      <c r="C1226" s="35"/>
      <c r="D1226" s="35" t="s">
        <v>3776</v>
      </c>
      <c r="E1226" s="35" t="s">
        <v>3776</v>
      </c>
      <c r="F1226" s="35" t="s">
        <v>261</v>
      </c>
      <c r="G1226" s="35"/>
      <c r="H1226" s="35" t="s">
        <v>1178</v>
      </c>
      <c r="I1226" s="35" t="s">
        <v>3775</v>
      </c>
      <c r="J1226" s="35"/>
      <c r="K1226" s="35" t="s">
        <v>3774</v>
      </c>
      <c r="L1226" s="35" t="s">
        <v>3774</v>
      </c>
      <c r="M1226" s="35"/>
      <c r="N1226" s="35"/>
      <c r="O1226" s="35"/>
      <c r="P1226" s="35" t="s">
        <v>264</v>
      </c>
      <c r="Q1226" s="35" t="s">
        <v>265</v>
      </c>
      <c r="R1226" s="35" t="s">
        <v>266</v>
      </c>
      <c r="S1226" s="36" t="s">
        <v>87</v>
      </c>
      <c r="T1226" s="35" t="s">
        <v>267</v>
      </c>
      <c r="U1226" s="35" t="s">
        <v>268</v>
      </c>
      <c r="V1226" s="35" t="s">
        <v>268</v>
      </c>
      <c r="W1226" s="35" t="s">
        <v>87</v>
      </c>
      <c r="X1226" s="35" t="s">
        <v>269</v>
      </c>
      <c r="Y1226" s="35"/>
      <c r="Z1226" s="35"/>
      <c r="AA1226" s="35"/>
      <c r="AB1226" s="35"/>
      <c r="AC1226" s="35"/>
      <c r="AD1226" s="35" t="s">
        <v>270</v>
      </c>
      <c r="AE1226" s="35" t="s">
        <v>271</v>
      </c>
      <c r="AF1226" s="35"/>
      <c r="AG1226" s="35" t="s">
        <v>272</v>
      </c>
      <c r="AH1226" s="35"/>
      <c r="AI1226" s="35" t="s">
        <v>20</v>
      </c>
      <c r="AJ1226" s="35" t="s">
        <v>20</v>
      </c>
      <c r="AK1226" s="35"/>
      <c r="AL1226" s="35"/>
      <c r="AM1226" s="35"/>
      <c r="AN1226" s="35"/>
      <c r="AO1226" s="35"/>
      <c r="AP1226" s="35"/>
      <c r="AQ1226" s="35"/>
      <c r="AR1226" s="35"/>
      <c r="AS1226" s="35"/>
      <c r="AT1226" s="35"/>
      <c r="AU1226" s="35"/>
      <c r="AV1226" s="35"/>
      <c r="AW1226" s="35"/>
      <c r="AX1226" s="35"/>
      <c r="AY1226" s="35"/>
      <c r="AZ1226" s="35"/>
      <c r="BA1226" s="35"/>
      <c r="BB1226" s="35"/>
      <c r="BC1226" s="35"/>
      <c r="BD1226" s="35"/>
      <c r="BE1226" s="35" t="s">
        <v>20</v>
      </c>
      <c r="BF1226" s="35"/>
      <c r="BG1226" s="35" t="s">
        <v>20</v>
      </c>
      <c r="BH1226" s="35" t="s">
        <v>20</v>
      </c>
      <c r="BI1226" s="35" t="s">
        <v>3776</v>
      </c>
    </row>
    <row r="1227" spans="1:61">
      <c r="A1227" s="35" t="s">
        <v>3777</v>
      </c>
      <c r="B1227" s="35" t="s">
        <v>259</v>
      </c>
      <c r="C1227" s="35"/>
      <c r="D1227" s="35" t="s">
        <v>3778</v>
      </c>
      <c r="E1227" s="35" t="s">
        <v>3778</v>
      </c>
      <c r="F1227" s="35" t="s">
        <v>261</v>
      </c>
      <c r="G1227" s="35"/>
      <c r="H1227" s="35" t="s">
        <v>1178</v>
      </c>
      <c r="I1227" s="35" t="s">
        <v>3777</v>
      </c>
      <c r="J1227" s="35"/>
      <c r="K1227" s="35" t="s">
        <v>3774</v>
      </c>
      <c r="L1227" s="35" t="s">
        <v>3774</v>
      </c>
      <c r="M1227" s="35"/>
      <c r="N1227" s="35"/>
      <c r="O1227" s="35"/>
      <c r="P1227" s="35" t="s">
        <v>264</v>
      </c>
      <c r="Q1227" s="35" t="s">
        <v>265</v>
      </c>
      <c r="R1227" s="35" t="s">
        <v>266</v>
      </c>
      <c r="S1227" s="36" t="s">
        <v>87</v>
      </c>
      <c r="T1227" s="35" t="s">
        <v>267</v>
      </c>
      <c r="U1227" s="35" t="s">
        <v>268</v>
      </c>
      <c r="V1227" s="35" t="s">
        <v>268</v>
      </c>
      <c r="W1227" s="35" t="s">
        <v>87</v>
      </c>
      <c r="X1227" s="35" t="s">
        <v>269</v>
      </c>
      <c r="Y1227" s="35"/>
      <c r="Z1227" s="35"/>
      <c r="AA1227" s="35"/>
      <c r="AB1227" s="35"/>
      <c r="AC1227" s="35"/>
      <c r="AD1227" s="35" t="s">
        <v>270</v>
      </c>
      <c r="AE1227" s="35" t="s">
        <v>271</v>
      </c>
      <c r="AF1227" s="35"/>
      <c r="AG1227" s="35" t="s">
        <v>272</v>
      </c>
      <c r="AH1227" s="35"/>
      <c r="AI1227" s="35" t="s">
        <v>20</v>
      </c>
      <c r="AJ1227" s="35" t="s">
        <v>20</v>
      </c>
      <c r="AK1227" s="35"/>
      <c r="AL1227" s="35"/>
      <c r="AM1227" s="35"/>
      <c r="AN1227" s="35"/>
      <c r="AO1227" s="35"/>
      <c r="AP1227" s="35"/>
      <c r="AQ1227" s="35"/>
      <c r="AR1227" s="35"/>
      <c r="AS1227" s="35"/>
      <c r="AT1227" s="35"/>
      <c r="AU1227" s="35"/>
      <c r="AV1227" s="35"/>
      <c r="AW1227" s="35"/>
      <c r="AX1227" s="35"/>
      <c r="AY1227" s="35"/>
      <c r="AZ1227" s="35"/>
      <c r="BA1227" s="35"/>
      <c r="BB1227" s="35"/>
      <c r="BC1227" s="35"/>
      <c r="BD1227" s="35"/>
      <c r="BE1227" s="35" t="s">
        <v>20</v>
      </c>
      <c r="BF1227" s="35"/>
      <c r="BG1227" s="35" t="s">
        <v>20</v>
      </c>
      <c r="BH1227" s="35" t="s">
        <v>20</v>
      </c>
      <c r="BI1227" s="35" t="s">
        <v>3778</v>
      </c>
    </row>
    <row r="1228" spans="1:61">
      <c r="A1228" s="35" t="s">
        <v>3779</v>
      </c>
      <c r="B1228" s="35" t="s">
        <v>259</v>
      </c>
      <c r="C1228" s="35"/>
      <c r="D1228" s="35" t="s">
        <v>3780</v>
      </c>
      <c r="E1228" s="35" t="s">
        <v>3780</v>
      </c>
      <c r="F1228" s="35" t="s">
        <v>261</v>
      </c>
      <c r="G1228" s="35"/>
      <c r="H1228" s="35" t="s">
        <v>1178</v>
      </c>
      <c r="I1228" s="35" t="s">
        <v>3779</v>
      </c>
      <c r="J1228" s="35"/>
      <c r="K1228" s="35" t="s">
        <v>3774</v>
      </c>
      <c r="L1228" s="35" t="s">
        <v>3774</v>
      </c>
      <c r="M1228" s="35"/>
      <c r="N1228" s="35"/>
      <c r="O1228" s="35"/>
      <c r="P1228" s="35" t="s">
        <v>264</v>
      </c>
      <c r="Q1228" s="35" t="s">
        <v>265</v>
      </c>
      <c r="R1228" s="35" t="s">
        <v>266</v>
      </c>
      <c r="S1228" s="36" t="s">
        <v>87</v>
      </c>
      <c r="T1228" s="35" t="s">
        <v>267</v>
      </c>
      <c r="U1228" s="35" t="s">
        <v>268</v>
      </c>
      <c r="V1228" s="35" t="s">
        <v>268</v>
      </c>
      <c r="W1228" s="35" t="s">
        <v>87</v>
      </c>
      <c r="X1228" s="35" t="s">
        <v>269</v>
      </c>
      <c r="Y1228" s="35"/>
      <c r="Z1228" s="35"/>
      <c r="AA1228" s="35"/>
      <c r="AB1228" s="35"/>
      <c r="AC1228" s="35"/>
      <c r="AD1228" s="35" t="s">
        <v>270</v>
      </c>
      <c r="AE1228" s="35" t="s">
        <v>271</v>
      </c>
      <c r="AF1228" s="35"/>
      <c r="AG1228" s="35" t="s">
        <v>272</v>
      </c>
      <c r="AH1228" s="35"/>
      <c r="AI1228" s="35" t="s">
        <v>20</v>
      </c>
      <c r="AJ1228" s="35" t="s">
        <v>20</v>
      </c>
      <c r="AK1228" s="35"/>
      <c r="AL1228" s="35"/>
      <c r="AM1228" s="35"/>
      <c r="AN1228" s="35"/>
      <c r="AO1228" s="35"/>
      <c r="AP1228" s="35"/>
      <c r="AQ1228" s="35"/>
      <c r="AR1228" s="35"/>
      <c r="AS1228" s="35"/>
      <c r="AT1228" s="35"/>
      <c r="AU1228" s="35"/>
      <c r="AV1228" s="35"/>
      <c r="AW1228" s="35"/>
      <c r="AX1228" s="35"/>
      <c r="AY1228" s="35"/>
      <c r="AZ1228" s="35"/>
      <c r="BA1228" s="35"/>
      <c r="BB1228" s="35"/>
      <c r="BC1228" s="35"/>
      <c r="BD1228" s="35"/>
      <c r="BE1228" s="35" t="s">
        <v>20</v>
      </c>
      <c r="BF1228" s="35"/>
      <c r="BG1228" s="35" t="s">
        <v>20</v>
      </c>
      <c r="BH1228" s="35" t="s">
        <v>20</v>
      </c>
      <c r="BI1228" s="35" t="s">
        <v>3780</v>
      </c>
    </row>
    <row r="1229" spans="1:61">
      <c r="A1229" s="35" t="s">
        <v>3781</v>
      </c>
      <c r="B1229" s="35" t="s">
        <v>259</v>
      </c>
      <c r="C1229" s="35"/>
      <c r="D1229" s="35" t="s">
        <v>3782</v>
      </c>
      <c r="E1229" s="35" t="s">
        <v>3782</v>
      </c>
      <c r="F1229" s="35" t="s">
        <v>261</v>
      </c>
      <c r="G1229" s="35"/>
      <c r="H1229" s="35" t="s">
        <v>1178</v>
      </c>
      <c r="I1229" s="35" t="s">
        <v>3781</v>
      </c>
      <c r="J1229" s="35"/>
      <c r="K1229" s="35" t="s">
        <v>3774</v>
      </c>
      <c r="L1229" s="35" t="s">
        <v>3774</v>
      </c>
      <c r="M1229" s="35"/>
      <c r="N1229" s="35"/>
      <c r="O1229" s="35"/>
      <c r="P1229" s="35" t="s">
        <v>264</v>
      </c>
      <c r="Q1229" s="35" t="s">
        <v>265</v>
      </c>
      <c r="R1229" s="35" t="s">
        <v>266</v>
      </c>
      <c r="S1229" s="36" t="s">
        <v>87</v>
      </c>
      <c r="T1229" s="35" t="s">
        <v>267</v>
      </c>
      <c r="U1229" s="35" t="s">
        <v>268</v>
      </c>
      <c r="V1229" s="35" t="s">
        <v>268</v>
      </c>
      <c r="W1229" s="35" t="s">
        <v>87</v>
      </c>
      <c r="X1229" s="35" t="s">
        <v>269</v>
      </c>
      <c r="Y1229" s="35"/>
      <c r="Z1229" s="35"/>
      <c r="AA1229" s="35"/>
      <c r="AB1229" s="35"/>
      <c r="AC1229" s="35"/>
      <c r="AD1229" s="35" t="s">
        <v>270</v>
      </c>
      <c r="AE1229" s="35" t="s">
        <v>271</v>
      </c>
      <c r="AF1229" s="35"/>
      <c r="AG1229" s="35" t="s">
        <v>272</v>
      </c>
      <c r="AH1229" s="35"/>
      <c r="AI1229" s="35" t="s">
        <v>20</v>
      </c>
      <c r="AJ1229" s="35" t="s">
        <v>20</v>
      </c>
      <c r="AK1229" s="35"/>
      <c r="AL1229" s="35"/>
      <c r="AM1229" s="35"/>
      <c r="AN1229" s="35"/>
      <c r="AO1229" s="35"/>
      <c r="AP1229" s="35"/>
      <c r="AQ1229" s="35"/>
      <c r="AR1229" s="35"/>
      <c r="AS1229" s="35"/>
      <c r="AT1229" s="35"/>
      <c r="AU1229" s="35"/>
      <c r="AV1229" s="35"/>
      <c r="AW1229" s="35"/>
      <c r="AX1229" s="35"/>
      <c r="AY1229" s="35"/>
      <c r="AZ1229" s="35"/>
      <c r="BA1229" s="35"/>
      <c r="BB1229" s="35"/>
      <c r="BC1229" s="35"/>
      <c r="BD1229" s="35"/>
      <c r="BE1229" s="35" t="s">
        <v>20</v>
      </c>
      <c r="BF1229" s="35"/>
      <c r="BG1229" s="35" t="s">
        <v>20</v>
      </c>
      <c r="BH1229" s="35" t="s">
        <v>20</v>
      </c>
      <c r="BI1229" s="35" t="s">
        <v>3782</v>
      </c>
    </row>
    <row r="1230" spans="1:61">
      <c r="A1230" s="35" t="s">
        <v>3783</v>
      </c>
      <c r="B1230" s="35" t="s">
        <v>259</v>
      </c>
      <c r="C1230" s="35"/>
      <c r="D1230" s="35" t="s">
        <v>3784</v>
      </c>
      <c r="E1230" s="35" t="s">
        <v>3784</v>
      </c>
      <c r="F1230" s="35" t="s">
        <v>261</v>
      </c>
      <c r="G1230" s="35"/>
      <c r="H1230" s="35" t="s">
        <v>262</v>
      </c>
      <c r="I1230" s="35" t="s">
        <v>3783</v>
      </c>
      <c r="J1230" s="35"/>
      <c r="K1230" s="35" t="s">
        <v>3785</v>
      </c>
      <c r="L1230" s="35" t="s">
        <v>3785</v>
      </c>
      <c r="M1230" s="35"/>
      <c r="N1230" s="35"/>
      <c r="O1230" s="35"/>
      <c r="P1230" s="35" t="s">
        <v>264</v>
      </c>
      <c r="Q1230" s="35" t="s">
        <v>265</v>
      </c>
      <c r="R1230" s="35" t="s">
        <v>266</v>
      </c>
      <c r="S1230" s="36" t="s">
        <v>87</v>
      </c>
      <c r="T1230" s="35" t="s">
        <v>267</v>
      </c>
      <c r="U1230" s="35" t="s">
        <v>268</v>
      </c>
      <c r="V1230" s="35" t="s">
        <v>268</v>
      </c>
      <c r="W1230" s="35" t="s">
        <v>87</v>
      </c>
      <c r="X1230" s="35" t="s">
        <v>269</v>
      </c>
      <c r="Y1230" s="35"/>
      <c r="Z1230" s="35"/>
      <c r="AA1230" s="35"/>
      <c r="AB1230" s="35"/>
      <c r="AC1230" s="35"/>
      <c r="AD1230" s="35" t="s">
        <v>270</v>
      </c>
      <c r="AE1230" s="35" t="s">
        <v>271</v>
      </c>
      <c r="AF1230" s="35"/>
      <c r="AG1230" s="35" t="s">
        <v>272</v>
      </c>
      <c r="AH1230" s="35"/>
      <c r="AI1230" s="35" t="s">
        <v>20</v>
      </c>
      <c r="AJ1230" s="35" t="s">
        <v>20</v>
      </c>
      <c r="AK1230" s="35"/>
      <c r="AL1230" s="35"/>
      <c r="AM1230" s="35"/>
      <c r="AN1230" s="35"/>
      <c r="AO1230" s="35"/>
      <c r="AP1230" s="35"/>
      <c r="AQ1230" s="35"/>
      <c r="AR1230" s="35"/>
      <c r="AS1230" s="35"/>
      <c r="AT1230" s="35"/>
      <c r="AU1230" s="35"/>
      <c r="AV1230" s="35"/>
      <c r="AW1230" s="35"/>
      <c r="AX1230" s="35"/>
      <c r="AY1230" s="35"/>
      <c r="AZ1230" s="35"/>
      <c r="BA1230" s="35"/>
      <c r="BB1230" s="35"/>
      <c r="BC1230" s="35"/>
      <c r="BD1230" s="35"/>
      <c r="BE1230" s="35" t="s">
        <v>20</v>
      </c>
      <c r="BF1230" s="35"/>
      <c r="BG1230" s="35" t="s">
        <v>20</v>
      </c>
      <c r="BH1230" s="35" t="s">
        <v>20</v>
      </c>
      <c r="BI1230" s="35" t="s">
        <v>3784</v>
      </c>
    </row>
    <row r="1231" spans="1:61">
      <c r="A1231" s="35" t="s">
        <v>3786</v>
      </c>
      <c r="B1231" s="35" t="s">
        <v>259</v>
      </c>
      <c r="C1231" s="35"/>
      <c r="D1231" s="35" t="s">
        <v>3787</v>
      </c>
      <c r="E1231" s="35" t="s">
        <v>3787</v>
      </c>
      <c r="F1231" s="35" t="s">
        <v>261</v>
      </c>
      <c r="G1231" s="35"/>
      <c r="H1231" s="35" t="s">
        <v>1178</v>
      </c>
      <c r="I1231" s="35" t="s">
        <v>3786</v>
      </c>
      <c r="J1231" s="35"/>
      <c r="K1231" s="35" t="s">
        <v>3649</v>
      </c>
      <c r="L1231" s="35" t="s">
        <v>3649</v>
      </c>
      <c r="M1231" s="35"/>
      <c r="N1231" s="35"/>
      <c r="O1231" s="35"/>
      <c r="P1231" s="35" t="s">
        <v>264</v>
      </c>
      <c r="Q1231" s="35" t="s">
        <v>265</v>
      </c>
      <c r="R1231" s="35" t="s">
        <v>266</v>
      </c>
      <c r="S1231" s="36" t="s">
        <v>87</v>
      </c>
      <c r="T1231" s="35" t="s">
        <v>267</v>
      </c>
      <c r="U1231" s="35" t="s">
        <v>268</v>
      </c>
      <c r="V1231" s="35" t="s">
        <v>268</v>
      </c>
      <c r="W1231" s="35" t="s">
        <v>87</v>
      </c>
      <c r="X1231" s="35" t="s">
        <v>269</v>
      </c>
      <c r="Y1231" s="35"/>
      <c r="Z1231" s="35"/>
      <c r="AA1231" s="35"/>
      <c r="AB1231" s="35"/>
      <c r="AC1231" s="35"/>
      <c r="AD1231" s="35" t="s">
        <v>270</v>
      </c>
      <c r="AE1231" s="35" t="s">
        <v>271</v>
      </c>
      <c r="AF1231" s="35"/>
      <c r="AG1231" s="35" t="s">
        <v>272</v>
      </c>
      <c r="AH1231" s="35"/>
      <c r="AI1231" s="35" t="s">
        <v>20</v>
      </c>
      <c r="AJ1231" s="35" t="s">
        <v>20</v>
      </c>
      <c r="AK1231" s="35"/>
      <c r="AL1231" s="35"/>
      <c r="AM1231" s="35"/>
      <c r="AN1231" s="35"/>
      <c r="AO1231" s="35"/>
      <c r="AP1231" s="35"/>
      <c r="AQ1231" s="35"/>
      <c r="AR1231" s="35"/>
      <c r="AS1231" s="35"/>
      <c r="AT1231" s="35"/>
      <c r="AU1231" s="35"/>
      <c r="AV1231" s="35"/>
      <c r="AW1231" s="35"/>
      <c r="AX1231" s="35"/>
      <c r="AY1231" s="35"/>
      <c r="AZ1231" s="35"/>
      <c r="BA1231" s="35"/>
      <c r="BB1231" s="35"/>
      <c r="BC1231" s="35"/>
      <c r="BD1231" s="35"/>
      <c r="BE1231" s="35" t="s">
        <v>20</v>
      </c>
      <c r="BF1231" s="35"/>
      <c r="BG1231" s="35" t="s">
        <v>20</v>
      </c>
      <c r="BH1231" s="35" t="s">
        <v>20</v>
      </c>
      <c r="BI1231" s="35" t="s">
        <v>3787</v>
      </c>
    </row>
    <row r="1232" spans="1:61">
      <c r="A1232" s="35" t="s">
        <v>3788</v>
      </c>
      <c r="B1232" s="35" t="s">
        <v>259</v>
      </c>
      <c r="C1232" s="35"/>
      <c r="D1232" s="35" t="s">
        <v>3789</v>
      </c>
      <c r="E1232" s="35" t="s">
        <v>3789</v>
      </c>
      <c r="F1232" s="35" t="s">
        <v>261</v>
      </c>
      <c r="G1232" s="35"/>
      <c r="H1232" s="35" t="s">
        <v>262</v>
      </c>
      <c r="I1232" s="35" t="s">
        <v>3788</v>
      </c>
      <c r="J1232" s="35"/>
      <c r="K1232" s="35" t="s">
        <v>3790</v>
      </c>
      <c r="L1232" s="35" t="s">
        <v>3790</v>
      </c>
      <c r="M1232" s="35"/>
      <c r="N1232" s="35"/>
      <c r="O1232" s="35"/>
      <c r="P1232" s="35" t="s">
        <v>264</v>
      </c>
      <c r="Q1232" s="35" t="s">
        <v>265</v>
      </c>
      <c r="R1232" s="35" t="s">
        <v>266</v>
      </c>
      <c r="S1232" s="36" t="s">
        <v>87</v>
      </c>
      <c r="T1232" s="35" t="s">
        <v>267</v>
      </c>
      <c r="U1232" s="35" t="s">
        <v>268</v>
      </c>
      <c r="V1232" s="35" t="s">
        <v>268</v>
      </c>
      <c r="W1232" s="35" t="s">
        <v>87</v>
      </c>
      <c r="X1232" s="35" t="s">
        <v>269</v>
      </c>
      <c r="Y1232" s="35"/>
      <c r="Z1232" s="35"/>
      <c r="AA1232" s="35"/>
      <c r="AB1232" s="35"/>
      <c r="AC1232" s="35"/>
      <c r="AD1232" s="35" t="s">
        <v>270</v>
      </c>
      <c r="AE1232" s="35" t="s">
        <v>271</v>
      </c>
      <c r="AF1232" s="35"/>
      <c r="AG1232" s="35" t="s">
        <v>272</v>
      </c>
      <c r="AH1232" s="35"/>
      <c r="AI1232" s="35" t="s">
        <v>20</v>
      </c>
      <c r="AJ1232" s="35" t="s">
        <v>20</v>
      </c>
      <c r="AK1232" s="35"/>
      <c r="AL1232" s="35"/>
      <c r="AM1232" s="35"/>
      <c r="AN1232" s="35"/>
      <c r="AO1232" s="35"/>
      <c r="AP1232" s="35"/>
      <c r="AQ1232" s="35"/>
      <c r="AR1232" s="35"/>
      <c r="AS1232" s="35"/>
      <c r="AT1232" s="35"/>
      <c r="AU1232" s="35"/>
      <c r="AV1232" s="35"/>
      <c r="AW1232" s="35"/>
      <c r="AX1232" s="35"/>
      <c r="AY1232" s="35"/>
      <c r="AZ1232" s="35"/>
      <c r="BA1232" s="35"/>
      <c r="BB1232" s="35"/>
      <c r="BC1232" s="35"/>
      <c r="BD1232" s="35"/>
      <c r="BE1232" s="35" t="s">
        <v>20</v>
      </c>
      <c r="BF1232" s="35"/>
      <c r="BG1232" s="35" t="s">
        <v>20</v>
      </c>
      <c r="BH1232" s="35" t="s">
        <v>20</v>
      </c>
      <c r="BI1232" s="35" t="s">
        <v>3789</v>
      </c>
    </row>
    <row r="1233" spans="1:61">
      <c r="A1233" s="35" t="s">
        <v>3791</v>
      </c>
      <c r="B1233" s="35" t="s">
        <v>259</v>
      </c>
      <c r="C1233" s="35"/>
      <c r="D1233" s="35" t="s">
        <v>3792</v>
      </c>
      <c r="E1233" s="35" t="s">
        <v>3792</v>
      </c>
      <c r="F1233" s="35" t="s">
        <v>261</v>
      </c>
      <c r="G1233" s="35"/>
      <c r="H1233" s="35" t="s">
        <v>262</v>
      </c>
      <c r="I1233" s="35" t="s">
        <v>3791</v>
      </c>
      <c r="J1233" s="35"/>
      <c r="K1233" s="35" t="s">
        <v>3793</v>
      </c>
      <c r="L1233" s="35" t="s">
        <v>3793</v>
      </c>
      <c r="M1233" s="35"/>
      <c r="N1233" s="35"/>
      <c r="O1233" s="35"/>
      <c r="P1233" s="35" t="s">
        <v>264</v>
      </c>
      <c r="Q1233" s="35" t="s">
        <v>265</v>
      </c>
      <c r="R1233" s="35" t="s">
        <v>266</v>
      </c>
      <c r="S1233" s="36" t="s">
        <v>87</v>
      </c>
      <c r="T1233" s="35" t="s">
        <v>267</v>
      </c>
      <c r="U1233" s="35" t="s">
        <v>268</v>
      </c>
      <c r="V1233" s="35" t="s">
        <v>268</v>
      </c>
      <c r="W1233" s="35" t="s">
        <v>87</v>
      </c>
      <c r="X1233" s="35" t="s">
        <v>269</v>
      </c>
      <c r="Y1233" s="35"/>
      <c r="Z1233" s="35"/>
      <c r="AA1233" s="35"/>
      <c r="AB1233" s="35"/>
      <c r="AC1233" s="35"/>
      <c r="AD1233" s="35" t="s">
        <v>270</v>
      </c>
      <c r="AE1233" s="35" t="s">
        <v>271</v>
      </c>
      <c r="AF1233" s="35"/>
      <c r="AG1233" s="35" t="s">
        <v>272</v>
      </c>
      <c r="AH1233" s="35"/>
      <c r="AI1233" s="35" t="s">
        <v>20</v>
      </c>
      <c r="AJ1233" s="35" t="s">
        <v>20</v>
      </c>
      <c r="AK1233" s="35"/>
      <c r="AL1233" s="35"/>
      <c r="AM1233" s="35"/>
      <c r="AN1233" s="35"/>
      <c r="AO1233" s="35"/>
      <c r="AP1233" s="35"/>
      <c r="AQ1233" s="35"/>
      <c r="AR1233" s="35"/>
      <c r="AS1233" s="35"/>
      <c r="AT1233" s="35"/>
      <c r="AU1233" s="35"/>
      <c r="AV1233" s="35"/>
      <c r="AW1233" s="35"/>
      <c r="AX1233" s="35"/>
      <c r="AY1233" s="35"/>
      <c r="AZ1233" s="35"/>
      <c r="BA1233" s="35"/>
      <c r="BB1233" s="35"/>
      <c r="BC1233" s="35"/>
      <c r="BD1233" s="35"/>
      <c r="BE1233" s="35" t="s">
        <v>20</v>
      </c>
      <c r="BF1233" s="35"/>
      <c r="BG1233" s="35" t="s">
        <v>20</v>
      </c>
      <c r="BH1233" s="35" t="s">
        <v>20</v>
      </c>
      <c r="BI1233" s="35" t="s">
        <v>3792</v>
      </c>
    </row>
    <row r="1234" spans="1:61">
      <c r="A1234" s="35" t="s">
        <v>3794</v>
      </c>
      <c r="B1234" s="35" t="s">
        <v>259</v>
      </c>
      <c r="C1234" s="35"/>
      <c r="D1234" s="35" t="s">
        <v>3795</v>
      </c>
      <c r="E1234" s="35" t="s">
        <v>3795</v>
      </c>
      <c r="F1234" s="35" t="s">
        <v>261</v>
      </c>
      <c r="G1234" s="35"/>
      <c r="H1234" s="35" t="s">
        <v>262</v>
      </c>
      <c r="I1234" s="35" t="s">
        <v>3794</v>
      </c>
      <c r="J1234" s="35"/>
      <c r="K1234" s="35" t="s">
        <v>3796</v>
      </c>
      <c r="L1234" s="35" t="s">
        <v>3796</v>
      </c>
      <c r="M1234" s="35"/>
      <c r="N1234" s="35"/>
      <c r="O1234" s="35"/>
      <c r="P1234" s="35" t="s">
        <v>264</v>
      </c>
      <c r="Q1234" s="35" t="s">
        <v>265</v>
      </c>
      <c r="R1234" s="35" t="s">
        <v>266</v>
      </c>
      <c r="S1234" s="36" t="s">
        <v>87</v>
      </c>
      <c r="T1234" s="35" t="s">
        <v>267</v>
      </c>
      <c r="U1234" s="35" t="s">
        <v>268</v>
      </c>
      <c r="V1234" s="35" t="s">
        <v>268</v>
      </c>
      <c r="W1234" s="35" t="s">
        <v>87</v>
      </c>
      <c r="X1234" s="35" t="s">
        <v>269</v>
      </c>
      <c r="Y1234" s="35"/>
      <c r="Z1234" s="35"/>
      <c r="AA1234" s="35"/>
      <c r="AB1234" s="35"/>
      <c r="AC1234" s="35"/>
      <c r="AD1234" s="35" t="s">
        <v>270</v>
      </c>
      <c r="AE1234" s="35" t="s">
        <v>271</v>
      </c>
      <c r="AF1234" s="35"/>
      <c r="AG1234" s="35" t="s">
        <v>272</v>
      </c>
      <c r="AH1234" s="35"/>
      <c r="AI1234" s="35" t="s">
        <v>20</v>
      </c>
      <c r="AJ1234" s="35" t="s">
        <v>20</v>
      </c>
      <c r="AK1234" s="35"/>
      <c r="AL1234" s="35"/>
      <c r="AM1234" s="35"/>
      <c r="AN1234" s="35"/>
      <c r="AO1234" s="35"/>
      <c r="AP1234" s="35"/>
      <c r="AQ1234" s="35"/>
      <c r="AR1234" s="35"/>
      <c r="AS1234" s="35"/>
      <c r="AT1234" s="35"/>
      <c r="AU1234" s="35"/>
      <c r="AV1234" s="35"/>
      <c r="AW1234" s="35"/>
      <c r="AX1234" s="35"/>
      <c r="AY1234" s="35"/>
      <c r="AZ1234" s="35"/>
      <c r="BA1234" s="35"/>
      <c r="BB1234" s="35"/>
      <c r="BC1234" s="35"/>
      <c r="BD1234" s="35"/>
      <c r="BE1234" s="35" t="s">
        <v>20</v>
      </c>
      <c r="BF1234" s="35"/>
      <c r="BG1234" s="35" t="s">
        <v>20</v>
      </c>
      <c r="BH1234" s="35" t="s">
        <v>20</v>
      </c>
      <c r="BI1234" s="35" t="s">
        <v>3795</v>
      </c>
    </row>
    <row r="1235" spans="1:61">
      <c r="A1235" s="35" t="s">
        <v>3797</v>
      </c>
      <c r="B1235" s="35" t="s">
        <v>259</v>
      </c>
      <c r="C1235" s="35"/>
      <c r="D1235" s="35" t="s">
        <v>3798</v>
      </c>
      <c r="E1235" s="35" t="s">
        <v>3798</v>
      </c>
      <c r="F1235" s="35" t="s">
        <v>261</v>
      </c>
      <c r="G1235" s="35"/>
      <c r="H1235" s="35" t="s">
        <v>358</v>
      </c>
      <c r="I1235" s="35" t="s">
        <v>3797</v>
      </c>
      <c r="J1235" s="35"/>
      <c r="K1235" s="35" t="s">
        <v>3799</v>
      </c>
      <c r="L1235" s="35" t="s">
        <v>3799</v>
      </c>
      <c r="M1235" s="35"/>
      <c r="N1235" s="35"/>
      <c r="O1235" s="35"/>
      <c r="P1235" s="35" t="s">
        <v>264</v>
      </c>
      <c r="Q1235" s="35" t="s">
        <v>265</v>
      </c>
      <c r="R1235" s="35" t="s">
        <v>266</v>
      </c>
      <c r="S1235" s="36" t="s">
        <v>87</v>
      </c>
      <c r="T1235" s="35" t="s">
        <v>267</v>
      </c>
      <c r="U1235" s="35" t="s">
        <v>268</v>
      </c>
      <c r="V1235" s="35" t="s">
        <v>268</v>
      </c>
      <c r="W1235" s="35" t="s">
        <v>87</v>
      </c>
      <c r="X1235" s="35" t="s">
        <v>269</v>
      </c>
      <c r="Y1235" s="35"/>
      <c r="Z1235" s="35"/>
      <c r="AA1235" s="35"/>
      <c r="AB1235" s="35"/>
      <c r="AC1235" s="35"/>
      <c r="AD1235" s="35" t="s">
        <v>270</v>
      </c>
      <c r="AE1235" s="35" t="s">
        <v>271</v>
      </c>
      <c r="AF1235" s="35"/>
      <c r="AG1235" s="35" t="s">
        <v>272</v>
      </c>
      <c r="AH1235" s="35"/>
      <c r="AI1235" s="35" t="s">
        <v>20</v>
      </c>
      <c r="AJ1235" s="35" t="s">
        <v>20</v>
      </c>
      <c r="AK1235" s="35"/>
      <c r="AL1235" s="35"/>
      <c r="AM1235" s="35"/>
      <c r="AN1235" s="35"/>
      <c r="AO1235" s="35"/>
      <c r="AP1235" s="35"/>
      <c r="AQ1235" s="35"/>
      <c r="AR1235" s="35"/>
      <c r="AS1235" s="35"/>
      <c r="AT1235" s="35"/>
      <c r="AU1235" s="35"/>
      <c r="AV1235" s="35"/>
      <c r="AW1235" s="35"/>
      <c r="AX1235" s="35"/>
      <c r="AY1235" s="35"/>
      <c r="AZ1235" s="35"/>
      <c r="BA1235" s="35"/>
      <c r="BB1235" s="35"/>
      <c r="BC1235" s="35"/>
      <c r="BD1235" s="35"/>
      <c r="BE1235" s="35" t="s">
        <v>20</v>
      </c>
      <c r="BF1235" s="35"/>
      <c r="BG1235" s="35" t="s">
        <v>20</v>
      </c>
      <c r="BH1235" s="35" t="s">
        <v>20</v>
      </c>
      <c r="BI1235" s="35" t="s">
        <v>3798</v>
      </c>
    </row>
    <row r="1236" spans="1:61">
      <c r="A1236" s="35" t="s">
        <v>3800</v>
      </c>
      <c r="B1236" s="35" t="s">
        <v>259</v>
      </c>
      <c r="C1236" s="35"/>
      <c r="D1236" s="35" t="s">
        <v>3801</v>
      </c>
      <c r="E1236" s="35" t="s">
        <v>3801</v>
      </c>
      <c r="F1236" s="35" t="s">
        <v>261</v>
      </c>
      <c r="G1236" s="35"/>
      <c r="H1236" s="35" t="s">
        <v>1178</v>
      </c>
      <c r="I1236" s="35" t="s">
        <v>3800</v>
      </c>
      <c r="J1236" s="35"/>
      <c r="K1236" s="35" t="s">
        <v>3802</v>
      </c>
      <c r="L1236" s="35" t="s">
        <v>3802</v>
      </c>
      <c r="M1236" s="35"/>
      <c r="N1236" s="35"/>
      <c r="O1236" s="35"/>
      <c r="P1236" s="35" t="s">
        <v>264</v>
      </c>
      <c r="Q1236" s="35" t="s">
        <v>265</v>
      </c>
      <c r="R1236" s="35" t="s">
        <v>266</v>
      </c>
      <c r="S1236" s="36" t="s">
        <v>87</v>
      </c>
      <c r="T1236" s="35" t="s">
        <v>267</v>
      </c>
      <c r="U1236" s="35" t="s">
        <v>268</v>
      </c>
      <c r="V1236" s="35" t="s">
        <v>268</v>
      </c>
      <c r="W1236" s="35" t="s">
        <v>87</v>
      </c>
      <c r="X1236" s="35" t="s">
        <v>269</v>
      </c>
      <c r="Y1236" s="35"/>
      <c r="Z1236" s="35"/>
      <c r="AA1236" s="35"/>
      <c r="AB1236" s="35"/>
      <c r="AC1236" s="35"/>
      <c r="AD1236" s="35" t="s">
        <v>270</v>
      </c>
      <c r="AE1236" s="35" t="s">
        <v>271</v>
      </c>
      <c r="AF1236" s="35"/>
      <c r="AG1236" s="35" t="s">
        <v>272</v>
      </c>
      <c r="AH1236" s="35"/>
      <c r="AI1236" s="35" t="s">
        <v>20</v>
      </c>
      <c r="AJ1236" s="35" t="s">
        <v>20</v>
      </c>
      <c r="AK1236" s="35"/>
      <c r="AL1236" s="35"/>
      <c r="AM1236" s="35"/>
      <c r="AN1236" s="35"/>
      <c r="AO1236" s="35"/>
      <c r="AP1236" s="35"/>
      <c r="AQ1236" s="35"/>
      <c r="AR1236" s="35"/>
      <c r="AS1236" s="35"/>
      <c r="AT1236" s="35"/>
      <c r="AU1236" s="35"/>
      <c r="AV1236" s="35"/>
      <c r="AW1236" s="35"/>
      <c r="AX1236" s="35"/>
      <c r="AY1236" s="35"/>
      <c r="AZ1236" s="35"/>
      <c r="BA1236" s="35"/>
      <c r="BB1236" s="35"/>
      <c r="BC1236" s="35"/>
      <c r="BD1236" s="35"/>
      <c r="BE1236" s="35" t="s">
        <v>20</v>
      </c>
      <c r="BF1236" s="35"/>
      <c r="BG1236" s="35" t="s">
        <v>20</v>
      </c>
      <c r="BH1236" s="35" t="s">
        <v>20</v>
      </c>
      <c r="BI1236" s="35" t="s">
        <v>3801</v>
      </c>
    </row>
    <row r="1237" spans="1:61">
      <c r="A1237" s="35" t="s">
        <v>3803</v>
      </c>
      <c r="B1237" s="35" t="s">
        <v>259</v>
      </c>
      <c r="C1237" s="35"/>
      <c r="D1237" s="35" t="s">
        <v>3804</v>
      </c>
      <c r="E1237" s="35" t="s">
        <v>3804</v>
      </c>
      <c r="F1237" s="35" t="s">
        <v>261</v>
      </c>
      <c r="G1237" s="35"/>
      <c r="H1237" s="35" t="s">
        <v>262</v>
      </c>
      <c r="I1237" s="35" t="s">
        <v>3803</v>
      </c>
      <c r="J1237" s="35"/>
      <c r="K1237" s="35" t="s">
        <v>3805</v>
      </c>
      <c r="L1237" s="35" t="s">
        <v>3805</v>
      </c>
      <c r="M1237" s="35"/>
      <c r="N1237" s="35"/>
      <c r="O1237" s="35"/>
      <c r="P1237" s="35" t="s">
        <v>264</v>
      </c>
      <c r="Q1237" s="35" t="s">
        <v>265</v>
      </c>
      <c r="R1237" s="35" t="s">
        <v>266</v>
      </c>
      <c r="S1237" s="36" t="s">
        <v>87</v>
      </c>
      <c r="T1237" s="35" t="s">
        <v>267</v>
      </c>
      <c r="U1237" s="35" t="s">
        <v>268</v>
      </c>
      <c r="V1237" s="35" t="s">
        <v>268</v>
      </c>
      <c r="W1237" s="35" t="s">
        <v>87</v>
      </c>
      <c r="X1237" s="35" t="s">
        <v>269</v>
      </c>
      <c r="Y1237" s="35"/>
      <c r="Z1237" s="35"/>
      <c r="AA1237" s="35"/>
      <c r="AB1237" s="35"/>
      <c r="AC1237" s="35"/>
      <c r="AD1237" s="35" t="s">
        <v>270</v>
      </c>
      <c r="AE1237" s="35" t="s">
        <v>271</v>
      </c>
      <c r="AF1237" s="35"/>
      <c r="AG1237" s="35" t="s">
        <v>272</v>
      </c>
      <c r="AH1237" s="35"/>
      <c r="AI1237" s="35" t="s">
        <v>20</v>
      </c>
      <c r="AJ1237" s="35" t="s">
        <v>20</v>
      </c>
      <c r="AK1237" s="35"/>
      <c r="AL1237" s="35"/>
      <c r="AM1237" s="35"/>
      <c r="AN1237" s="35"/>
      <c r="AO1237" s="35"/>
      <c r="AP1237" s="35"/>
      <c r="AQ1237" s="35"/>
      <c r="AR1237" s="35"/>
      <c r="AS1237" s="35"/>
      <c r="AT1237" s="35"/>
      <c r="AU1237" s="35"/>
      <c r="AV1237" s="35"/>
      <c r="AW1237" s="35"/>
      <c r="AX1237" s="35"/>
      <c r="AY1237" s="35"/>
      <c r="AZ1237" s="35"/>
      <c r="BA1237" s="35"/>
      <c r="BB1237" s="35"/>
      <c r="BC1237" s="35"/>
      <c r="BD1237" s="35"/>
      <c r="BE1237" s="35" t="s">
        <v>20</v>
      </c>
      <c r="BF1237" s="35"/>
      <c r="BG1237" s="35" t="s">
        <v>20</v>
      </c>
      <c r="BH1237" s="35" t="s">
        <v>20</v>
      </c>
      <c r="BI1237" s="35" t="s">
        <v>3804</v>
      </c>
    </row>
    <row r="1238" spans="1:61">
      <c r="A1238" s="35" t="s">
        <v>3806</v>
      </c>
      <c r="B1238" s="35" t="s">
        <v>259</v>
      </c>
      <c r="C1238" s="35"/>
      <c r="D1238" s="35" t="s">
        <v>3807</v>
      </c>
      <c r="E1238" s="35" t="s">
        <v>3807</v>
      </c>
      <c r="F1238" s="35" t="s">
        <v>261</v>
      </c>
      <c r="G1238" s="35"/>
      <c r="H1238" s="35" t="s">
        <v>262</v>
      </c>
      <c r="I1238" s="35" t="s">
        <v>3806</v>
      </c>
      <c r="J1238" s="35"/>
      <c r="K1238" s="35" t="s">
        <v>3808</v>
      </c>
      <c r="L1238" s="35" t="s">
        <v>3808</v>
      </c>
      <c r="M1238" s="35"/>
      <c r="N1238" s="35"/>
      <c r="O1238" s="35"/>
      <c r="P1238" s="35" t="s">
        <v>264</v>
      </c>
      <c r="Q1238" s="35" t="s">
        <v>265</v>
      </c>
      <c r="R1238" s="35" t="s">
        <v>266</v>
      </c>
      <c r="S1238" s="36" t="s">
        <v>87</v>
      </c>
      <c r="T1238" s="35" t="s">
        <v>267</v>
      </c>
      <c r="U1238" s="35" t="s">
        <v>268</v>
      </c>
      <c r="V1238" s="35" t="s">
        <v>268</v>
      </c>
      <c r="W1238" s="35" t="s">
        <v>87</v>
      </c>
      <c r="X1238" s="35" t="s">
        <v>269</v>
      </c>
      <c r="Y1238" s="35"/>
      <c r="Z1238" s="35"/>
      <c r="AA1238" s="35"/>
      <c r="AB1238" s="35"/>
      <c r="AC1238" s="35"/>
      <c r="AD1238" s="35" t="s">
        <v>270</v>
      </c>
      <c r="AE1238" s="35" t="s">
        <v>271</v>
      </c>
      <c r="AF1238" s="35"/>
      <c r="AG1238" s="35" t="s">
        <v>272</v>
      </c>
      <c r="AH1238" s="35"/>
      <c r="AI1238" s="35" t="s">
        <v>20</v>
      </c>
      <c r="AJ1238" s="35" t="s">
        <v>20</v>
      </c>
      <c r="AK1238" s="35"/>
      <c r="AL1238" s="35"/>
      <c r="AM1238" s="35"/>
      <c r="AN1238" s="35"/>
      <c r="AO1238" s="35"/>
      <c r="AP1238" s="35"/>
      <c r="AQ1238" s="35"/>
      <c r="AR1238" s="35"/>
      <c r="AS1238" s="35"/>
      <c r="AT1238" s="35"/>
      <c r="AU1238" s="35"/>
      <c r="AV1238" s="35"/>
      <c r="AW1238" s="35"/>
      <c r="AX1238" s="35"/>
      <c r="AY1238" s="35"/>
      <c r="AZ1238" s="35"/>
      <c r="BA1238" s="35"/>
      <c r="BB1238" s="35"/>
      <c r="BC1238" s="35"/>
      <c r="BD1238" s="35"/>
      <c r="BE1238" s="35" t="s">
        <v>20</v>
      </c>
      <c r="BF1238" s="35"/>
      <c r="BG1238" s="35" t="s">
        <v>20</v>
      </c>
      <c r="BH1238" s="35" t="s">
        <v>20</v>
      </c>
      <c r="BI1238" s="35" t="s">
        <v>3807</v>
      </c>
    </row>
    <row r="1239" spans="1:61">
      <c r="A1239" s="35" t="s">
        <v>3809</v>
      </c>
      <c r="B1239" s="35" t="s">
        <v>259</v>
      </c>
      <c r="C1239" s="35"/>
      <c r="D1239" s="35" t="s">
        <v>3810</v>
      </c>
      <c r="E1239" s="35" t="s">
        <v>3810</v>
      </c>
      <c r="F1239" s="35" t="s">
        <v>261</v>
      </c>
      <c r="G1239" s="35"/>
      <c r="H1239" s="35" t="s">
        <v>262</v>
      </c>
      <c r="I1239" s="35" t="s">
        <v>3809</v>
      </c>
      <c r="J1239" s="35"/>
      <c r="K1239" s="35" t="s">
        <v>3811</v>
      </c>
      <c r="L1239" s="35" t="s">
        <v>3811</v>
      </c>
      <c r="M1239" s="35"/>
      <c r="N1239" s="35"/>
      <c r="O1239" s="35"/>
      <c r="P1239" s="35" t="s">
        <v>264</v>
      </c>
      <c r="Q1239" s="35" t="s">
        <v>265</v>
      </c>
      <c r="R1239" s="35" t="s">
        <v>266</v>
      </c>
      <c r="S1239" s="36" t="s">
        <v>87</v>
      </c>
      <c r="T1239" s="35" t="s">
        <v>267</v>
      </c>
      <c r="U1239" s="35" t="s">
        <v>268</v>
      </c>
      <c r="V1239" s="35" t="s">
        <v>268</v>
      </c>
      <c r="W1239" s="35" t="s">
        <v>87</v>
      </c>
      <c r="X1239" s="35" t="s">
        <v>269</v>
      </c>
      <c r="Y1239" s="35"/>
      <c r="Z1239" s="35"/>
      <c r="AA1239" s="35"/>
      <c r="AB1239" s="35"/>
      <c r="AC1239" s="35"/>
      <c r="AD1239" s="35" t="s">
        <v>270</v>
      </c>
      <c r="AE1239" s="35" t="s">
        <v>271</v>
      </c>
      <c r="AF1239" s="35"/>
      <c r="AG1239" s="35" t="s">
        <v>272</v>
      </c>
      <c r="AH1239" s="35"/>
      <c r="AI1239" s="35" t="s">
        <v>20</v>
      </c>
      <c r="AJ1239" s="35" t="s">
        <v>20</v>
      </c>
      <c r="AK1239" s="35"/>
      <c r="AL1239" s="35"/>
      <c r="AM1239" s="35"/>
      <c r="AN1239" s="35"/>
      <c r="AO1239" s="35"/>
      <c r="AP1239" s="35"/>
      <c r="AQ1239" s="35"/>
      <c r="AR1239" s="35"/>
      <c r="AS1239" s="35"/>
      <c r="AT1239" s="35"/>
      <c r="AU1239" s="35"/>
      <c r="AV1239" s="35"/>
      <c r="AW1239" s="35"/>
      <c r="AX1239" s="35"/>
      <c r="AY1239" s="35"/>
      <c r="AZ1239" s="35"/>
      <c r="BA1239" s="35"/>
      <c r="BB1239" s="35"/>
      <c r="BC1239" s="35"/>
      <c r="BD1239" s="35"/>
      <c r="BE1239" s="35" t="s">
        <v>20</v>
      </c>
      <c r="BF1239" s="35"/>
      <c r="BG1239" s="35" t="s">
        <v>20</v>
      </c>
      <c r="BH1239" s="35" t="s">
        <v>20</v>
      </c>
      <c r="BI1239" s="35" t="s">
        <v>3810</v>
      </c>
    </row>
    <row r="1240" spans="1:61">
      <c r="A1240" s="35" t="s">
        <v>3812</v>
      </c>
      <c r="B1240" s="35" t="s">
        <v>259</v>
      </c>
      <c r="C1240" s="35"/>
      <c r="D1240" s="35" t="s">
        <v>3813</v>
      </c>
      <c r="E1240" s="35" t="s">
        <v>3813</v>
      </c>
      <c r="F1240" s="35" t="s">
        <v>261</v>
      </c>
      <c r="G1240" s="35"/>
      <c r="H1240" s="35" t="s">
        <v>1178</v>
      </c>
      <c r="I1240" s="35" t="s">
        <v>3812</v>
      </c>
      <c r="J1240" s="35"/>
      <c r="K1240" s="35" t="s">
        <v>3814</v>
      </c>
      <c r="L1240" s="35" t="s">
        <v>3814</v>
      </c>
      <c r="M1240" s="35"/>
      <c r="N1240" s="35"/>
      <c r="O1240" s="35"/>
      <c r="P1240" s="35" t="s">
        <v>264</v>
      </c>
      <c r="Q1240" s="35" t="s">
        <v>265</v>
      </c>
      <c r="R1240" s="35" t="s">
        <v>266</v>
      </c>
      <c r="S1240" s="36" t="s">
        <v>87</v>
      </c>
      <c r="T1240" s="35" t="s">
        <v>267</v>
      </c>
      <c r="U1240" s="35" t="s">
        <v>268</v>
      </c>
      <c r="V1240" s="35" t="s">
        <v>268</v>
      </c>
      <c r="W1240" s="35" t="s">
        <v>87</v>
      </c>
      <c r="X1240" s="35" t="s">
        <v>269</v>
      </c>
      <c r="Y1240" s="35"/>
      <c r="Z1240" s="35"/>
      <c r="AA1240" s="35"/>
      <c r="AB1240" s="35"/>
      <c r="AC1240" s="35"/>
      <c r="AD1240" s="35" t="s">
        <v>270</v>
      </c>
      <c r="AE1240" s="35" t="s">
        <v>271</v>
      </c>
      <c r="AF1240" s="35"/>
      <c r="AG1240" s="35" t="s">
        <v>272</v>
      </c>
      <c r="AH1240" s="35"/>
      <c r="AI1240" s="35" t="s">
        <v>20</v>
      </c>
      <c r="AJ1240" s="35" t="s">
        <v>20</v>
      </c>
      <c r="AK1240" s="35"/>
      <c r="AL1240" s="35"/>
      <c r="AM1240" s="35"/>
      <c r="AN1240" s="35"/>
      <c r="AO1240" s="35"/>
      <c r="AP1240" s="35"/>
      <c r="AQ1240" s="35"/>
      <c r="AR1240" s="35"/>
      <c r="AS1240" s="35"/>
      <c r="AT1240" s="35"/>
      <c r="AU1240" s="35"/>
      <c r="AV1240" s="35"/>
      <c r="AW1240" s="35"/>
      <c r="AX1240" s="35"/>
      <c r="AY1240" s="35"/>
      <c r="AZ1240" s="35"/>
      <c r="BA1240" s="35"/>
      <c r="BB1240" s="35"/>
      <c r="BC1240" s="35"/>
      <c r="BD1240" s="35"/>
      <c r="BE1240" s="35" t="s">
        <v>20</v>
      </c>
      <c r="BF1240" s="35"/>
      <c r="BG1240" s="35" t="s">
        <v>20</v>
      </c>
      <c r="BH1240" s="35" t="s">
        <v>20</v>
      </c>
      <c r="BI1240" s="35" t="s">
        <v>3813</v>
      </c>
    </row>
    <row r="1241" spans="1:61">
      <c r="A1241" s="35" t="s">
        <v>3815</v>
      </c>
      <c r="B1241" s="35" t="s">
        <v>259</v>
      </c>
      <c r="C1241" s="35"/>
      <c r="D1241" s="35" t="s">
        <v>3816</v>
      </c>
      <c r="E1241" s="35" t="s">
        <v>3816</v>
      </c>
      <c r="F1241" s="35" t="s">
        <v>261</v>
      </c>
      <c r="G1241" s="35"/>
      <c r="H1241" s="35" t="s">
        <v>262</v>
      </c>
      <c r="I1241" s="35" t="s">
        <v>3815</v>
      </c>
      <c r="J1241" s="35"/>
      <c r="K1241" s="35" t="s">
        <v>3817</v>
      </c>
      <c r="L1241" s="35" t="s">
        <v>3817</v>
      </c>
      <c r="M1241" s="35"/>
      <c r="N1241" s="35"/>
      <c r="O1241" s="35"/>
      <c r="P1241" s="35" t="s">
        <v>264</v>
      </c>
      <c r="Q1241" s="35" t="s">
        <v>265</v>
      </c>
      <c r="R1241" s="35" t="s">
        <v>266</v>
      </c>
      <c r="S1241" s="36" t="s">
        <v>87</v>
      </c>
      <c r="T1241" s="35" t="s">
        <v>267</v>
      </c>
      <c r="U1241" s="35" t="s">
        <v>268</v>
      </c>
      <c r="V1241" s="35" t="s">
        <v>268</v>
      </c>
      <c r="W1241" s="35" t="s">
        <v>87</v>
      </c>
      <c r="X1241" s="35" t="s">
        <v>269</v>
      </c>
      <c r="Y1241" s="35"/>
      <c r="Z1241" s="35"/>
      <c r="AA1241" s="35"/>
      <c r="AB1241" s="35"/>
      <c r="AC1241" s="35"/>
      <c r="AD1241" s="35" t="s">
        <v>270</v>
      </c>
      <c r="AE1241" s="35" t="s">
        <v>271</v>
      </c>
      <c r="AF1241" s="35"/>
      <c r="AG1241" s="35" t="s">
        <v>272</v>
      </c>
      <c r="AH1241" s="35"/>
      <c r="AI1241" s="35" t="s">
        <v>20</v>
      </c>
      <c r="AJ1241" s="35" t="s">
        <v>20</v>
      </c>
      <c r="AK1241" s="35"/>
      <c r="AL1241" s="35"/>
      <c r="AM1241" s="35"/>
      <c r="AN1241" s="35"/>
      <c r="AO1241" s="35"/>
      <c r="AP1241" s="35"/>
      <c r="AQ1241" s="35"/>
      <c r="AR1241" s="35"/>
      <c r="AS1241" s="35"/>
      <c r="AT1241" s="35"/>
      <c r="AU1241" s="35"/>
      <c r="AV1241" s="35"/>
      <c r="AW1241" s="35"/>
      <c r="AX1241" s="35"/>
      <c r="AY1241" s="35"/>
      <c r="AZ1241" s="35"/>
      <c r="BA1241" s="35"/>
      <c r="BB1241" s="35"/>
      <c r="BC1241" s="35"/>
      <c r="BD1241" s="35"/>
      <c r="BE1241" s="35" t="s">
        <v>20</v>
      </c>
      <c r="BF1241" s="35"/>
      <c r="BG1241" s="35" t="s">
        <v>20</v>
      </c>
      <c r="BH1241" s="35" t="s">
        <v>20</v>
      </c>
      <c r="BI1241" s="35" t="s">
        <v>3816</v>
      </c>
    </row>
    <row r="1242" spans="1:61">
      <c r="A1242" s="35" t="s">
        <v>3818</v>
      </c>
      <c r="B1242" s="35" t="s">
        <v>259</v>
      </c>
      <c r="C1242" s="35"/>
      <c r="D1242" s="35" t="s">
        <v>3819</v>
      </c>
      <c r="E1242" s="35" t="s">
        <v>3819</v>
      </c>
      <c r="F1242" s="35" t="s">
        <v>261</v>
      </c>
      <c r="G1242" s="35"/>
      <c r="H1242" s="35" t="s">
        <v>262</v>
      </c>
      <c r="I1242" s="35" t="s">
        <v>3818</v>
      </c>
      <c r="J1242" s="35"/>
      <c r="K1242" s="35" t="s">
        <v>1921</v>
      </c>
      <c r="L1242" s="35" t="s">
        <v>1921</v>
      </c>
      <c r="M1242" s="35"/>
      <c r="N1242" s="35"/>
      <c r="O1242" s="35"/>
      <c r="P1242" s="35" t="s">
        <v>264</v>
      </c>
      <c r="Q1242" s="35" t="s">
        <v>265</v>
      </c>
      <c r="R1242" s="35" t="s">
        <v>266</v>
      </c>
      <c r="S1242" s="36" t="s">
        <v>87</v>
      </c>
      <c r="T1242" s="35" t="s">
        <v>267</v>
      </c>
      <c r="U1242" s="35" t="s">
        <v>268</v>
      </c>
      <c r="V1242" s="35" t="s">
        <v>268</v>
      </c>
      <c r="W1242" s="35" t="s">
        <v>87</v>
      </c>
      <c r="X1242" s="35" t="s">
        <v>269</v>
      </c>
      <c r="Y1242" s="35"/>
      <c r="Z1242" s="35"/>
      <c r="AA1242" s="35"/>
      <c r="AB1242" s="35"/>
      <c r="AC1242" s="35"/>
      <c r="AD1242" s="35" t="s">
        <v>270</v>
      </c>
      <c r="AE1242" s="35" t="s">
        <v>271</v>
      </c>
      <c r="AF1242" s="35"/>
      <c r="AG1242" s="35" t="s">
        <v>272</v>
      </c>
      <c r="AH1242" s="35"/>
      <c r="AI1242" s="35" t="s">
        <v>20</v>
      </c>
      <c r="AJ1242" s="35" t="s">
        <v>20</v>
      </c>
      <c r="AK1242" s="35"/>
      <c r="AL1242" s="35"/>
      <c r="AM1242" s="35"/>
      <c r="AN1242" s="35"/>
      <c r="AO1242" s="35"/>
      <c r="AP1242" s="35"/>
      <c r="AQ1242" s="35"/>
      <c r="AR1242" s="35"/>
      <c r="AS1242" s="35"/>
      <c r="AT1242" s="35"/>
      <c r="AU1242" s="35"/>
      <c r="AV1242" s="35"/>
      <c r="AW1242" s="35"/>
      <c r="AX1242" s="35"/>
      <c r="AY1242" s="35"/>
      <c r="AZ1242" s="35"/>
      <c r="BA1242" s="35"/>
      <c r="BB1242" s="35"/>
      <c r="BC1242" s="35"/>
      <c r="BD1242" s="35"/>
      <c r="BE1242" s="35" t="s">
        <v>20</v>
      </c>
      <c r="BF1242" s="35"/>
      <c r="BG1242" s="35" t="s">
        <v>20</v>
      </c>
      <c r="BH1242" s="35" t="s">
        <v>20</v>
      </c>
      <c r="BI1242" s="35" t="s">
        <v>3819</v>
      </c>
    </row>
    <row r="1243" spans="1:61">
      <c r="A1243" s="35" t="s">
        <v>3820</v>
      </c>
      <c r="B1243" s="35" t="s">
        <v>259</v>
      </c>
      <c r="C1243" s="35"/>
      <c r="D1243" s="35" t="s">
        <v>3821</v>
      </c>
      <c r="E1243" s="35" t="s">
        <v>3821</v>
      </c>
      <c r="F1243" s="35" t="s">
        <v>261</v>
      </c>
      <c r="G1243" s="35"/>
      <c r="H1243" s="35" t="s">
        <v>262</v>
      </c>
      <c r="I1243" s="35" t="s">
        <v>3820</v>
      </c>
      <c r="J1243" s="35"/>
      <c r="K1243" s="35" t="s">
        <v>726</v>
      </c>
      <c r="L1243" s="35" t="s">
        <v>726</v>
      </c>
      <c r="M1243" s="35"/>
      <c r="N1243" s="35"/>
      <c r="O1243" s="35"/>
      <c r="P1243" s="35" t="s">
        <v>264</v>
      </c>
      <c r="Q1243" s="35" t="s">
        <v>265</v>
      </c>
      <c r="R1243" s="35" t="s">
        <v>266</v>
      </c>
      <c r="S1243" s="36" t="s">
        <v>87</v>
      </c>
      <c r="T1243" s="35" t="s">
        <v>267</v>
      </c>
      <c r="U1243" s="35" t="s">
        <v>268</v>
      </c>
      <c r="V1243" s="35" t="s">
        <v>268</v>
      </c>
      <c r="W1243" s="35" t="s">
        <v>87</v>
      </c>
      <c r="X1243" s="35" t="s">
        <v>269</v>
      </c>
      <c r="Y1243" s="35"/>
      <c r="Z1243" s="35"/>
      <c r="AA1243" s="35"/>
      <c r="AB1243" s="35"/>
      <c r="AC1243" s="35"/>
      <c r="AD1243" s="35" t="s">
        <v>270</v>
      </c>
      <c r="AE1243" s="35" t="s">
        <v>271</v>
      </c>
      <c r="AF1243" s="35"/>
      <c r="AG1243" s="35" t="s">
        <v>272</v>
      </c>
      <c r="AH1243" s="35"/>
      <c r="AI1243" s="35" t="s">
        <v>20</v>
      </c>
      <c r="AJ1243" s="35" t="s">
        <v>20</v>
      </c>
      <c r="AK1243" s="35"/>
      <c r="AL1243" s="35"/>
      <c r="AM1243" s="35"/>
      <c r="AN1243" s="35"/>
      <c r="AO1243" s="35"/>
      <c r="AP1243" s="35"/>
      <c r="AQ1243" s="35"/>
      <c r="AR1243" s="35"/>
      <c r="AS1243" s="35"/>
      <c r="AT1243" s="35"/>
      <c r="AU1243" s="35"/>
      <c r="AV1243" s="35"/>
      <c r="AW1243" s="35"/>
      <c r="AX1243" s="35"/>
      <c r="AY1243" s="35"/>
      <c r="AZ1243" s="35"/>
      <c r="BA1243" s="35"/>
      <c r="BB1243" s="35"/>
      <c r="BC1243" s="35"/>
      <c r="BD1243" s="35"/>
      <c r="BE1243" s="35" t="s">
        <v>20</v>
      </c>
      <c r="BF1243" s="35"/>
      <c r="BG1243" s="35" t="s">
        <v>20</v>
      </c>
      <c r="BH1243" s="35" t="s">
        <v>20</v>
      </c>
      <c r="BI1243" s="35" t="s">
        <v>3821</v>
      </c>
    </row>
    <row r="1244" spans="1:61">
      <c r="A1244" s="35" t="s">
        <v>3822</v>
      </c>
      <c r="B1244" s="35" t="s">
        <v>259</v>
      </c>
      <c r="C1244" s="35"/>
      <c r="D1244" s="35" t="s">
        <v>3823</v>
      </c>
      <c r="E1244" s="35" t="s">
        <v>3823</v>
      </c>
      <c r="F1244" s="35" t="s">
        <v>261</v>
      </c>
      <c r="G1244" s="35"/>
      <c r="H1244" s="35" t="s">
        <v>262</v>
      </c>
      <c r="I1244" s="35" t="s">
        <v>3822</v>
      </c>
      <c r="J1244" s="35"/>
      <c r="K1244" s="35" t="s">
        <v>1786</v>
      </c>
      <c r="L1244" s="35" t="s">
        <v>1786</v>
      </c>
      <c r="M1244" s="35"/>
      <c r="N1244" s="35"/>
      <c r="O1244" s="35"/>
      <c r="P1244" s="35" t="s">
        <v>264</v>
      </c>
      <c r="Q1244" s="35" t="s">
        <v>265</v>
      </c>
      <c r="R1244" s="35" t="s">
        <v>266</v>
      </c>
      <c r="S1244" s="36" t="s">
        <v>87</v>
      </c>
      <c r="T1244" s="35" t="s">
        <v>267</v>
      </c>
      <c r="U1244" s="35" t="s">
        <v>268</v>
      </c>
      <c r="V1244" s="35" t="s">
        <v>268</v>
      </c>
      <c r="W1244" s="35" t="s">
        <v>87</v>
      </c>
      <c r="X1244" s="35" t="s">
        <v>269</v>
      </c>
      <c r="Y1244" s="35"/>
      <c r="Z1244" s="35"/>
      <c r="AA1244" s="35"/>
      <c r="AB1244" s="35"/>
      <c r="AC1244" s="35"/>
      <c r="AD1244" s="35" t="s">
        <v>270</v>
      </c>
      <c r="AE1244" s="35" t="s">
        <v>271</v>
      </c>
      <c r="AF1244" s="35"/>
      <c r="AG1244" s="35" t="s">
        <v>272</v>
      </c>
      <c r="AH1244" s="35"/>
      <c r="AI1244" s="35" t="s">
        <v>20</v>
      </c>
      <c r="AJ1244" s="35" t="s">
        <v>20</v>
      </c>
      <c r="AK1244" s="35"/>
      <c r="AL1244" s="35"/>
      <c r="AM1244" s="35"/>
      <c r="AN1244" s="35"/>
      <c r="AO1244" s="35"/>
      <c r="AP1244" s="35"/>
      <c r="AQ1244" s="35"/>
      <c r="AR1244" s="35"/>
      <c r="AS1244" s="35"/>
      <c r="AT1244" s="35"/>
      <c r="AU1244" s="35"/>
      <c r="AV1244" s="35"/>
      <c r="AW1244" s="35"/>
      <c r="AX1244" s="35"/>
      <c r="AY1244" s="35"/>
      <c r="AZ1244" s="35"/>
      <c r="BA1244" s="35"/>
      <c r="BB1244" s="35"/>
      <c r="BC1244" s="35"/>
      <c r="BD1244" s="35"/>
      <c r="BE1244" s="35" t="s">
        <v>20</v>
      </c>
      <c r="BF1244" s="35"/>
      <c r="BG1244" s="35" t="s">
        <v>20</v>
      </c>
      <c r="BH1244" s="35" t="s">
        <v>20</v>
      </c>
      <c r="BI1244" s="35" t="s">
        <v>3823</v>
      </c>
    </row>
    <row r="1245" spans="1:61">
      <c r="A1245" s="35" t="s">
        <v>3824</v>
      </c>
      <c r="B1245" s="35" t="s">
        <v>259</v>
      </c>
      <c r="C1245" s="35"/>
      <c r="D1245" s="35" t="s">
        <v>3825</v>
      </c>
      <c r="E1245" s="35" t="s">
        <v>3825</v>
      </c>
      <c r="F1245" s="35" t="s">
        <v>261</v>
      </c>
      <c r="G1245" s="35"/>
      <c r="H1245" s="35" t="s">
        <v>1178</v>
      </c>
      <c r="I1245" s="35" t="s">
        <v>3824</v>
      </c>
      <c r="J1245" s="35"/>
      <c r="K1245" s="35" t="s">
        <v>3826</v>
      </c>
      <c r="L1245" s="35" t="s">
        <v>3826</v>
      </c>
      <c r="M1245" s="35"/>
      <c r="N1245" s="35"/>
      <c r="O1245" s="35"/>
      <c r="P1245" s="35" t="s">
        <v>264</v>
      </c>
      <c r="Q1245" s="35" t="s">
        <v>265</v>
      </c>
      <c r="R1245" s="35" t="s">
        <v>266</v>
      </c>
      <c r="S1245" s="36" t="s">
        <v>87</v>
      </c>
      <c r="T1245" s="35" t="s">
        <v>267</v>
      </c>
      <c r="U1245" s="35" t="s">
        <v>268</v>
      </c>
      <c r="V1245" s="35" t="s">
        <v>268</v>
      </c>
      <c r="W1245" s="35" t="s">
        <v>87</v>
      </c>
      <c r="X1245" s="35" t="s">
        <v>269</v>
      </c>
      <c r="Y1245" s="35"/>
      <c r="Z1245" s="35"/>
      <c r="AA1245" s="35"/>
      <c r="AB1245" s="35"/>
      <c r="AC1245" s="35"/>
      <c r="AD1245" s="35" t="s">
        <v>270</v>
      </c>
      <c r="AE1245" s="35" t="s">
        <v>271</v>
      </c>
      <c r="AF1245" s="35"/>
      <c r="AG1245" s="35" t="s">
        <v>272</v>
      </c>
      <c r="AH1245" s="35"/>
      <c r="AI1245" s="35" t="s">
        <v>20</v>
      </c>
      <c r="AJ1245" s="35" t="s">
        <v>20</v>
      </c>
      <c r="AK1245" s="35"/>
      <c r="AL1245" s="35"/>
      <c r="AM1245" s="35"/>
      <c r="AN1245" s="35"/>
      <c r="AO1245" s="35"/>
      <c r="AP1245" s="35"/>
      <c r="AQ1245" s="35"/>
      <c r="AR1245" s="35"/>
      <c r="AS1245" s="35"/>
      <c r="AT1245" s="35"/>
      <c r="AU1245" s="35"/>
      <c r="AV1245" s="35"/>
      <c r="AW1245" s="35"/>
      <c r="AX1245" s="35"/>
      <c r="AY1245" s="35"/>
      <c r="AZ1245" s="35"/>
      <c r="BA1245" s="35"/>
      <c r="BB1245" s="35"/>
      <c r="BC1245" s="35"/>
      <c r="BD1245" s="35"/>
      <c r="BE1245" s="35" t="s">
        <v>20</v>
      </c>
      <c r="BF1245" s="35"/>
      <c r="BG1245" s="35" t="s">
        <v>20</v>
      </c>
      <c r="BH1245" s="35" t="s">
        <v>20</v>
      </c>
      <c r="BI1245" s="35" t="s">
        <v>3825</v>
      </c>
    </row>
    <row r="1246" spans="1:61">
      <c r="A1246" s="35" t="s">
        <v>3827</v>
      </c>
      <c r="B1246" s="35" t="s">
        <v>259</v>
      </c>
      <c r="C1246" s="35"/>
      <c r="D1246" s="35" t="s">
        <v>3828</v>
      </c>
      <c r="E1246" s="35" t="s">
        <v>3828</v>
      </c>
      <c r="F1246" s="35" t="s">
        <v>261</v>
      </c>
      <c r="G1246" s="35"/>
      <c r="H1246" s="35" t="s">
        <v>1178</v>
      </c>
      <c r="I1246" s="35" t="s">
        <v>3827</v>
      </c>
      <c r="J1246" s="35"/>
      <c r="K1246" s="35" t="s">
        <v>3829</v>
      </c>
      <c r="L1246" s="35" t="s">
        <v>3829</v>
      </c>
      <c r="M1246" s="35"/>
      <c r="N1246" s="35"/>
      <c r="O1246" s="35"/>
      <c r="P1246" s="35" t="s">
        <v>264</v>
      </c>
      <c r="Q1246" s="35" t="s">
        <v>265</v>
      </c>
      <c r="R1246" s="35" t="s">
        <v>266</v>
      </c>
      <c r="S1246" s="36" t="s">
        <v>87</v>
      </c>
      <c r="T1246" s="35" t="s">
        <v>267</v>
      </c>
      <c r="U1246" s="35" t="s">
        <v>268</v>
      </c>
      <c r="V1246" s="35" t="s">
        <v>268</v>
      </c>
      <c r="W1246" s="35" t="s">
        <v>87</v>
      </c>
      <c r="X1246" s="35" t="s">
        <v>269</v>
      </c>
      <c r="Y1246" s="35"/>
      <c r="Z1246" s="35"/>
      <c r="AA1246" s="35"/>
      <c r="AB1246" s="35"/>
      <c r="AC1246" s="35"/>
      <c r="AD1246" s="35" t="s">
        <v>270</v>
      </c>
      <c r="AE1246" s="35" t="s">
        <v>271</v>
      </c>
      <c r="AF1246" s="35"/>
      <c r="AG1246" s="35" t="s">
        <v>272</v>
      </c>
      <c r="AH1246" s="35"/>
      <c r="AI1246" s="35" t="s">
        <v>20</v>
      </c>
      <c r="AJ1246" s="35" t="s">
        <v>20</v>
      </c>
      <c r="AK1246" s="35"/>
      <c r="AL1246" s="35"/>
      <c r="AM1246" s="35"/>
      <c r="AN1246" s="35"/>
      <c r="AO1246" s="35"/>
      <c r="AP1246" s="35"/>
      <c r="AQ1246" s="35"/>
      <c r="AR1246" s="35"/>
      <c r="AS1246" s="35"/>
      <c r="AT1246" s="35"/>
      <c r="AU1246" s="35"/>
      <c r="AV1246" s="35"/>
      <c r="AW1246" s="35"/>
      <c r="AX1246" s="35"/>
      <c r="AY1246" s="35"/>
      <c r="AZ1246" s="35"/>
      <c r="BA1246" s="35"/>
      <c r="BB1246" s="35"/>
      <c r="BC1246" s="35"/>
      <c r="BD1246" s="35"/>
      <c r="BE1246" s="35" t="s">
        <v>20</v>
      </c>
      <c r="BF1246" s="35"/>
      <c r="BG1246" s="35" t="s">
        <v>20</v>
      </c>
      <c r="BH1246" s="35" t="s">
        <v>20</v>
      </c>
      <c r="BI1246" s="35" t="s">
        <v>3828</v>
      </c>
    </row>
    <row r="1247" spans="1:61">
      <c r="A1247" s="35" t="s">
        <v>3830</v>
      </c>
      <c r="B1247" s="35" t="s">
        <v>259</v>
      </c>
      <c r="C1247" s="35"/>
      <c r="D1247" s="35" t="s">
        <v>3831</v>
      </c>
      <c r="E1247" s="35" t="s">
        <v>3831</v>
      </c>
      <c r="F1247" s="35" t="s">
        <v>261</v>
      </c>
      <c r="G1247" s="35"/>
      <c r="H1247" s="35" t="s">
        <v>1178</v>
      </c>
      <c r="I1247" s="35" t="s">
        <v>3830</v>
      </c>
      <c r="J1247" s="35"/>
      <c r="K1247" s="35" t="s">
        <v>3832</v>
      </c>
      <c r="L1247" s="35" t="s">
        <v>3832</v>
      </c>
      <c r="M1247" s="35"/>
      <c r="N1247" s="35"/>
      <c r="O1247" s="35"/>
      <c r="P1247" s="35" t="s">
        <v>264</v>
      </c>
      <c r="Q1247" s="35" t="s">
        <v>265</v>
      </c>
      <c r="R1247" s="35" t="s">
        <v>266</v>
      </c>
      <c r="S1247" s="36" t="s">
        <v>87</v>
      </c>
      <c r="T1247" s="35" t="s">
        <v>267</v>
      </c>
      <c r="U1247" s="35" t="s">
        <v>268</v>
      </c>
      <c r="V1247" s="35" t="s">
        <v>268</v>
      </c>
      <c r="W1247" s="35" t="s">
        <v>87</v>
      </c>
      <c r="X1247" s="35" t="s">
        <v>269</v>
      </c>
      <c r="Y1247" s="35"/>
      <c r="Z1247" s="35"/>
      <c r="AA1247" s="35"/>
      <c r="AB1247" s="35"/>
      <c r="AC1247" s="35"/>
      <c r="AD1247" s="35" t="s">
        <v>270</v>
      </c>
      <c r="AE1247" s="35" t="s">
        <v>271</v>
      </c>
      <c r="AF1247" s="35"/>
      <c r="AG1247" s="35" t="s">
        <v>272</v>
      </c>
      <c r="AH1247" s="35"/>
      <c r="AI1247" s="35" t="s">
        <v>20</v>
      </c>
      <c r="AJ1247" s="35" t="s">
        <v>20</v>
      </c>
      <c r="AK1247" s="35"/>
      <c r="AL1247" s="35"/>
      <c r="AM1247" s="35"/>
      <c r="AN1247" s="35"/>
      <c r="AO1247" s="35"/>
      <c r="AP1247" s="35"/>
      <c r="AQ1247" s="35"/>
      <c r="AR1247" s="35"/>
      <c r="AS1247" s="35"/>
      <c r="AT1247" s="35"/>
      <c r="AU1247" s="35"/>
      <c r="AV1247" s="35"/>
      <c r="AW1247" s="35"/>
      <c r="AX1247" s="35"/>
      <c r="AY1247" s="35"/>
      <c r="AZ1247" s="35"/>
      <c r="BA1247" s="35"/>
      <c r="BB1247" s="35"/>
      <c r="BC1247" s="35"/>
      <c r="BD1247" s="35"/>
      <c r="BE1247" s="35" t="s">
        <v>20</v>
      </c>
      <c r="BF1247" s="35"/>
      <c r="BG1247" s="35" t="s">
        <v>20</v>
      </c>
      <c r="BH1247" s="35" t="s">
        <v>20</v>
      </c>
      <c r="BI1247" s="35" t="s">
        <v>3831</v>
      </c>
    </row>
    <row r="1248" spans="1:61">
      <c r="A1248" s="35" t="s">
        <v>3833</v>
      </c>
      <c r="B1248" s="35" t="s">
        <v>259</v>
      </c>
      <c r="C1248" s="35"/>
      <c r="D1248" s="35" t="s">
        <v>3834</v>
      </c>
      <c r="E1248" s="35" t="s">
        <v>3834</v>
      </c>
      <c r="F1248" s="35" t="s">
        <v>261</v>
      </c>
      <c r="G1248" s="35"/>
      <c r="H1248" s="35" t="s">
        <v>358</v>
      </c>
      <c r="I1248" s="35" t="s">
        <v>3833</v>
      </c>
      <c r="J1248" s="35"/>
      <c r="K1248" s="35" t="s">
        <v>3835</v>
      </c>
      <c r="L1248" s="35" t="s">
        <v>3835</v>
      </c>
      <c r="M1248" s="35"/>
      <c r="N1248" s="35"/>
      <c r="O1248" s="35"/>
      <c r="P1248" s="35" t="s">
        <v>264</v>
      </c>
      <c r="Q1248" s="35" t="s">
        <v>265</v>
      </c>
      <c r="R1248" s="35" t="s">
        <v>266</v>
      </c>
      <c r="S1248" s="36" t="s">
        <v>87</v>
      </c>
      <c r="T1248" s="35" t="s">
        <v>267</v>
      </c>
      <c r="U1248" s="35" t="s">
        <v>268</v>
      </c>
      <c r="V1248" s="35" t="s">
        <v>268</v>
      </c>
      <c r="W1248" s="35" t="s">
        <v>87</v>
      </c>
      <c r="X1248" s="35" t="s">
        <v>269</v>
      </c>
      <c r="Y1248" s="35"/>
      <c r="Z1248" s="35"/>
      <c r="AA1248" s="35"/>
      <c r="AB1248" s="35"/>
      <c r="AC1248" s="35"/>
      <c r="AD1248" s="35" t="s">
        <v>270</v>
      </c>
      <c r="AE1248" s="35" t="s">
        <v>271</v>
      </c>
      <c r="AF1248" s="35"/>
      <c r="AG1248" s="35" t="s">
        <v>272</v>
      </c>
      <c r="AH1248" s="35"/>
      <c r="AI1248" s="35" t="s">
        <v>20</v>
      </c>
      <c r="AJ1248" s="35" t="s">
        <v>20</v>
      </c>
      <c r="AK1248" s="35"/>
      <c r="AL1248" s="35"/>
      <c r="AM1248" s="35"/>
      <c r="AN1248" s="35"/>
      <c r="AO1248" s="35"/>
      <c r="AP1248" s="35"/>
      <c r="AQ1248" s="35"/>
      <c r="AR1248" s="35"/>
      <c r="AS1248" s="35"/>
      <c r="AT1248" s="35"/>
      <c r="AU1248" s="35"/>
      <c r="AV1248" s="35"/>
      <c r="AW1248" s="35"/>
      <c r="AX1248" s="35"/>
      <c r="AY1248" s="35"/>
      <c r="AZ1248" s="35"/>
      <c r="BA1248" s="35"/>
      <c r="BB1248" s="35"/>
      <c r="BC1248" s="35"/>
      <c r="BD1248" s="35"/>
      <c r="BE1248" s="35" t="s">
        <v>20</v>
      </c>
      <c r="BF1248" s="35"/>
      <c r="BG1248" s="35" t="s">
        <v>20</v>
      </c>
      <c r="BH1248" s="35" t="s">
        <v>20</v>
      </c>
      <c r="BI1248" s="35" t="s">
        <v>3834</v>
      </c>
    </row>
    <row r="1249" spans="1:61">
      <c r="A1249" s="35" t="s">
        <v>3836</v>
      </c>
      <c r="B1249" s="35" t="s">
        <v>259</v>
      </c>
      <c r="C1249" s="35"/>
      <c r="D1249" s="35" t="s">
        <v>3837</v>
      </c>
      <c r="E1249" s="35" t="s">
        <v>3837</v>
      </c>
      <c r="F1249" s="35" t="s">
        <v>261</v>
      </c>
      <c r="G1249" s="35"/>
      <c r="H1249" s="35" t="s">
        <v>1178</v>
      </c>
      <c r="I1249" s="35" t="s">
        <v>3836</v>
      </c>
      <c r="J1249" s="35"/>
      <c r="K1249" s="35" t="s">
        <v>3838</v>
      </c>
      <c r="L1249" s="35" t="s">
        <v>3838</v>
      </c>
      <c r="M1249" s="35"/>
      <c r="N1249" s="35"/>
      <c r="O1249" s="35"/>
      <c r="P1249" s="35" t="s">
        <v>264</v>
      </c>
      <c r="Q1249" s="35" t="s">
        <v>265</v>
      </c>
      <c r="R1249" s="35" t="s">
        <v>266</v>
      </c>
      <c r="S1249" s="36" t="s">
        <v>87</v>
      </c>
      <c r="T1249" s="35" t="s">
        <v>267</v>
      </c>
      <c r="U1249" s="35" t="s">
        <v>268</v>
      </c>
      <c r="V1249" s="35" t="s">
        <v>268</v>
      </c>
      <c r="W1249" s="35" t="s">
        <v>87</v>
      </c>
      <c r="X1249" s="35" t="s">
        <v>269</v>
      </c>
      <c r="Y1249" s="35"/>
      <c r="Z1249" s="35"/>
      <c r="AA1249" s="35"/>
      <c r="AB1249" s="35"/>
      <c r="AC1249" s="35"/>
      <c r="AD1249" s="35" t="s">
        <v>270</v>
      </c>
      <c r="AE1249" s="35" t="s">
        <v>271</v>
      </c>
      <c r="AF1249" s="35"/>
      <c r="AG1249" s="35" t="s">
        <v>272</v>
      </c>
      <c r="AH1249" s="35"/>
      <c r="AI1249" s="35" t="s">
        <v>20</v>
      </c>
      <c r="AJ1249" s="35" t="s">
        <v>20</v>
      </c>
      <c r="AK1249" s="35"/>
      <c r="AL1249" s="35"/>
      <c r="AM1249" s="35"/>
      <c r="AN1249" s="35"/>
      <c r="AO1249" s="35"/>
      <c r="AP1249" s="35"/>
      <c r="AQ1249" s="35"/>
      <c r="AR1249" s="35"/>
      <c r="AS1249" s="35"/>
      <c r="AT1249" s="35"/>
      <c r="AU1249" s="35"/>
      <c r="AV1249" s="35"/>
      <c r="AW1249" s="35"/>
      <c r="AX1249" s="35"/>
      <c r="AY1249" s="35"/>
      <c r="AZ1249" s="35"/>
      <c r="BA1249" s="35"/>
      <c r="BB1249" s="35"/>
      <c r="BC1249" s="35"/>
      <c r="BD1249" s="35"/>
      <c r="BE1249" s="35" t="s">
        <v>20</v>
      </c>
      <c r="BF1249" s="35"/>
      <c r="BG1249" s="35" t="s">
        <v>20</v>
      </c>
      <c r="BH1249" s="35" t="s">
        <v>20</v>
      </c>
      <c r="BI1249" s="35" t="s">
        <v>3837</v>
      </c>
    </row>
    <row r="1250" spans="1:61">
      <c r="A1250" s="35" t="s">
        <v>3839</v>
      </c>
      <c r="B1250" s="35" t="s">
        <v>259</v>
      </c>
      <c r="C1250" s="35"/>
      <c r="D1250" s="35" t="s">
        <v>3840</v>
      </c>
      <c r="E1250" s="35" t="s">
        <v>3840</v>
      </c>
      <c r="F1250" s="35" t="s">
        <v>261</v>
      </c>
      <c r="G1250" s="35"/>
      <c r="H1250" s="35" t="s">
        <v>358</v>
      </c>
      <c r="I1250" s="35" t="s">
        <v>3839</v>
      </c>
      <c r="J1250" s="35"/>
      <c r="K1250" s="35" t="s">
        <v>3841</v>
      </c>
      <c r="L1250" s="35" t="s">
        <v>3841</v>
      </c>
      <c r="M1250" s="35"/>
      <c r="N1250" s="35"/>
      <c r="O1250" s="35"/>
      <c r="P1250" s="35" t="s">
        <v>264</v>
      </c>
      <c r="Q1250" s="35" t="s">
        <v>265</v>
      </c>
      <c r="R1250" s="35" t="s">
        <v>266</v>
      </c>
      <c r="S1250" s="36" t="s">
        <v>87</v>
      </c>
      <c r="T1250" s="35" t="s">
        <v>267</v>
      </c>
      <c r="U1250" s="35" t="s">
        <v>268</v>
      </c>
      <c r="V1250" s="35" t="s">
        <v>268</v>
      </c>
      <c r="W1250" s="35" t="s">
        <v>87</v>
      </c>
      <c r="X1250" s="35" t="s">
        <v>269</v>
      </c>
      <c r="Y1250" s="35"/>
      <c r="Z1250" s="35"/>
      <c r="AA1250" s="35"/>
      <c r="AB1250" s="35"/>
      <c r="AC1250" s="35"/>
      <c r="AD1250" s="35" t="s">
        <v>270</v>
      </c>
      <c r="AE1250" s="35" t="s">
        <v>271</v>
      </c>
      <c r="AF1250" s="35"/>
      <c r="AG1250" s="35" t="s">
        <v>272</v>
      </c>
      <c r="AH1250" s="35"/>
      <c r="AI1250" s="35" t="s">
        <v>20</v>
      </c>
      <c r="AJ1250" s="35" t="s">
        <v>20</v>
      </c>
      <c r="AK1250" s="35"/>
      <c r="AL1250" s="35"/>
      <c r="AM1250" s="35"/>
      <c r="AN1250" s="35"/>
      <c r="AO1250" s="35"/>
      <c r="AP1250" s="35"/>
      <c r="AQ1250" s="35"/>
      <c r="AR1250" s="35"/>
      <c r="AS1250" s="35"/>
      <c r="AT1250" s="35"/>
      <c r="AU1250" s="35"/>
      <c r="AV1250" s="35"/>
      <c r="AW1250" s="35"/>
      <c r="AX1250" s="35"/>
      <c r="AY1250" s="35"/>
      <c r="AZ1250" s="35"/>
      <c r="BA1250" s="35"/>
      <c r="BB1250" s="35"/>
      <c r="BC1250" s="35"/>
      <c r="BD1250" s="35"/>
      <c r="BE1250" s="35" t="s">
        <v>20</v>
      </c>
      <c r="BF1250" s="35"/>
      <c r="BG1250" s="35" t="s">
        <v>20</v>
      </c>
      <c r="BH1250" s="35" t="s">
        <v>20</v>
      </c>
      <c r="BI1250" s="35" t="s">
        <v>3840</v>
      </c>
    </row>
    <row r="1251" spans="1:61">
      <c r="A1251" s="35" t="s">
        <v>3842</v>
      </c>
      <c r="B1251" s="35" t="s">
        <v>259</v>
      </c>
      <c r="C1251" s="35"/>
      <c r="D1251" s="35" t="s">
        <v>3843</v>
      </c>
      <c r="E1251" s="35" t="s">
        <v>3843</v>
      </c>
      <c r="F1251" s="35" t="s">
        <v>261</v>
      </c>
      <c r="G1251" s="35"/>
      <c r="H1251" s="35" t="s">
        <v>262</v>
      </c>
      <c r="I1251" s="35" t="s">
        <v>3842</v>
      </c>
      <c r="J1251" s="35"/>
      <c r="K1251" s="35" t="s">
        <v>3808</v>
      </c>
      <c r="L1251" s="35" t="s">
        <v>3808</v>
      </c>
      <c r="M1251" s="35"/>
      <c r="N1251" s="35"/>
      <c r="O1251" s="35"/>
      <c r="P1251" s="35" t="s">
        <v>264</v>
      </c>
      <c r="Q1251" s="35" t="s">
        <v>265</v>
      </c>
      <c r="R1251" s="35" t="s">
        <v>266</v>
      </c>
      <c r="S1251" s="36" t="s">
        <v>87</v>
      </c>
      <c r="T1251" s="35" t="s">
        <v>267</v>
      </c>
      <c r="U1251" s="35" t="s">
        <v>268</v>
      </c>
      <c r="V1251" s="35" t="s">
        <v>268</v>
      </c>
      <c r="W1251" s="35" t="s">
        <v>87</v>
      </c>
      <c r="X1251" s="35" t="s">
        <v>269</v>
      </c>
      <c r="Y1251" s="35"/>
      <c r="Z1251" s="35"/>
      <c r="AA1251" s="35"/>
      <c r="AB1251" s="35"/>
      <c r="AC1251" s="35"/>
      <c r="AD1251" s="35" t="s">
        <v>270</v>
      </c>
      <c r="AE1251" s="35" t="s">
        <v>271</v>
      </c>
      <c r="AF1251" s="35"/>
      <c r="AG1251" s="35" t="s">
        <v>272</v>
      </c>
      <c r="AH1251" s="35"/>
      <c r="AI1251" s="35" t="s">
        <v>20</v>
      </c>
      <c r="AJ1251" s="35" t="s">
        <v>20</v>
      </c>
      <c r="AK1251" s="35"/>
      <c r="AL1251" s="35"/>
      <c r="AM1251" s="35"/>
      <c r="AN1251" s="35"/>
      <c r="AO1251" s="35"/>
      <c r="AP1251" s="35"/>
      <c r="AQ1251" s="35"/>
      <c r="AR1251" s="35"/>
      <c r="AS1251" s="35"/>
      <c r="AT1251" s="35"/>
      <c r="AU1251" s="35"/>
      <c r="AV1251" s="35"/>
      <c r="AW1251" s="35"/>
      <c r="AX1251" s="35"/>
      <c r="AY1251" s="35"/>
      <c r="AZ1251" s="35"/>
      <c r="BA1251" s="35"/>
      <c r="BB1251" s="35"/>
      <c r="BC1251" s="35"/>
      <c r="BD1251" s="35"/>
      <c r="BE1251" s="35" t="s">
        <v>20</v>
      </c>
      <c r="BF1251" s="35"/>
      <c r="BG1251" s="35" t="s">
        <v>20</v>
      </c>
      <c r="BH1251" s="35" t="s">
        <v>20</v>
      </c>
      <c r="BI1251" s="35" t="s">
        <v>3843</v>
      </c>
    </row>
    <row r="1252" spans="1:61">
      <c r="A1252" s="35" t="s">
        <v>3844</v>
      </c>
      <c r="B1252" s="35" t="s">
        <v>259</v>
      </c>
      <c r="C1252" s="35"/>
      <c r="D1252" s="35" t="s">
        <v>3845</v>
      </c>
      <c r="E1252" s="35" t="s">
        <v>3845</v>
      </c>
      <c r="F1252" s="35" t="s">
        <v>261</v>
      </c>
      <c r="G1252" s="35"/>
      <c r="H1252" s="35" t="s">
        <v>262</v>
      </c>
      <c r="I1252" s="35" t="s">
        <v>3844</v>
      </c>
      <c r="J1252" s="35"/>
      <c r="K1252" s="35" t="s">
        <v>1657</v>
      </c>
      <c r="L1252" s="35" t="s">
        <v>1657</v>
      </c>
      <c r="M1252" s="35"/>
      <c r="N1252" s="35"/>
      <c r="O1252" s="35"/>
      <c r="P1252" s="35" t="s">
        <v>264</v>
      </c>
      <c r="Q1252" s="35" t="s">
        <v>265</v>
      </c>
      <c r="R1252" s="35" t="s">
        <v>266</v>
      </c>
      <c r="S1252" s="36" t="s">
        <v>87</v>
      </c>
      <c r="T1252" s="35" t="s">
        <v>267</v>
      </c>
      <c r="U1252" s="35" t="s">
        <v>268</v>
      </c>
      <c r="V1252" s="35" t="s">
        <v>268</v>
      </c>
      <c r="W1252" s="35" t="s">
        <v>87</v>
      </c>
      <c r="X1252" s="35" t="s">
        <v>269</v>
      </c>
      <c r="Y1252" s="35"/>
      <c r="Z1252" s="35"/>
      <c r="AA1252" s="35"/>
      <c r="AB1252" s="35"/>
      <c r="AC1252" s="35"/>
      <c r="AD1252" s="35" t="s">
        <v>270</v>
      </c>
      <c r="AE1252" s="35" t="s">
        <v>271</v>
      </c>
      <c r="AF1252" s="35"/>
      <c r="AG1252" s="35" t="s">
        <v>272</v>
      </c>
      <c r="AH1252" s="35"/>
      <c r="AI1252" s="35" t="s">
        <v>20</v>
      </c>
      <c r="AJ1252" s="35" t="s">
        <v>20</v>
      </c>
      <c r="AK1252" s="35"/>
      <c r="AL1252" s="35"/>
      <c r="AM1252" s="35"/>
      <c r="AN1252" s="35"/>
      <c r="AO1252" s="35"/>
      <c r="AP1252" s="35"/>
      <c r="AQ1252" s="35"/>
      <c r="AR1252" s="35"/>
      <c r="AS1252" s="35"/>
      <c r="AT1252" s="35"/>
      <c r="AU1252" s="35"/>
      <c r="AV1252" s="35"/>
      <c r="AW1252" s="35"/>
      <c r="AX1252" s="35"/>
      <c r="AY1252" s="35"/>
      <c r="AZ1252" s="35"/>
      <c r="BA1252" s="35"/>
      <c r="BB1252" s="35"/>
      <c r="BC1252" s="35"/>
      <c r="BD1252" s="35"/>
      <c r="BE1252" s="35" t="s">
        <v>20</v>
      </c>
      <c r="BF1252" s="35"/>
      <c r="BG1252" s="35" t="s">
        <v>20</v>
      </c>
      <c r="BH1252" s="35" t="s">
        <v>20</v>
      </c>
      <c r="BI1252" s="35" t="s">
        <v>3845</v>
      </c>
    </row>
    <row r="1253" spans="1:61">
      <c r="A1253" s="35" t="s">
        <v>3846</v>
      </c>
      <c r="B1253" s="35" t="s">
        <v>259</v>
      </c>
      <c r="C1253" s="35"/>
      <c r="D1253" s="35" t="s">
        <v>3847</v>
      </c>
      <c r="E1253" s="35" t="s">
        <v>3847</v>
      </c>
      <c r="F1253" s="35" t="s">
        <v>261</v>
      </c>
      <c r="G1253" s="35"/>
      <c r="H1253" s="35" t="s">
        <v>262</v>
      </c>
      <c r="I1253" s="35" t="s">
        <v>3846</v>
      </c>
      <c r="J1253" s="35"/>
      <c r="K1253" s="35" t="s">
        <v>1872</v>
      </c>
      <c r="L1253" s="35" t="s">
        <v>1872</v>
      </c>
      <c r="M1253" s="35"/>
      <c r="N1253" s="35"/>
      <c r="O1253" s="35"/>
      <c r="P1253" s="35" t="s">
        <v>264</v>
      </c>
      <c r="Q1253" s="35" t="s">
        <v>265</v>
      </c>
      <c r="R1253" s="35" t="s">
        <v>266</v>
      </c>
      <c r="S1253" s="36" t="s">
        <v>87</v>
      </c>
      <c r="T1253" s="35" t="s">
        <v>267</v>
      </c>
      <c r="U1253" s="35" t="s">
        <v>268</v>
      </c>
      <c r="V1253" s="35" t="s">
        <v>268</v>
      </c>
      <c r="W1253" s="35" t="s">
        <v>87</v>
      </c>
      <c r="X1253" s="35" t="s">
        <v>269</v>
      </c>
      <c r="Y1253" s="35"/>
      <c r="Z1253" s="35"/>
      <c r="AA1253" s="35"/>
      <c r="AB1253" s="35"/>
      <c r="AC1253" s="35"/>
      <c r="AD1253" s="35" t="s">
        <v>270</v>
      </c>
      <c r="AE1253" s="35" t="s">
        <v>271</v>
      </c>
      <c r="AF1253" s="35"/>
      <c r="AG1253" s="35" t="s">
        <v>272</v>
      </c>
      <c r="AH1253" s="35"/>
      <c r="AI1253" s="35" t="s">
        <v>20</v>
      </c>
      <c r="AJ1253" s="35" t="s">
        <v>20</v>
      </c>
      <c r="AK1253" s="35"/>
      <c r="AL1253" s="35"/>
      <c r="AM1253" s="35"/>
      <c r="AN1253" s="35"/>
      <c r="AO1253" s="35"/>
      <c r="AP1253" s="35"/>
      <c r="AQ1253" s="35"/>
      <c r="AR1253" s="35"/>
      <c r="AS1253" s="35"/>
      <c r="AT1253" s="35"/>
      <c r="AU1253" s="35"/>
      <c r="AV1253" s="35"/>
      <c r="AW1253" s="35"/>
      <c r="AX1253" s="35"/>
      <c r="AY1253" s="35"/>
      <c r="AZ1253" s="35"/>
      <c r="BA1253" s="35"/>
      <c r="BB1253" s="35"/>
      <c r="BC1253" s="35"/>
      <c r="BD1253" s="35"/>
      <c r="BE1253" s="35" t="s">
        <v>20</v>
      </c>
      <c r="BF1253" s="35"/>
      <c r="BG1253" s="35" t="s">
        <v>20</v>
      </c>
      <c r="BH1253" s="35" t="s">
        <v>20</v>
      </c>
      <c r="BI1253" s="35" t="s">
        <v>3847</v>
      </c>
    </row>
    <row r="1254" spans="1:61">
      <c r="A1254" s="35" t="s">
        <v>3848</v>
      </c>
      <c r="B1254" s="35" t="s">
        <v>259</v>
      </c>
      <c r="C1254" s="35"/>
      <c r="D1254" s="35" t="s">
        <v>3849</v>
      </c>
      <c r="E1254" s="35" t="s">
        <v>3849</v>
      </c>
      <c r="F1254" s="35" t="s">
        <v>261</v>
      </c>
      <c r="G1254" s="35"/>
      <c r="H1254" s="35" t="s">
        <v>1178</v>
      </c>
      <c r="I1254" s="35" t="s">
        <v>3848</v>
      </c>
      <c r="J1254" s="35"/>
      <c r="K1254" s="35" t="s">
        <v>3850</v>
      </c>
      <c r="L1254" s="35" t="s">
        <v>3850</v>
      </c>
      <c r="M1254" s="35"/>
      <c r="N1254" s="35"/>
      <c r="O1254" s="35"/>
      <c r="P1254" s="35" t="s">
        <v>264</v>
      </c>
      <c r="Q1254" s="35" t="s">
        <v>265</v>
      </c>
      <c r="R1254" s="35" t="s">
        <v>266</v>
      </c>
      <c r="S1254" s="36" t="s">
        <v>87</v>
      </c>
      <c r="T1254" s="35" t="s">
        <v>267</v>
      </c>
      <c r="U1254" s="35" t="s">
        <v>268</v>
      </c>
      <c r="V1254" s="35" t="s">
        <v>268</v>
      </c>
      <c r="W1254" s="35" t="s">
        <v>87</v>
      </c>
      <c r="X1254" s="35" t="s">
        <v>269</v>
      </c>
      <c r="Y1254" s="35"/>
      <c r="Z1254" s="35"/>
      <c r="AA1254" s="35"/>
      <c r="AB1254" s="35"/>
      <c r="AC1254" s="35"/>
      <c r="AD1254" s="35" t="s">
        <v>270</v>
      </c>
      <c r="AE1254" s="35" t="s">
        <v>271</v>
      </c>
      <c r="AF1254" s="35"/>
      <c r="AG1254" s="35" t="s">
        <v>272</v>
      </c>
      <c r="AH1254" s="35"/>
      <c r="AI1254" s="35" t="s">
        <v>20</v>
      </c>
      <c r="AJ1254" s="35" t="s">
        <v>20</v>
      </c>
      <c r="AK1254" s="35"/>
      <c r="AL1254" s="35"/>
      <c r="AM1254" s="35"/>
      <c r="AN1254" s="35"/>
      <c r="AO1254" s="35"/>
      <c r="AP1254" s="35"/>
      <c r="AQ1254" s="35"/>
      <c r="AR1254" s="35"/>
      <c r="AS1254" s="35"/>
      <c r="AT1254" s="35"/>
      <c r="AU1254" s="35"/>
      <c r="AV1254" s="35"/>
      <c r="AW1254" s="35"/>
      <c r="AX1254" s="35"/>
      <c r="AY1254" s="35"/>
      <c r="AZ1254" s="35"/>
      <c r="BA1254" s="35"/>
      <c r="BB1254" s="35"/>
      <c r="BC1254" s="35"/>
      <c r="BD1254" s="35"/>
      <c r="BE1254" s="35" t="s">
        <v>20</v>
      </c>
      <c r="BF1254" s="35"/>
      <c r="BG1254" s="35" t="s">
        <v>20</v>
      </c>
      <c r="BH1254" s="35" t="s">
        <v>20</v>
      </c>
      <c r="BI1254" s="35" t="s">
        <v>3849</v>
      </c>
    </row>
    <row r="1255" spans="1:61">
      <c r="A1255" s="35" t="s">
        <v>3851</v>
      </c>
      <c r="B1255" s="35" t="s">
        <v>259</v>
      </c>
      <c r="C1255" s="35"/>
      <c r="D1255" s="35" t="s">
        <v>3852</v>
      </c>
      <c r="E1255" s="35" t="s">
        <v>3852</v>
      </c>
      <c r="F1255" s="35" t="s">
        <v>261</v>
      </c>
      <c r="G1255" s="35"/>
      <c r="H1255" s="35" t="s">
        <v>1178</v>
      </c>
      <c r="I1255" s="35" t="s">
        <v>3851</v>
      </c>
      <c r="J1255" s="35"/>
      <c r="K1255" s="35" t="s">
        <v>3853</v>
      </c>
      <c r="L1255" s="35" t="s">
        <v>3853</v>
      </c>
      <c r="M1255" s="35"/>
      <c r="N1255" s="35"/>
      <c r="O1255" s="35"/>
      <c r="P1255" s="35" t="s">
        <v>264</v>
      </c>
      <c r="Q1255" s="35" t="s">
        <v>265</v>
      </c>
      <c r="R1255" s="35" t="s">
        <v>266</v>
      </c>
      <c r="S1255" s="36" t="s">
        <v>87</v>
      </c>
      <c r="T1255" s="35" t="s">
        <v>267</v>
      </c>
      <c r="U1255" s="35" t="s">
        <v>268</v>
      </c>
      <c r="V1255" s="35" t="s">
        <v>268</v>
      </c>
      <c r="W1255" s="35" t="s">
        <v>87</v>
      </c>
      <c r="X1255" s="35" t="s">
        <v>269</v>
      </c>
      <c r="Y1255" s="35"/>
      <c r="Z1255" s="35"/>
      <c r="AA1255" s="35"/>
      <c r="AB1255" s="35"/>
      <c r="AC1255" s="35"/>
      <c r="AD1255" s="35" t="s">
        <v>270</v>
      </c>
      <c r="AE1255" s="35" t="s">
        <v>271</v>
      </c>
      <c r="AF1255" s="35"/>
      <c r="AG1255" s="35" t="s">
        <v>272</v>
      </c>
      <c r="AH1255" s="35"/>
      <c r="AI1255" s="35" t="s">
        <v>20</v>
      </c>
      <c r="AJ1255" s="35" t="s">
        <v>20</v>
      </c>
      <c r="AK1255" s="35"/>
      <c r="AL1255" s="35"/>
      <c r="AM1255" s="35"/>
      <c r="AN1255" s="35"/>
      <c r="AO1255" s="35"/>
      <c r="AP1255" s="35"/>
      <c r="AQ1255" s="35"/>
      <c r="AR1255" s="35"/>
      <c r="AS1255" s="35"/>
      <c r="AT1255" s="35"/>
      <c r="AU1255" s="35"/>
      <c r="AV1255" s="35"/>
      <c r="AW1255" s="35"/>
      <c r="AX1255" s="35"/>
      <c r="AY1255" s="35"/>
      <c r="AZ1255" s="35"/>
      <c r="BA1255" s="35"/>
      <c r="BB1255" s="35"/>
      <c r="BC1255" s="35"/>
      <c r="BD1255" s="35"/>
      <c r="BE1255" s="35" t="s">
        <v>20</v>
      </c>
      <c r="BF1255" s="35"/>
      <c r="BG1255" s="35" t="s">
        <v>20</v>
      </c>
      <c r="BH1255" s="35" t="s">
        <v>20</v>
      </c>
      <c r="BI1255" s="35" t="s">
        <v>3852</v>
      </c>
    </row>
    <row r="1256" spans="1:61">
      <c r="A1256" s="35" t="s">
        <v>3854</v>
      </c>
      <c r="B1256" s="35" t="s">
        <v>259</v>
      </c>
      <c r="C1256" s="35"/>
      <c r="D1256" s="35" t="s">
        <v>3855</v>
      </c>
      <c r="E1256" s="35" t="s">
        <v>3855</v>
      </c>
      <c r="F1256" s="35" t="s">
        <v>261</v>
      </c>
      <c r="G1256" s="35"/>
      <c r="H1256" s="35" t="s">
        <v>1178</v>
      </c>
      <c r="I1256" s="35" t="s">
        <v>3854</v>
      </c>
      <c r="J1256" s="35"/>
      <c r="K1256" s="35" t="s">
        <v>3856</v>
      </c>
      <c r="L1256" s="35" t="s">
        <v>3856</v>
      </c>
      <c r="M1256" s="35"/>
      <c r="N1256" s="35"/>
      <c r="O1256" s="35"/>
      <c r="P1256" s="35" t="s">
        <v>264</v>
      </c>
      <c r="Q1256" s="35" t="s">
        <v>265</v>
      </c>
      <c r="R1256" s="35" t="s">
        <v>266</v>
      </c>
      <c r="S1256" s="36" t="s">
        <v>87</v>
      </c>
      <c r="T1256" s="35" t="s">
        <v>267</v>
      </c>
      <c r="U1256" s="35" t="s">
        <v>268</v>
      </c>
      <c r="V1256" s="35" t="s">
        <v>268</v>
      </c>
      <c r="W1256" s="35" t="s">
        <v>87</v>
      </c>
      <c r="X1256" s="35" t="s">
        <v>269</v>
      </c>
      <c r="Y1256" s="35"/>
      <c r="Z1256" s="35"/>
      <c r="AA1256" s="35"/>
      <c r="AB1256" s="35"/>
      <c r="AC1256" s="35"/>
      <c r="AD1256" s="35" t="s">
        <v>270</v>
      </c>
      <c r="AE1256" s="35" t="s">
        <v>271</v>
      </c>
      <c r="AF1256" s="35"/>
      <c r="AG1256" s="35" t="s">
        <v>272</v>
      </c>
      <c r="AH1256" s="35"/>
      <c r="AI1256" s="35" t="s">
        <v>20</v>
      </c>
      <c r="AJ1256" s="35" t="s">
        <v>20</v>
      </c>
      <c r="AK1256" s="35"/>
      <c r="AL1256" s="35"/>
      <c r="AM1256" s="35"/>
      <c r="AN1256" s="35"/>
      <c r="AO1256" s="35"/>
      <c r="AP1256" s="35"/>
      <c r="AQ1256" s="35"/>
      <c r="AR1256" s="35"/>
      <c r="AS1256" s="35"/>
      <c r="AT1256" s="35"/>
      <c r="AU1256" s="35"/>
      <c r="AV1256" s="35"/>
      <c r="AW1256" s="35"/>
      <c r="AX1256" s="35"/>
      <c r="AY1256" s="35"/>
      <c r="AZ1256" s="35"/>
      <c r="BA1256" s="35"/>
      <c r="BB1256" s="35"/>
      <c r="BC1256" s="35"/>
      <c r="BD1256" s="35"/>
      <c r="BE1256" s="35" t="s">
        <v>20</v>
      </c>
      <c r="BF1256" s="35"/>
      <c r="BG1256" s="35" t="s">
        <v>20</v>
      </c>
      <c r="BH1256" s="35" t="s">
        <v>20</v>
      </c>
      <c r="BI1256" s="35" t="s">
        <v>3855</v>
      </c>
    </row>
    <row r="1257" spans="1:61">
      <c r="A1257" s="35" t="s">
        <v>3857</v>
      </c>
      <c r="B1257" s="35" t="s">
        <v>259</v>
      </c>
      <c r="C1257" s="35"/>
      <c r="D1257" s="35" t="s">
        <v>3858</v>
      </c>
      <c r="E1257" s="35" t="s">
        <v>3858</v>
      </c>
      <c r="F1257" s="35" t="s">
        <v>261</v>
      </c>
      <c r="G1257" s="35"/>
      <c r="H1257" s="35" t="s">
        <v>262</v>
      </c>
      <c r="I1257" s="35" t="s">
        <v>3857</v>
      </c>
      <c r="J1257" s="35"/>
      <c r="K1257" s="35" t="s">
        <v>3859</v>
      </c>
      <c r="L1257" s="35" t="s">
        <v>3859</v>
      </c>
      <c r="M1257" s="35"/>
      <c r="N1257" s="35"/>
      <c r="O1257" s="35"/>
      <c r="P1257" s="35" t="s">
        <v>264</v>
      </c>
      <c r="Q1257" s="35" t="s">
        <v>265</v>
      </c>
      <c r="R1257" s="35" t="s">
        <v>266</v>
      </c>
      <c r="S1257" s="36" t="s">
        <v>87</v>
      </c>
      <c r="T1257" s="35" t="s">
        <v>267</v>
      </c>
      <c r="U1257" s="35" t="s">
        <v>268</v>
      </c>
      <c r="V1257" s="35" t="s">
        <v>268</v>
      </c>
      <c r="W1257" s="35" t="s">
        <v>87</v>
      </c>
      <c r="X1257" s="35" t="s">
        <v>269</v>
      </c>
      <c r="Y1257" s="35"/>
      <c r="Z1257" s="35"/>
      <c r="AA1257" s="35"/>
      <c r="AB1257" s="35"/>
      <c r="AC1257" s="35"/>
      <c r="AD1257" s="35" t="s">
        <v>270</v>
      </c>
      <c r="AE1257" s="35" t="s">
        <v>271</v>
      </c>
      <c r="AF1257" s="35"/>
      <c r="AG1257" s="35" t="s">
        <v>272</v>
      </c>
      <c r="AH1257" s="35"/>
      <c r="AI1257" s="35" t="s">
        <v>20</v>
      </c>
      <c r="AJ1257" s="35" t="s">
        <v>20</v>
      </c>
      <c r="AK1257" s="35"/>
      <c r="AL1257" s="35"/>
      <c r="AM1257" s="35"/>
      <c r="AN1257" s="35"/>
      <c r="AO1257" s="35"/>
      <c r="AP1257" s="35"/>
      <c r="AQ1257" s="35"/>
      <c r="AR1257" s="35"/>
      <c r="AS1257" s="35"/>
      <c r="AT1257" s="35"/>
      <c r="AU1257" s="35"/>
      <c r="AV1257" s="35"/>
      <c r="AW1257" s="35"/>
      <c r="AX1257" s="35"/>
      <c r="AY1257" s="35"/>
      <c r="AZ1257" s="35"/>
      <c r="BA1257" s="35"/>
      <c r="BB1257" s="35"/>
      <c r="BC1257" s="35"/>
      <c r="BD1257" s="35"/>
      <c r="BE1257" s="35" t="s">
        <v>20</v>
      </c>
      <c r="BF1257" s="35"/>
      <c r="BG1257" s="35" t="s">
        <v>20</v>
      </c>
      <c r="BH1257" s="35" t="s">
        <v>20</v>
      </c>
      <c r="BI1257" s="35" t="s">
        <v>3858</v>
      </c>
    </row>
    <row r="1258" spans="1:61">
      <c r="A1258" s="35" t="s">
        <v>3860</v>
      </c>
      <c r="B1258" s="35" t="s">
        <v>259</v>
      </c>
      <c r="C1258" s="35"/>
      <c r="D1258" s="35" t="s">
        <v>3861</v>
      </c>
      <c r="E1258" s="35" t="s">
        <v>3861</v>
      </c>
      <c r="F1258" s="35" t="s">
        <v>261</v>
      </c>
      <c r="G1258" s="35"/>
      <c r="H1258" s="35" t="s">
        <v>262</v>
      </c>
      <c r="I1258" s="35" t="s">
        <v>3860</v>
      </c>
      <c r="J1258" s="35"/>
      <c r="K1258" s="35" t="s">
        <v>3862</v>
      </c>
      <c r="L1258" s="35" t="s">
        <v>3862</v>
      </c>
      <c r="M1258" s="35"/>
      <c r="N1258" s="35"/>
      <c r="O1258" s="35"/>
      <c r="P1258" s="35" t="s">
        <v>264</v>
      </c>
      <c r="Q1258" s="35" t="s">
        <v>265</v>
      </c>
      <c r="R1258" s="35" t="s">
        <v>266</v>
      </c>
      <c r="S1258" s="36" t="s">
        <v>87</v>
      </c>
      <c r="T1258" s="35" t="s">
        <v>267</v>
      </c>
      <c r="U1258" s="35" t="s">
        <v>268</v>
      </c>
      <c r="V1258" s="35" t="s">
        <v>268</v>
      </c>
      <c r="W1258" s="35" t="s">
        <v>87</v>
      </c>
      <c r="X1258" s="35" t="s">
        <v>269</v>
      </c>
      <c r="Y1258" s="35"/>
      <c r="Z1258" s="35"/>
      <c r="AA1258" s="35"/>
      <c r="AB1258" s="35"/>
      <c r="AC1258" s="35"/>
      <c r="AD1258" s="35" t="s">
        <v>270</v>
      </c>
      <c r="AE1258" s="35" t="s">
        <v>271</v>
      </c>
      <c r="AF1258" s="35"/>
      <c r="AG1258" s="35" t="s">
        <v>272</v>
      </c>
      <c r="AH1258" s="35"/>
      <c r="AI1258" s="35" t="s">
        <v>20</v>
      </c>
      <c r="AJ1258" s="35" t="s">
        <v>20</v>
      </c>
      <c r="AK1258" s="35"/>
      <c r="AL1258" s="35"/>
      <c r="AM1258" s="35"/>
      <c r="AN1258" s="35"/>
      <c r="AO1258" s="35"/>
      <c r="AP1258" s="35"/>
      <c r="AQ1258" s="35"/>
      <c r="AR1258" s="35"/>
      <c r="AS1258" s="35"/>
      <c r="AT1258" s="35"/>
      <c r="AU1258" s="35"/>
      <c r="AV1258" s="35"/>
      <c r="AW1258" s="35"/>
      <c r="AX1258" s="35"/>
      <c r="AY1258" s="35"/>
      <c r="AZ1258" s="35"/>
      <c r="BA1258" s="35"/>
      <c r="BB1258" s="35"/>
      <c r="BC1258" s="35"/>
      <c r="BD1258" s="35"/>
      <c r="BE1258" s="35" t="s">
        <v>20</v>
      </c>
      <c r="BF1258" s="35"/>
      <c r="BG1258" s="35" t="s">
        <v>20</v>
      </c>
      <c r="BH1258" s="35" t="s">
        <v>20</v>
      </c>
      <c r="BI1258" s="35" t="s">
        <v>3861</v>
      </c>
    </row>
    <row r="1259" spans="1:61">
      <c r="A1259" s="35" t="s">
        <v>3863</v>
      </c>
      <c r="B1259" s="35" t="s">
        <v>259</v>
      </c>
      <c r="C1259" s="35"/>
      <c r="D1259" s="35" t="s">
        <v>3864</v>
      </c>
      <c r="E1259" s="35" t="s">
        <v>3864</v>
      </c>
      <c r="F1259" s="35" t="s">
        <v>261</v>
      </c>
      <c r="G1259" s="35"/>
      <c r="H1259" s="35" t="s">
        <v>262</v>
      </c>
      <c r="I1259" s="35" t="s">
        <v>3863</v>
      </c>
      <c r="J1259" s="35"/>
      <c r="K1259" s="35" t="s">
        <v>3865</v>
      </c>
      <c r="L1259" s="35" t="s">
        <v>3865</v>
      </c>
      <c r="M1259" s="35"/>
      <c r="N1259" s="35"/>
      <c r="O1259" s="35"/>
      <c r="P1259" s="35" t="s">
        <v>264</v>
      </c>
      <c r="Q1259" s="35" t="s">
        <v>265</v>
      </c>
      <c r="R1259" s="35" t="s">
        <v>266</v>
      </c>
      <c r="S1259" s="36" t="s">
        <v>87</v>
      </c>
      <c r="T1259" s="35" t="s">
        <v>267</v>
      </c>
      <c r="U1259" s="35" t="s">
        <v>268</v>
      </c>
      <c r="V1259" s="35" t="s">
        <v>268</v>
      </c>
      <c r="W1259" s="35" t="s">
        <v>87</v>
      </c>
      <c r="X1259" s="35" t="s">
        <v>269</v>
      </c>
      <c r="Y1259" s="35"/>
      <c r="Z1259" s="35"/>
      <c r="AA1259" s="35"/>
      <c r="AB1259" s="35"/>
      <c r="AC1259" s="35"/>
      <c r="AD1259" s="35" t="s">
        <v>270</v>
      </c>
      <c r="AE1259" s="35" t="s">
        <v>271</v>
      </c>
      <c r="AF1259" s="35"/>
      <c r="AG1259" s="35" t="s">
        <v>272</v>
      </c>
      <c r="AH1259" s="35"/>
      <c r="AI1259" s="35" t="s">
        <v>20</v>
      </c>
      <c r="AJ1259" s="35" t="s">
        <v>20</v>
      </c>
      <c r="AK1259" s="35"/>
      <c r="AL1259" s="35"/>
      <c r="AM1259" s="35"/>
      <c r="AN1259" s="35"/>
      <c r="AO1259" s="35"/>
      <c r="AP1259" s="35"/>
      <c r="AQ1259" s="35"/>
      <c r="AR1259" s="35"/>
      <c r="AS1259" s="35"/>
      <c r="AT1259" s="35"/>
      <c r="AU1259" s="35"/>
      <c r="AV1259" s="35"/>
      <c r="AW1259" s="35"/>
      <c r="AX1259" s="35"/>
      <c r="AY1259" s="35"/>
      <c r="AZ1259" s="35"/>
      <c r="BA1259" s="35"/>
      <c r="BB1259" s="35"/>
      <c r="BC1259" s="35"/>
      <c r="BD1259" s="35"/>
      <c r="BE1259" s="35" t="s">
        <v>20</v>
      </c>
      <c r="BF1259" s="35"/>
      <c r="BG1259" s="35" t="s">
        <v>20</v>
      </c>
      <c r="BH1259" s="35" t="s">
        <v>20</v>
      </c>
      <c r="BI1259" s="35" t="s">
        <v>3864</v>
      </c>
    </row>
    <row r="1260" spans="1:61">
      <c r="A1260" s="35" t="s">
        <v>3866</v>
      </c>
      <c r="B1260" s="35" t="s">
        <v>259</v>
      </c>
      <c r="C1260" s="35"/>
      <c r="D1260" s="35" t="s">
        <v>3867</v>
      </c>
      <c r="E1260" s="35" t="s">
        <v>3867</v>
      </c>
      <c r="F1260" s="35" t="s">
        <v>261</v>
      </c>
      <c r="G1260" s="35"/>
      <c r="H1260" s="35" t="s">
        <v>1178</v>
      </c>
      <c r="I1260" s="35" t="s">
        <v>3866</v>
      </c>
      <c r="J1260" s="35"/>
      <c r="K1260" s="35" t="s">
        <v>3868</v>
      </c>
      <c r="L1260" s="35" t="s">
        <v>3868</v>
      </c>
      <c r="M1260" s="35"/>
      <c r="N1260" s="35"/>
      <c r="O1260" s="35"/>
      <c r="P1260" s="35" t="s">
        <v>264</v>
      </c>
      <c r="Q1260" s="35" t="s">
        <v>265</v>
      </c>
      <c r="R1260" s="35" t="s">
        <v>266</v>
      </c>
      <c r="S1260" s="36" t="s">
        <v>87</v>
      </c>
      <c r="T1260" s="35" t="s">
        <v>267</v>
      </c>
      <c r="U1260" s="35" t="s">
        <v>268</v>
      </c>
      <c r="V1260" s="35" t="s">
        <v>268</v>
      </c>
      <c r="W1260" s="35" t="s">
        <v>87</v>
      </c>
      <c r="X1260" s="35" t="s">
        <v>269</v>
      </c>
      <c r="Y1260" s="35"/>
      <c r="Z1260" s="35"/>
      <c r="AA1260" s="35"/>
      <c r="AB1260" s="35"/>
      <c r="AC1260" s="35"/>
      <c r="AD1260" s="35" t="s">
        <v>270</v>
      </c>
      <c r="AE1260" s="35" t="s">
        <v>271</v>
      </c>
      <c r="AF1260" s="35"/>
      <c r="AG1260" s="35" t="s">
        <v>272</v>
      </c>
      <c r="AH1260" s="35"/>
      <c r="AI1260" s="35" t="s">
        <v>20</v>
      </c>
      <c r="AJ1260" s="35" t="s">
        <v>20</v>
      </c>
      <c r="AK1260" s="35"/>
      <c r="AL1260" s="35"/>
      <c r="AM1260" s="35"/>
      <c r="AN1260" s="35"/>
      <c r="AO1260" s="35"/>
      <c r="AP1260" s="35"/>
      <c r="AQ1260" s="35"/>
      <c r="AR1260" s="35"/>
      <c r="AS1260" s="35"/>
      <c r="AT1260" s="35"/>
      <c r="AU1260" s="35"/>
      <c r="AV1260" s="35"/>
      <c r="AW1260" s="35"/>
      <c r="AX1260" s="35"/>
      <c r="AY1260" s="35"/>
      <c r="AZ1260" s="35"/>
      <c r="BA1260" s="35"/>
      <c r="BB1260" s="35"/>
      <c r="BC1260" s="35"/>
      <c r="BD1260" s="35"/>
      <c r="BE1260" s="35" t="s">
        <v>20</v>
      </c>
      <c r="BF1260" s="35"/>
      <c r="BG1260" s="35" t="s">
        <v>20</v>
      </c>
      <c r="BH1260" s="35" t="s">
        <v>20</v>
      </c>
      <c r="BI1260" s="35" t="s">
        <v>3867</v>
      </c>
    </row>
    <row r="1261" spans="1:61">
      <c r="A1261" s="35" t="s">
        <v>3869</v>
      </c>
      <c r="B1261" s="35" t="s">
        <v>259</v>
      </c>
      <c r="C1261" s="35"/>
      <c r="D1261" s="35" t="s">
        <v>3870</v>
      </c>
      <c r="E1261" s="35" t="s">
        <v>3870</v>
      </c>
      <c r="F1261" s="35" t="s">
        <v>261</v>
      </c>
      <c r="G1261" s="35"/>
      <c r="H1261" s="35" t="s">
        <v>1178</v>
      </c>
      <c r="I1261" s="35" t="s">
        <v>3869</v>
      </c>
      <c r="J1261" s="35"/>
      <c r="K1261" s="35" t="s">
        <v>3868</v>
      </c>
      <c r="L1261" s="35" t="s">
        <v>3868</v>
      </c>
      <c r="M1261" s="35"/>
      <c r="N1261" s="35"/>
      <c r="O1261" s="35"/>
      <c r="P1261" s="35" t="s">
        <v>264</v>
      </c>
      <c r="Q1261" s="35" t="s">
        <v>265</v>
      </c>
      <c r="R1261" s="35" t="s">
        <v>266</v>
      </c>
      <c r="S1261" s="36" t="s">
        <v>87</v>
      </c>
      <c r="T1261" s="35" t="s">
        <v>267</v>
      </c>
      <c r="U1261" s="35" t="s">
        <v>268</v>
      </c>
      <c r="V1261" s="35" t="s">
        <v>268</v>
      </c>
      <c r="W1261" s="35" t="s">
        <v>87</v>
      </c>
      <c r="X1261" s="35" t="s">
        <v>269</v>
      </c>
      <c r="Y1261" s="35"/>
      <c r="Z1261" s="35"/>
      <c r="AA1261" s="35"/>
      <c r="AB1261" s="35"/>
      <c r="AC1261" s="35"/>
      <c r="AD1261" s="35" t="s">
        <v>270</v>
      </c>
      <c r="AE1261" s="35" t="s">
        <v>271</v>
      </c>
      <c r="AF1261" s="35"/>
      <c r="AG1261" s="35" t="s">
        <v>272</v>
      </c>
      <c r="AH1261" s="35"/>
      <c r="AI1261" s="35" t="s">
        <v>20</v>
      </c>
      <c r="AJ1261" s="35" t="s">
        <v>20</v>
      </c>
      <c r="AK1261" s="35"/>
      <c r="AL1261" s="35"/>
      <c r="AM1261" s="35"/>
      <c r="AN1261" s="35"/>
      <c r="AO1261" s="35"/>
      <c r="AP1261" s="35"/>
      <c r="AQ1261" s="35"/>
      <c r="AR1261" s="35"/>
      <c r="AS1261" s="35"/>
      <c r="AT1261" s="35"/>
      <c r="AU1261" s="35"/>
      <c r="AV1261" s="35"/>
      <c r="AW1261" s="35"/>
      <c r="AX1261" s="35"/>
      <c r="AY1261" s="35"/>
      <c r="AZ1261" s="35"/>
      <c r="BA1261" s="35"/>
      <c r="BB1261" s="35"/>
      <c r="BC1261" s="35"/>
      <c r="BD1261" s="35"/>
      <c r="BE1261" s="35" t="s">
        <v>20</v>
      </c>
      <c r="BF1261" s="35"/>
      <c r="BG1261" s="35" t="s">
        <v>20</v>
      </c>
      <c r="BH1261" s="35" t="s">
        <v>20</v>
      </c>
      <c r="BI1261" s="35" t="s">
        <v>3870</v>
      </c>
    </row>
    <row r="1262" spans="1:61">
      <c r="A1262" s="35" t="s">
        <v>3871</v>
      </c>
      <c r="B1262" s="35" t="s">
        <v>259</v>
      </c>
      <c r="C1262" s="35"/>
      <c r="D1262" s="35" t="s">
        <v>3872</v>
      </c>
      <c r="E1262" s="35" t="s">
        <v>3872</v>
      </c>
      <c r="F1262" s="35" t="s">
        <v>261</v>
      </c>
      <c r="G1262" s="35"/>
      <c r="H1262" s="35" t="s">
        <v>1178</v>
      </c>
      <c r="I1262" s="35" t="s">
        <v>3871</v>
      </c>
      <c r="J1262" s="35"/>
      <c r="K1262" s="35" t="s">
        <v>3868</v>
      </c>
      <c r="L1262" s="35" t="s">
        <v>3868</v>
      </c>
      <c r="M1262" s="35"/>
      <c r="N1262" s="35"/>
      <c r="O1262" s="35"/>
      <c r="P1262" s="35" t="s">
        <v>264</v>
      </c>
      <c r="Q1262" s="35" t="s">
        <v>265</v>
      </c>
      <c r="R1262" s="35" t="s">
        <v>266</v>
      </c>
      <c r="S1262" s="36" t="s">
        <v>87</v>
      </c>
      <c r="T1262" s="35" t="s">
        <v>267</v>
      </c>
      <c r="U1262" s="35" t="s">
        <v>268</v>
      </c>
      <c r="V1262" s="35" t="s">
        <v>268</v>
      </c>
      <c r="W1262" s="35" t="s">
        <v>87</v>
      </c>
      <c r="X1262" s="35" t="s">
        <v>269</v>
      </c>
      <c r="Y1262" s="35"/>
      <c r="Z1262" s="35"/>
      <c r="AA1262" s="35"/>
      <c r="AB1262" s="35"/>
      <c r="AC1262" s="35"/>
      <c r="AD1262" s="35" t="s">
        <v>270</v>
      </c>
      <c r="AE1262" s="35" t="s">
        <v>271</v>
      </c>
      <c r="AF1262" s="35"/>
      <c r="AG1262" s="35" t="s">
        <v>272</v>
      </c>
      <c r="AH1262" s="35"/>
      <c r="AI1262" s="35" t="s">
        <v>20</v>
      </c>
      <c r="AJ1262" s="35" t="s">
        <v>20</v>
      </c>
      <c r="AK1262" s="35"/>
      <c r="AL1262" s="35"/>
      <c r="AM1262" s="35"/>
      <c r="AN1262" s="35"/>
      <c r="AO1262" s="35"/>
      <c r="AP1262" s="35"/>
      <c r="AQ1262" s="35"/>
      <c r="AR1262" s="35"/>
      <c r="AS1262" s="35"/>
      <c r="AT1262" s="35"/>
      <c r="AU1262" s="35"/>
      <c r="AV1262" s="35"/>
      <c r="AW1262" s="35"/>
      <c r="AX1262" s="35"/>
      <c r="AY1262" s="35"/>
      <c r="AZ1262" s="35"/>
      <c r="BA1262" s="35"/>
      <c r="BB1262" s="35"/>
      <c r="BC1262" s="35"/>
      <c r="BD1262" s="35"/>
      <c r="BE1262" s="35" t="s">
        <v>20</v>
      </c>
      <c r="BF1262" s="35"/>
      <c r="BG1262" s="35" t="s">
        <v>20</v>
      </c>
      <c r="BH1262" s="35" t="s">
        <v>20</v>
      </c>
      <c r="BI1262" s="35" t="s">
        <v>3872</v>
      </c>
    </row>
    <row r="1263" spans="1:61">
      <c r="A1263" s="35" t="s">
        <v>3873</v>
      </c>
      <c r="B1263" s="35" t="s">
        <v>259</v>
      </c>
      <c r="C1263" s="35"/>
      <c r="D1263" s="35" t="s">
        <v>3874</v>
      </c>
      <c r="E1263" s="35" t="s">
        <v>3874</v>
      </c>
      <c r="F1263" s="35" t="s">
        <v>261</v>
      </c>
      <c r="G1263" s="35"/>
      <c r="H1263" s="35" t="s">
        <v>1178</v>
      </c>
      <c r="I1263" s="35" t="s">
        <v>3873</v>
      </c>
      <c r="J1263" s="35"/>
      <c r="K1263" s="35" t="s">
        <v>3875</v>
      </c>
      <c r="L1263" s="35" t="s">
        <v>3875</v>
      </c>
      <c r="M1263" s="35"/>
      <c r="N1263" s="35"/>
      <c r="O1263" s="35"/>
      <c r="P1263" s="35" t="s">
        <v>264</v>
      </c>
      <c r="Q1263" s="35" t="s">
        <v>265</v>
      </c>
      <c r="R1263" s="35" t="s">
        <v>266</v>
      </c>
      <c r="S1263" s="36" t="s">
        <v>87</v>
      </c>
      <c r="T1263" s="35" t="s">
        <v>267</v>
      </c>
      <c r="U1263" s="35" t="s">
        <v>268</v>
      </c>
      <c r="V1263" s="35" t="s">
        <v>268</v>
      </c>
      <c r="W1263" s="35" t="s">
        <v>87</v>
      </c>
      <c r="X1263" s="35" t="s">
        <v>269</v>
      </c>
      <c r="Y1263" s="35"/>
      <c r="Z1263" s="35"/>
      <c r="AA1263" s="35"/>
      <c r="AB1263" s="35"/>
      <c r="AC1263" s="35"/>
      <c r="AD1263" s="35" t="s">
        <v>270</v>
      </c>
      <c r="AE1263" s="35" t="s">
        <v>271</v>
      </c>
      <c r="AF1263" s="35"/>
      <c r="AG1263" s="35" t="s">
        <v>272</v>
      </c>
      <c r="AH1263" s="35"/>
      <c r="AI1263" s="35" t="s">
        <v>20</v>
      </c>
      <c r="AJ1263" s="35" t="s">
        <v>20</v>
      </c>
      <c r="AK1263" s="35"/>
      <c r="AL1263" s="35"/>
      <c r="AM1263" s="35"/>
      <c r="AN1263" s="35"/>
      <c r="AO1263" s="35"/>
      <c r="AP1263" s="35"/>
      <c r="AQ1263" s="35"/>
      <c r="AR1263" s="35"/>
      <c r="AS1263" s="35"/>
      <c r="AT1263" s="35"/>
      <c r="AU1263" s="35"/>
      <c r="AV1263" s="35"/>
      <c r="AW1263" s="35"/>
      <c r="AX1263" s="35"/>
      <c r="AY1263" s="35"/>
      <c r="AZ1263" s="35"/>
      <c r="BA1263" s="35"/>
      <c r="BB1263" s="35"/>
      <c r="BC1263" s="35"/>
      <c r="BD1263" s="35"/>
      <c r="BE1263" s="35" t="s">
        <v>20</v>
      </c>
      <c r="BF1263" s="35"/>
      <c r="BG1263" s="35" t="s">
        <v>20</v>
      </c>
      <c r="BH1263" s="35" t="s">
        <v>20</v>
      </c>
      <c r="BI1263" s="35" t="s">
        <v>3874</v>
      </c>
    </row>
    <row r="1264" spans="1:61">
      <c r="A1264" s="35" t="s">
        <v>3876</v>
      </c>
      <c r="B1264" s="35" t="s">
        <v>259</v>
      </c>
      <c r="C1264" s="35"/>
      <c r="D1264" s="35" t="s">
        <v>3877</v>
      </c>
      <c r="E1264" s="35" t="s">
        <v>3877</v>
      </c>
      <c r="F1264" s="35" t="s">
        <v>261</v>
      </c>
      <c r="G1264" s="35"/>
      <c r="H1264" s="35" t="s">
        <v>1178</v>
      </c>
      <c r="I1264" s="35" t="s">
        <v>3876</v>
      </c>
      <c r="J1264" s="35"/>
      <c r="K1264" s="35" t="s">
        <v>3878</v>
      </c>
      <c r="L1264" s="35" t="s">
        <v>3878</v>
      </c>
      <c r="M1264" s="35"/>
      <c r="N1264" s="35"/>
      <c r="O1264" s="35"/>
      <c r="P1264" s="35" t="s">
        <v>264</v>
      </c>
      <c r="Q1264" s="35" t="s">
        <v>265</v>
      </c>
      <c r="R1264" s="35" t="s">
        <v>266</v>
      </c>
      <c r="S1264" s="36" t="s">
        <v>87</v>
      </c>
      <c r="T1264" s="35" t="s">
        <v>267</v>
      </c>
      <c r="U1264" s="35" t="s">
        <v>268</v>
      </c>
      <c r="V1264" s="35" t="s">
        <v>268</v>
      </c>
      <c r="W1264" s="35" t="s">
        <v>87</v>
      </c>
      <c r="X1264" s="35" t="s">
        <v>269</v>
      </c>
      <c r="Y1264" s="35"/>
      <c r="Z1264" s="35"/>
      <c r="AA1264" s="35"/>
      <c r="AB1264" s="35"/>
      <c r="AC1264" s="35"/>
      <c r="AD1264" s="35" t="s">
        <v>270</v>
      </c>
      <c r="AE1264" s="35" t="s">
        <v>271</v>
      </c>
      <c r="AF1264" s="35"/>
      <c r="AG1264" s="35" t="s">
        <v>272</v>
      </c>
      <c r="AH1264" s="35"/>
      <c r="AI1264" s="35" t="s">
        <v>20</v>
      </c>
      <c r="AJ1264" s="35" t="s">
        <v>20</v>
      </c>
      <c r="AK1264" s="35"/>
      <c r="AL1264" s="35"/>
      <c r="AM1264" s="35"/>
      <c r="AN1264" s="35"/>
      <c r="AO1264" s="35"/>
      <c r="AP1264" s="35"/>
      <c r="AQ1264" s="35"/>
      <c r="AR1264" s="35"/>
      <c r="AS1264" s="35"/>
      <c r="AT1264" s="35"/>
      <c r="AU1264" s="35"/>
      <c r="AV1264" s="35"/>
      <c r="AW1264" s="35"/>
      <c r="AX1264" s="35"/>
      <c r="AY1264" s="35"/>
      <c r="AZ1264" s="35"/>
      <c r="BA1264" s="35"/>
      <c r="BB1264" s="35"/>
      <c r="BC1264" s="35"/>
      <c r="BD1264" s="35"/>
      <c r="BE1264" s="35" t="s">
        <v>20</v>
      </c>
      <c r="BF1264" s="35"/>
      <c r="BG1264" s="35" t="s">
        <v>20</v>
      </c>
      <c r="BH1264" s="35" t="s">
        <v>20</v>
      </c>
      <c r="BI1264" s="35" t="s">
        <v>3877</v>
      </c>
    </row>
    <row r="1265" spans="1:61">
      <c r="A1265" s="35" t="s">
        <v>3879</v>
      </c>
      <c r="B1265" s="35" t="s">
        <v>259</v>
      </c>
      <c r="C1265" s="35"/>
      <c r="D1265" s="35" t="s">
        <v>3880</v>
      </c>
      <c r="E1265" s="35" t="s">
        <v>3880</v>
      </c>
      <c r="F1265" s="35" t="s">
        <v>261</v>
      </c>
      <c r="G1265" s="35"/>
      <c r="H1265" s="35" t="s">
        <v>1178</v>
      </c>
      <c r="I1265" s="35" t="s">
        <v>3879</v>
      </c>
      <c r="J1265" s="35"/>
      <c r="K1265" s="35" t="s">
        <v>3881</v>
      </c>
      <c r="L1265" s="35" t="s">
        <v>3881</v>
      </c>
      <c r="M1265" s="35"/>
      <c r="N1265" s="35"/>
      <c r="O1265" s="35"/>
      <c r="P1265" s="35" t="s">
        <v>264</v>
      </c>
      <c r="Q1265" s="35" t="s">
        <v>265</v>
      </c>
      <c r="R1265" s="35" t="s">
        <v>266</v>
      </c>
      <c r="S1265" s="36" t="s">
        <v>87</v>
      </c>
      <c r="T1265" s="35" t="s">
        <v>267</v>
      </c>
      <c r="U1265" s="35" t="s">
        <v>268</v>
      </c>
      <c r="V1265" s="35" t="s">
        <v>268</v>
      </c>
      <c r="W1265" s="35" t="s">
        <v>87</v>
      </c>
      <c r="X1265" s="35" t="s">
        <v>269</v>
      </c>
      <c r="Y1265" s="35"/>
      <c r="Z1265" s="35"/>
      <c r="AA1265" s="35"/>
      <c r="AB1265" s="35"/>
      <c r="AC1265" s="35"/>
      <c r="AD1265" s="35" t="s">
        <v>270</v>
      </c>
      <c r="AE1265" s="35" t="s">
        <v>271</v>
      </c>
      <c r="AF1265" s="35"/>
      <c r="AG1265" s="35" t="s">
        <v>272</v>
      </c>
      <c r="AH1265" s="35"/>
      <c r="AI1265" s="35" t="s">
        <v>20</v>
      </c>
      <c r="AJ1265" s="35" t="s">
        <v>20</v>
      </c>
      <c r="AK1265" s="35"/>
      <c r="AL1265" s="35"/>
      <c r="AM1265" s="35"/>
      <c r="AN1265" s="35"/>
      <c r="AO1265" s="35"/>
      <c r="AP1265" s="35"/>
      <c r="AQ1265" s="35"/>
      <c r="AR1265" s="35"/>
      <c r="AS1265" s="35"/>
      <c r="AT1265" s="35"/>
      <c r="AU1265" s="35"/>
      <c r="AV1265" s="35"/>
      <c r="AW1265" s="35"/>
      <c r="AX1265" s="35"/>
      <c r="AY1265" s="35"/>
      <c r="AZ1265" s="35"/>
      <c r="BA1265" s="35"/>
      <c r="BB1265" s="35"/>
      <c r="BC1265" s="35"/>
      <c r="BD1265" s="35"/>
      <c r="BE1265" s="35" t="s">
        <v>20</v>
      </c>
      <c r="BF1265" s="35"/>
      <c r="BG1265" s="35" t="s">
        <v>20</v>
      </c>
      <c r="BH1265" s="35" t="s">
        <v>20</v>
      </c>
      <c r="BI1265" s="35" t="s">
        <v>3880</v>
      </c>
    </row>
    <row r="1266" spans="1:61">
      <c r="A1266" s="35" t="s">
        <v>3882</v>
      </c>
      <c r="B1266" s="35" t="s">
        <v>259</v>
      </c>
      <c r="C1266" s="35"/>
      <c r="D1266" s="35" t="s">
        <v>3883</v>
      </c>
      <c r="E1266" s="35" t="s">
        <v>3883</v>
      </c>
      <c r="F1266" s="35" t="s">
        <v>261</v>
      </c>
      <c r="G1266" s="35"/>
      <c r="H1266" s="35" t="s">
        <v>1178</v>
      </c>
      <c r="I1266" s="35" t="s">
        <v>3882</v>
      </c>
      <c r="J1266" s="35"/>
      <c r="K1266" s="35" t="s">
        <v>3878</v>
      </c>
      <c r="L1266" s="35" t="s">
        <v>3878</v>
      </c>
      <c r="M1266" s="35"/>
      <c r="N1266" s="35"/>
      <c r="O1266" s="35"/>
      <c r="P1266" s="35" t="s">
        <v>264</v>
      </c>
      <c r="Q1266" s="35" t="s">
        <v>265</v>
      </c>
      <c r="R1266" s="35" t="s">
        <v>266</v>
      </c>
      <c r="S1266" s="36" t="s">
        <v>87</v>
      </c>
      <c r="T1266" s="35" t="s">
        <v>267</v>
      </c>
      <c r="U1266" s="35" t="s">
        <v>268</v>
      </c>
      <c r="V1266" s="35" t="s">
        <v>268</v>
      </c>
      <c r="W1266" s="35" t="s">
        <v>87</v>
      </c>
      <c r="X1266" s="35" t="s">
        <v>269</v>
      </c>
      <c r="Y1266" s="35"/>
      <c r="Z1266" s="35"/>
      <c r="AA1266" s="35"/>
      <c r="AB1266" s="35"/>
      <c r="AC1266" s="35"/>
      <c r="AD1266" s="35" t="s">
        <v>270</v>
      </c>
      <c r="AE1266" s="35" t="s">
        <v>271</v>
      </c>
      <c r="AF1266" s="35"/>
      <c r="AG1266" s="35" t="s">
        <v>272</v>
      </c>
      <c r="AH1266" s="35"/>
      <c r="AI1266" s="35" t="s">
        <v>20</v>
      </c>
      <c r="AJ1266" s="35" t="s">
        <v>20</v>
      </c>
      <c r="AK1266" s="35"/>
      <c r="AL1266" s="35"/>
      <c r="AM1266" s="35"/>
      <c r="AN1266" s="35"/>
      <c r="AO1266" s="35"/>
      <c r="AP1266" s="35"/>
      <c r="AQ1266" s="35"/>
      <c r="AR1266" s="35"/>
      <c r="AS1266" s="35"/>
      <c r="AT1266" s="35"/>
      <c r="AU1266" s="35"/>
      <c r="AV1266" s="35"/>
      <c r="AW1266" s="35"/>
      <c r="AX1266" s="35"/>
      <c r="AY1266" s="35"/>
      <c r="AZ1266" s="35"/>
      <c r="BA1266" s="35"/>
      <c r="BB1266" s="35"/>
      <c r="BC1266" s="35"/>
      <c r="BD1266" s="35"/>
      <c r="BE1266" s="35" t="s">
        <v>20</v>
      </c>
      <c r="BF1266" s="35"/>
      <c r="BG1266" s="35" t="s">
        <v>20</v>
      </c>
      <c r="BH1266" s="35" t="s">
        <v>20</v>
      </c>
      <c r="BI1266" s="35" t="s">
        <v>3883</v>
      </c>
    </row>
    <row r="1267" spans="1:61">
      <c r="A1267" s="35" t="s">
        <v>3884</v>
      </c>
      <c r="B1267" s="35" t="s">
        <v>259</v>
      </c>
      <c r="C1267" s="35"/>
      <c r="D1267" s="35" t="s">
        <v>3885</v>
      </c>
      <c r="E1267" s="35" t="s">
        <v>3885</v>
      </c>
      <c r="F1267" s="35" t="s">
        <v>261</v>
      </c>
      <c r="G1267" s="35"/>
      <c r="H1267" s="35" t="s">
        <v>1178</v>
      </c>
      <c r="I1267" s="35" t="s">
        <v>3884</v>
      </c>
      <c r="J1267" s="35"/>
      <c r="K1267" s="35" t="s">
        <v>3886</v>
      </c>
      <c r="L1267" s="35" t="s">
        <v>3886</v>
      </c>
      <c r="M1267" s="35"/>
      <c r="N1267" s="35"/>
      <c r="O1267" s="35"/>
      <c r="P1267" s="35" t="s">
        <v>264</v>
      </c>
      <c r="Q1267" s="35" t="s">
        <v>265</v>
      </c>
      <c r="R1267" s="35" t="s">
        <v>266</v>
      </c>
      <c r="S1267" s="36" t="s">
        <v>87</v>
      </c>
      <c r="T1267" s="35" t="s">
        <v>267</v>
      </c>
      <c r="U1267" s="35" t="s">
        <v>268</v>
      </c>
      <c r="V1267" s="35" t="s">
        <v>268</v>
      </c>
      <c r="W1267" s="35" t="s">
        <v>87</v>
      </c>
      <c r="X1267" s="35" t="s">
        <v>269</v>
      </c>
      <c r="Y1267" s="35"/>
      <c r="Z1267" s="35"/>
      <c r="AA1267" s="35"/>
      <c r="AB1267" s="35"/>
      <c r="AC1267" s="35"/>
      <c r="AD1267" s="35" t="s">
        <v>270</v>
      </c>
      <c r="AE1267" s="35" t="s">
        <v>271</v>
      </c>
      <c r="AF1267" s="35"/>
      <c r="AG1267" s="35" t="s">
        <v>272</v>
      </c>
      <c r="AH1267" s="35"/>
      <c r="AI1267" s="35" t="s">
        <v>20</v>
      </c>
      <c r="AJ1267" s="35" t="s">
        <v>20</v>
      </c>
      <c r="AK1267" s="35"/>
      <c r="AL1267" s="35"/>
      <c r="AM1267" s="35"/>
      <c r="AN1267" s="35"/>
      <c r="AO1267" s="35"/>
      <c r="AP1267" s="35"/>
      <c r="AQ1267" s="35"/>
      <c r="AR1267" s="35"/>
      <c r="AS1267" s="35"/>
      <c r="AT1267" s="35"/>
      <c r="AU1267" s="35"/>
      <c r="AV1267" s="35"/>
      <c r="AW1267" s="35"/>
      <c r="AX1267" s="35"/>
      <c r="AY1267" s="35"/>
      <c r="AZ1267" s="35"/>
      <c r="BA1267" s="35"/>
      <c r="BB1267" s="35"/>
      <c r="BC1267" s="35"/>
      <c r="BD1267" s="35"/>
      <c r="BE1267" s="35" t="s">
        <v>20</v>
      </c>
      <c r="BF1267" s="35"/>
      <c r="BG1267" s="35" t="s">
        <v>20</v>
      </c>
      <c r="BH1267" s="35" t="s">
        <v>20</v>
      </c>
      <c r="BI1267" s="35" t="s">
        <v>3885</v>
      </c>
    </row>
    <row r="1268" spans="1:61">
      <c r="A1268" s="35" t="s">
        <v>3887</v>
      </c>
      <c r="B1268" s="35" t="s">
        <v>259</v>
      </c>
      <c r="C1268" s="35"/>
      <c r="D1268" s="35" t="s">
        <v>3888</v>
      </c>
      <c r="E1268" s="35" t="s">
        <v>3888</v>
      </c>
      <c r="F1268" s="35" t="s">
        <v>261</v>
      </c>
      <c r="G1268" s="35"/>
      <c r="H1268" s="35" t="s">
        <v>1178</v>
      </c>
      <c r="I1268" s="35" t="s">
        <v>3887</v>
      </c>
      <c r="J1268" s="35"/>
      <c r="K1268" s="35" t="s">
        <v>3889</v>
      </c>
      <c r="L1268" s="35" t="s">
        <v>3889</v>
      </c>
      <c r="M1268" s="35"/>
      <c r="N1268" s="35"/>
      <c r="O1268" s="35"/>
      <c r="P1268" s="35" t="s">
        <v>264</v>
      </c>
      <c r="Q1268" s="35" t="s">
        <v>265</v>
      </c>
      <c r="R1268" s="35" t="s">
        <v>266</v>
      </c>
      <c r="S1268" s="36" t="s">
        <v>87</v>
      </c>
      <c r="T1268" s="35" t="s">
        <v>267</v>
      </c>
      <c r="U1268" s="35" t="s">
        <v>268</v>
      </c>
      <c r="V1268" s="35" t="s">
        <v>268</v>
      </c>
      <c r="W1268" s="35" t="s">
        <v>87</v>
      </c>
      <c r="X1268" s="35" t="s">
        <v>269</v>
      </c>
      <c r="Y1268" s="35"/>
      <c r="Z1268" s="35"/>
      <c r="AA1268" s="35"/>
      <c r="AB1268" s="35"/>
      <c r="AC1268" s="35"/>
      <c r="AD1268" s="35" t="s">
        <v>270</v>
      </c>
      <c r="AE1268" s="35" t="s">
        <v>271</v>
      </c>
      <c r="AF1268" s="35"/>
      <c r="AG1268" s="35" t="s">
        <v>272</v>
      </c>
      <c r="AH1268" s="35"/>
      <c r="AI1268" s="35" t="s">
        <v>20</v>
      </c>
      <c r="AJ1268" s="35" t="s">
        <v>20</v>
      </c>
      <c r="AK1268" s="35"/>
      <c r="AL1268" s="35"/>
      <c r="AM1268" s="35"/>
      <c r="AN1268" s="35"/>
      <c r="AO1268" s="35"/>
      <c r="AP1268" s="35"/>
      <c r="AQ1268" s="35"/>
      <c r="AR1268" s="35"/>
      <c r="AS1268" s="35"/>
      <c r="AT1268" s="35"/>
      <c r="AU1268" s="35"/>
      <c r="AV1268" s="35"/>
      <c r="AW1268" s="35"/>
      <c r="AX1268" s="35"/>
      <c r="AY1268" s="35"/>
      <c r="AZ1268" s="35"/>
      <c r="BA1268" s="35"/>
      <c r="BB1268" s="35"/>
      <c r="BC1268" s="35"/>
      <c r="BD1268" s="35"/>
      <c r="BE1268" s="35" t="s">
        <v>20</v>
      </c>
      <c r="BF1268" s="35"/>
      <c r="BG1268" s="35" t="s">
        <v>20</v>
      </c>
      <c r="BH1268" s="35" t="s">
        <v>20</v>
      </c>
      <c r="BI1268" s="35" t="s">
        <v>3888</v>
      </c>
    </row>
    <row r="1269" spans="1:61">
      <c r="A1269" s="35" t="s">
        <v>3890</v>
      </c>
      <c r="B1269" s="35" t="s">
        <v>259</v>
      </c>
      <c r="C1269" s="35"/>
      <c r="D1269" s="35" t="s">
        <v>3891</v>
      </c>
      <c r="E1269" s="35" t="s">
        <v>3891</v>
      </c>
      <c r="F1269" s="35" t="s">
        <v>261</v>
      </c>
      <c r="G1269" s="35"/>
      <c r="H1269" s="35" t="s">
        <v>1178</v>
      </c>
      <c r="I1269" s="35" t="s">
        <v>3890</v>
      </c>
      <c r="J1269" s="35"/>
      <c r="K1269" s="35" t="s">
        <v>3892</v>
      </c>
      <c r="L1269" s="35" t="s">
        <v>3892</v>
      </c>
      <c r="M1269" s="35"/>
      <c r="N1269" s="35"/>
      <c r="O1269" s="35"/>
      <c r="P1269" s="35" t="s">
        <v>264</v>
      </c>
      <c r="Q1269" s="35" t="s">
        <v>265</v>
      </c>
      <c r="R1269" s="35" t="s">
        <v>266</v>
      </c>
      <c r="S1269" s="36" t="s">
        <v>87</v>
      </c>
      <c r="T1269" s="35" t="s">
        <v>267</v>
      </c>
      <c r="U1269" s="35" t="s">
        <v>268</v>
      </c>
      <c r="V1269" s="35" t="s">
        <v>268</v>
      </c>
      <c r="W1269" s="35" t="s">
        <v>87</v>
      </c>
      <c r="X1269" s="35" t="s">
        <v>269</v>
      </c>
      <c r="Y1269" s="35"/>
      <c r="Z1269" s="35"/>
      <c r="AA1269" s="35"/>
      <c r="AB1269" s="35"/>
      <c r="AC1269" s="35"/>
      <c r="AD1269" s="35" t="s">
        <v>270</v>
      </c>
      <c r="AE1269" s="35" t="s">
        <v>271</v>
      </c>
      <c r="AF1269" s="35"/>
      <c r="AG1269" s="35" t="s">
        <v>272</v>
      </c>
      <c r="AH1269" s="35"/>
      <c r="AI1269" s="35" t="s">
        <v>20</v>
      </c>
      <c r="AJ1269" s="35" t="s">
        <v>20</v>
      </c>
      <c r="AK1269" s="35"/>
      <c r="AL1269" s="35"/>
      <c r="AM1269" s="35"/>
      <c r="AN1269" s="35"/>
      <c r="AO1269" s="35"/>
      <c r="AP1269" s="35"/>
      <c r="AQ1269" s="35"/>
      <c r="AR1269" s="35"/>
      <c r="AS1269" s="35"/>
      <c r="AT1269" s="35"/>
      <c r="AU1269" s="35"/>
      <c r="AV1269" s="35"/>
      <c r="AW1269" s="35"/>
      <c r="AX1269" s="35"/>
      <c r="AY1269" s="35"/>
      <c r="AZ1269" s="35"/>
      <c r="BA1269" s="35"/>
      <c r="BB1269" s="35"/>
      <c r="BC1269" s="35"/>
      <c r="BD1269" s="35"/>
      <c r="BE1269" s="35" t="s">
        <v>20</v>
      </c>
      <c r="BF1269" s="35"/>
      <c r="BG1269" s="35" t="s">
        <v>20</v>
      </c>
      <c r="BH1269" s="35" t="s">
        <v>20</v>
      </c>
      <c r="BI1269" s="35" t="s">
        <v>3891</v>
      </c>
    </row>
    <row r="1270" spans="1:61">
      <c r="A1270" s="35" t="s">
        <v>3893</v>
      </c>
      <c r="B1270" s="35" t="s">
        <v>259</v>
      </c>
      <c r="C1270" s="35"/>
      <c r="D1270" s="35" t="s">
        <v>3894</v>
      </c>
      <c r="E1270" s="35" t="s">
        <v>3894</v>
      </c>
      <c r="F1270" s="35" t="s">
        <v>261</v>
      </c>
      <c r="G1270" s="35"/>
      <c r="H1270" s="35" t="s">
        <v>1178</v>
      </c>
      <c r="I1270" s="35" t="s">
        <v>3893</v>
      </c>
      <c r="J1270" s="35"/>
      <c r="K1270" s="35" t="s">
        <v>3895</v>
      </c>
      <c r="L1270" s="35" t="s">
        <v>3895</v>
      </c>
      <c r="M1270" s="35"/>
      <c r="N1270" s="35"/>
      <c r="O1270" s="35"/>
      <c r="P1270" s="35" t="s">
        <v>264</v>
      </c>
      <c r="Q1270" s="35" t="s">
        <v>265</v>
      </c>
      <c r="R1270" s="35" t="s">
        <v>266</v>
      </c>
      <c r="S1270" s="36" t="s">
        <v>87</v>
      </c>
      <c r="T1270" s="35" t="s">
        <v>267</v>
      </c>
      <c r="U1270" s="35" t="s">
        <v>268</v>
      </c>
      <c r="V1270" s="35" t="s">
        <v>268</v>
      </c>
      <c r="W1270" s="35" t="s">
        <v>87</v>
      </c>
      <c r="X1270" s="35" t="s">
        <v>269</v>
      </c>
      <c r="Y1270" s="35"/>
      <c r="Z1270" s="35"/>
      <c r="AA1270" s="35"/>
      <c r="AB1270" s="35"/>
      <c r="AC1270" s="35"/>
      <c r="AD1270" s="35" t="s">
        <v>270</v>
      </c>
      <c r="AE1270" s="35" t="s">
        <v>271</v>
      </c>
      <c r="AF1270" s="35"/>
      <c r="AG1270" s="35" t="s">
        <v>272</v>
      </c>
      <c r="AH1270" s="35"/>
      <c r="AI1270" s="35" t="s">
        <v>20</v>
      </c>
      <c r="AJ1270" s="35" t="s">
        <v>20</v>
      </c>
      <c r="AK1270" s="35"/>
      <c r="AL1270" s="35"/>
      <c r="AM1270" s="35"/>
      <c r="AN1270" s="35"/>
      <c r="AO1270" s="35"/>
      <c r="AP1270" s="35"/>
      <c r="AQ1270" s="35"/>
      <c r="AR1270" s="35"/>
      <c r="AS1270" s="35"/>
      <c r="AT1270" s="35"/>
      <c r="AU1270" s="35"/>
      <c r="AV1270" s="35"/>
      <c r="AW1270" s="35"/>
      <c r="AX1270" s="35"/>
      <c r="AY1270" s="35"/>
      <c r="AZ1270" s="35"/>
      <c r="BA1270" s="35"/>
      <c r="BB1270" s="35"/>
      <c r="BC1270" s="35"/>
      <c r="BD1270" s="35"/>
      <c r="BE1270" s="35" t="s">
        <v>20</v>
      </c>
      <c r="BF1270" s="35"/>
      <c r="BG1270" s="35" t="s">
        <v>20</v>
      </c>
      <c r="BH1270" s="35" t="s">
        <v>20</v>
      </c>
      <c r="BI1270" s="35" t="s">
        <v>3894</v>
      </c>
    </row>
    <row r="1271" spans="1:61">
      <c r="A1271" s="35" t="s">
        <v>3896</v>
      </c>
      <c r="B1271" s="35" t="s">
        <v>259</v>
      </c>
      <c r="C1271" s="35"/>
      <c r="D1271" s="35" t="s">
        <v>3897</v>
      </c>
      <c r="E1271" s="35" t="s">
        <v>3897</v>
      </c>
      <c r="F1271" s="35" t="s">
        <v>261</v>
      </c>
      <c r="G1271" s="35"/>
      <c r="H1271" s="35" t="s">
        <v>1178</v>
      </c>
      <c r="I1271" s="35" t="s">
        <v>3896</v>
      </c>
      <c r="J1271" s="35"/>
      <c r="K1271" s="35" t="s">
        <v>3895</v>
      </c>
      <c r="L1271" s="35" t="s">
        <v>3895</v>
      </c>
      <c r="M1271" s="35"/>
      <c r="N1271" s="35"/>
      <c r="O1271" s="35"/>
      <c r="P1271" s="35" t="s">
        <v>264</v>
      </c>
      <c r="Q1271" s="35" t="s">
        <v>265</v>
      </c>
      <c r="R1271" s="35" t="s">
        <v>266</v>
      </c>
      <c r="S1271" s="36" t="s">
        <v>87</v>
      </c>
      <c r="T1271" s="35" t="s">
        <v>267</v>
      </c>
      <c r="U1271" s="35" t="s">
        <v>268</v>
      </c>
      <c r="V1271" s="35" t="s">
        <v>268</v>
      </c>
      <c r="W1271" s="35" t="s">
        <v>87</v>
      </c>
      <c r="X1271" s="35" t="s">
        <v>269</v>
      </c>
      <c r="Y1271" s="35"/>
      <c r="Z1271" s="35"/>
      <c r="AA1271" s="35"/>
      <c r="AB1271" s="35"/>
      <c r="AC1271" s="35"/>
      <c r="AD1271" s="35" t="s">
        <v>270</v>
      </c>
      <c r="AE1271" s="35" t="s">
        <v>271</v>
      </c>
      <c r="AF1271" s="35"/>
      <c r="AG1271" s="35" t="s">
        <v>272</v>
      </c>
      <c r="AH1271" s="35"/>
      <c r="AI1271" s="35" t="s">
        <v>20</v>
      </c>
      <c r="AJ1271" s="35" t="s">
        <v>20</v>
      </c>
      <c r="AK1271" s="35"/>
      <c r="AL1271" s="35"/>
      <c r="AM1271" s="35"/>
      <c r="AN1271" s="35"/>
      <c r="AO1271" s="35"/>
      <c r="AP1271" s="35"/>
      <c r="AQ1271" s="35"/>
      <c r="AR1271" s="35"/>
      <c r="AS1271" s="35"/>
      <c r="AT1271" s="35"/>
      <c r="AU1271" s="35"/>
      <c r="AV1271" s="35"/>
      <c r="AW1271" s="35"/>
      <c r="AX1271" s="35"/>
      <c r="AY1271" s="35"/>
      <c r="AZ1271" s="35"/>
      <c r="BA1271" s="35"/>
      <c r="BB1271" s="35"/>
      <c r="BC1271" s="35"/>
      <c r="BD1271" s="35"/>
      <c r="BE1271" s="35" t="s">
        <v>20</v>
      </c>
      <c r="BF1271" s="35"/>
      <c r="BG1271" s="35" t="s">
        <v>20</v>
      </c>
      <c r="BH1271" s="35" t="s">
        <v>20</v>
      </c>
      <c r="BI1271" s="35" t="s">
        <v>3897</v>
      </c>
    </row>
    <row r="1272" spans="1:61">
      <c r="A1272" s="35" t="s">
        <v>3898</v>
      </c>
      <c r="B1272" s="35" t="s">
        <v>259</v>
      </c>
      <c r="C1272" s="35"/>
      <c r="D1272" s="35" t="s">
        <v>3899</v>
      </c>
      <c r="E1272" s="35" t="s">
        <v>3899</v>
      </c>
      <c r="F1272" s="35" t="s">
        <v>261</v>
      </c>
      <c r="G1272" s="35"/>
      <c r="H1272" s="35" t="s">
        <v>1178</v>
      </c>
      <c r="I1272" s="35" t="s">
        <v>3898</v>
      </c>
      <c r="J1272" s="35"/>
      <c r="K1272" s="35" t="s">
        <v>2270</v>
      </c>
      <c r="L1272" s="35" t="s">
        <v>2270</v>
      </c>
      <c r="M1272" s="35"/>
      <c r="N1272" s="35"/>
      <c r="O1272" s="35"/>
      <c r="P1272" s="35" t="s">
        <v>264</v>
      </c>
      <c r="Q1272" s="35" t="s">
        <v>265</v>
      </c>
      <c r="R1272" s="35" t="s">
        <v>266</v>
      </c>
      <c r="S1272" s="36" t="s">
        <v>87</v>
      </c>
      <c r="T1272" s="35" t="s">
        <v>267</v>
      </c>
      <c r="U1272" s="35" t="s">
        <v>268</v>
      </c>
      <c r="V1272" s="35" t="s">
        <v>268</v>
      </c>
      <c r="W1272" s="35" t="s">
        <v>87</v>
      </c>
      <c r="X1272" s="35" t="s">
        <v>269</v>
      </c>
      <c r="Y1272" s="35"/>
      <c r="Z1272" s="35"/>
      <c r="AA1272" s="35"/>
      <c r="AB1272" s="35"/>
      <c r="AC1272" s="35"/>
      <c r="AD1272" s="35" t="s">
        <v>270</v>
      </c>
      <c r="AE1272" s="35" t="s">
        <v>271</v>
      </c>
      <c r="AF1272" s="35"/>
      <c r="AG1272" s="35" t="s">
        <v>272</v>
      </c>
      <c r="AH1272" s="35"/>
      <c r="AI1272" s="35" t="s">
        <v>20</v>
      </c>
      <c r="AJ1272" s="35" t="s">
        <v>20</v>
      </c>
      <c r="AK1272" s="35"/>
      <c r="AL1272" s="35"/>
      <c r="AM1272" s="35"/>
      <c r="AN1272" s="35"/>
      <c r="AO1272" s="35"/>
      <c r="AP1272" s="35"/>
      <c r="AQ1272" s="35"/>
      <c r="AR1272" s="35"/>
      <c r="AS1272" s="35"/>
      <c r="AT1272" s="35"/>
      <c r="AU1272" s="35"/>
      <c r="AV1272" s="35"/>
      <c r="AW1272" s="35"/>
      <c r="AX1272" s="35"/>
      <c r="AY1272" s="35"/>
      <c r="AZ1272" s="35"/>
      <c r="BA1272" s="35"/>
      <c r="BB1272" s="35"/>
      <c r="BC1272" s="35"/>
      <c r="BD1272" s="35"/>
      <c r="BE1272" s="35" t="s">
        <v>20</v>
      </c>
      <c r="BF1272" s="35"/>
      <c r="BG1272" s="35" t="s">
        <v>20</v>
      </c>
      <c r="BH1272" s="35" t="s">
        <v>20</v>
      </c>
      <c r="BI1272" s="35" t="s">
        <v>3899</v>
      </c>
    </row>
    <row r="1273" spans="1:61">
      <c r="A1273" s="35" t="s">
        <v>3900</v>
      </c>
      <c r="B1273" s="35" t="s">
        <v>259</v>
      </c>
      <c r="C1273" s="35"/>
      <c r="D1273" s="35" t="s">
        <v>3901</v>
      </c>
      <c r="E1273" s="35" t="s">
        <v>3901</v>
      </c>
      <c r="F1273" s="35" t="s">
        <v>261</v>
      </c>
      <c r="G1273" s="35"/>
      <c r="H1273" s="35" t="s">
        <v>1178</v>
      </c>
      <c r="I1273" s="35" t="s">
        <v>3900</v>
      </c>
      <c r="J1273" s="35"/>
      <c r="K1273" s="35" t="s">
        <v>3902</v>
      </c>
      <c r="L1273" s="35" t="s">
        <v>3902</v>
      </c>
      <c r="M1273" s="35"/>
      <c r="N1273" s="35"/>
      <c r="O1273" s="35"/>
      <c r="P1273" s="35" t="s">
        <v>264</v>
      </c>
      <c r="Q1273" s="35" t="s">
        <v>265</v>
      </c>
      <c r="R1273" s="35" t="s">
        <v>266</v>
      </c>
      <c r="S1273" s="36" t="s">
        <v>87</v>
      </c>
      <c r="T1273" s="35" t="s">
        <v>267</v>
      </c>
      <c r="U1273" s="35" t="s">
        <v>268</v>
      </c>
      <c r="V1273" s="35" t="s">
        <v>268</v>
      </c>
      <c r="W1273" s="35" t="s">
        <v>87</v>
      </c>
      <c r="X1273" s="35" t="s">
        <v>269</v>
      </c>
      <c r="Y1273" s="35"/>
      <c r="Z1273" s="35"/>
      <c r="AA1273" s="35"/>
      <c r="AB1273" s="35"/>
      <c r="AC1273" s="35"/>
      <c r="AD1273" s="35" t="s">
        <v>270</v>
      </c>
      <c r="AE1273" s="35" t="s">
        <v>271</v>
      </c>
      <c r="AF1273" s="35"/>
      <c r="AG1273" s="35" t="s">
        <v>272</v>
      </c>
      <c r="AH1273" s="35"/>
      <c r="AI1273" s="35" t="s">
        <v>20</v>
      </c>
      <c r="AJ1273" s="35" t="s">
        <v>20</v>
      </c>
      <c r="AK1273" s="35"/>
      <c r="AL1273" s="35"/>
      <c r="AM1273" s="35"/>
      <c r="AN1273" s="35"/>
      <c r="AO1273" s="35"/>
      <c r="AP1273" s="35"/>
      <c r="AQ1273" s="35"/>
      <c r="AR1273" s="35"/>
      <c r="AS1273" s="35"/>
      <c r="AT1273" s="35"/>
      <c r="AU1273" s="35"/>
      <c r="AV1273" s="35"/>
      <c r="AW1273" s="35"/>
      <c r="AX1273" s="35"/>
      <c r="AY1273" s="35"/>
      <c r="AZ1273" s="35"/>
      <c r="BA1273" s="35"/>
      <c r="BB1273" s="35"/>
      <c r="BC1273" s="35"/>
      <c r="BD1273" s="35"/>
      <c r="BE1273" s="35" t="s">
        <v>20</v>
      </c>
      <c r="BF1273" s="35"/>
      <c r="BG1273" s="35" t="s">
        <v>20</v>
      </c>
      <c r="BH1273" s="35" t="s">
        <v>20</v>
      </c>
      <c r="BI1273" s="35" t="s">
        <v>3901</v>
      </c>
    </row>
    <row r="1274" spans="1:61">
      <c r="A1274" s="35" t="s">
        <v>3903</v>
      </c>
      <c r="B1274" s="35" t="s">
        <v>259</v>
      </c>
      <c r="C1274" s="35"/>
      <c r="D1274" s="35" t="s">
        <v>3904</v>
      </c>
      <c r="E1274" s="35" t="s">
        <v>3904</v>
      </c>
      <c r="F1274" s="35" t="s">
        <v>261</v>
      </c>
      <c r="G1274" s="35"/>
      <c r="H1274" s="35" t="s">
        <v>1178</v>
      </c>
      <c r="I1274" s="35" t="s">
        <v>3903</v>
      </c>
      <c r="J1274" s="35"/>
      <c r="K1274" s="35" t="s">
        <v>3902</v>
      </c>
      <c r="L1274" s="35" t="s">
        <v>3902</v>
      </c>
      <c r="M1274" s="35"/>
      <c r="N1274" s="35"/>
      <c r="O1274" s="35"/>
      <c r="P1274" s="35" t="s">
        <v>264</v>
      </c>
      <c r="Q1274" s="35" t="s">
        <v>265</v>
      </c>
      <c r="R1274" s="35" t="s">
        <v>266</v>
      </c>
      <c r="S1274" s="36" t="s">
        <v>87</v>
      </c>
      <c r="T1274" s="35" t="s">
        <v>267</v>
      </c>
      <c r="U1274" s="35" t="s">
        <v>268</v>
      </c>
      <c r="V1274" s="35" t="s">
        <v>268</v>
      </c>
      <c r="W1274" s="35" t="s">
        <v>87</v>
      </c>
      <c r="X1274" s="35" t="s">
        <v>269</v>
      </c>
      <c r="Y1274" s="35"/>
      <c r="Z1274" s="35"/>
      <c r="AA1274" s="35"/>
      <c r="AB1274" s="35"/>
      <c r="AC1274" s="35"/>
      <c r="AD1274" s="35" t="s">
        <v>270</v>
      </c>
      <c r="AE1274" s="35" t="s">
        <v>271</v>
      </c>
      <c r="AF1274" s="35"/>
      <c r="AG1274" s="35" t="s">
        <v>272</v>
      </c>
      <c r="AH1274" s="35"/>
      <c r="AI1274" s="35" t="s">
        <v>20</v>
      </c>
      <c r="AJ1274" s="35" t="s">
        <v>20</v>
      </c>
      <c r="AK1274" s="35"/>
      <c r="AL1274" s="35"/>
      <c r="AM1274" s="35"/>
      <c r="AN1274" s="35"/>
      <c r="AO1274" s="35"/>
      <c r="AP1274" s="35"/>
      <c r="AQ1274" s="35"/>
      <c r="AR1274" s="35"/>
      <c r="AS1274" s="35"/>
      <c r="AT1274" s="35"/>
      <c r="AU1274" s="35"/>
      <c r="AV1274" s="35"/>
      <c r="AW1274" s="35"/>
      <c r="AX1274" s="35"/>
      <c r="AY1274" s="35"/>
      <c r="AZ1274" s="35"/>
      <c r="BA1274" s="35"/>
      <c r="BB1274" s="35"/>
      <c r="BC1274" s="35"/>
      <c r="BD1274" s="35"/>
      <c r="BE1274" s="35" t="s">
        <v>20</v>
      </c>
      <c r="BF1274" s="35"/>
      <c r="BG1274" s="35" t="s">
        <v>20</v>
      </c>
      <c r="BH1274" s="35" t="s">
        <v>20</v>
      </c>
      <c r="BI1274" s="35" t="s">
        <v>3904</v>
      </c>
    </row>
    <row r="1275" spans="1:61">
      <c r="A1275" s="35" t="s">
        <v>3905</v>
      </c>
      <c r="B1275" s="35" t="s">
        <v>259</v>
      </c>
      <c r="C1275" s="35"/>
      <c r="D1275" s="35" t="s">
        <v>3906</v>
      </c>
      <c r="E1275" s="35" t="s">
        <v>3906</v>
      </c>
      <c r="F1275" s="35" t="s">
        <v>261</v>
      </c>
      <c r="G1275" s="35"/>
      <c r="H1275" s="35" t="s">
        <v>1178</v>
      </c>
      <c r="I1275" s="35" t="s">
        <v>3905</v>
      </c>
      <c r="J1275" s="35"/>
      <c r="K1275" s="35" t="s">
        <v>3902</v>
      </c>
      <c r="L1275" s="35" t="s">
        <v>3902</v>
      </c>
      <c r="M1275" s="35"/>
      <c r="N1275" s="35"/>
      <c r="O1275" s="35"/>
      <c r="P1275" s="35" t="s">
        <v>264</v>
      </c>
      <c r="Q1275" s="35" t="s">
        <v>265</v>
      </c>
      <c r="R1275" s="35" t="s">
        <v>266</v>
      </c>
      <c r="S1275" s="36" t="s">
        <v>87</v>
      </c>
      <c r="T1275" s="35" t="s">
        <v>267</v>
      </c>
      <c r="U1275" s="35" t="s">
        <v>268</v>
      </c>
      <c r="V1275" s="35" t="s">
        <v>268</v>
      </c>
      <c r="W1275" s="35" t="s">
        <v>87</v>
      </c>
      <c r="X1275" s="35" t="s">
        <v>269</v>
      </c>
      <c r="Y1275" s="35"/>
      <c r="Z1275" s="35"/>
      <c r="AA1275" s="35"/>
      <c r="AB1275" s="35"/>
      <c r="AC1275" s="35"/>
      <c r="AD1275" s="35" t="s">
        <v>270</v>
      </c>
      <c r="AE1275" s="35" t="s">
        <v>271</v>
      </c>
      <c r="AF1275" s="35"/>
      <c r="AG1275" s="35" t="s">
        <v>272</v>
      </c>
      <c r="AH1275" s="35"/>
      <c r="AI1275" s="35" t="s">
        <v>20</v>
      </c>
      <c r="AJ1275" s="35" t="s">
        <v>20</v>
      </c>
      <c r="AK1275" s="35"/>
      <c r="AL1275" s="35"/>
      <c r="AM1275" s="35"/>
      <c r="AN1275" s="35"/>
      <c r="AO1275" s="35"/>
      <c r="AP1275" s="35"/>
      <c r="AQ1275" s="35"/>
      <c r="AR1275" s="35"/>
      <c r="AS1275" s="35"/>
      <c r="AT1275" s="35"/>
      <c r="AU1275" s="35"/>
      <c r="AV1275" s="35"/>
      <c r="AW1275" s="35"/>
      <c r="AX1275" s="35"/>
      <c r="AY1275" s="35"/>
      <c r="AZ1275" s="35"/>
      <c r="BA1275" s="35"/>
      <c r="BB1275" s="35"/>
      <c r="BC1275" s="35"/>
      <c r="BD1275" s="35"/>
      <c r="BE1275" s="35" t="s">
        <v>20</v>
      </c>
      <c r="BF1275" s="35"/>
      <c r="BG1275" s="35" t="s">
        <v>20</v>
      </c>
      <c r="BH1275" s="35" t="s">
        <v>20</v>
      </c>
      <c r="BI1275" s="35" t="s">
        <v>3906</v>
      </c>
    </row>
    <row r="1276" spans="1:61">
      <c r="A1276" s="35" t="s">
        <v>3907</v>
      </c>
      <c r="B1276" s="35" t="s">
        <v>259</v>
      </c>
      <c r="C1276" s="35"/>
      <c r="D1276" s="35" t="s">
        <v>3908</v>
      </c>
      <c r="E1276" s="35" t="s">
        <v>3908</v>
      </c>
      <c r="F1276" s="35" t="s">
        <v>261</v>
      </c>
      <c r="G1276" s="35"/>
      <c r="H1276" s="35" t="s">
        <v>1178</v>
      </c>
      <c r="I1276" s="35" t="s">
        <v>3907</v>
      </c>
      <c r="J1276" s="35"/>
      <c r="K1276" s="35" t="s">
        <v>3902</v>
      </c>
      <c r="L1276" s="35" t="s">
        <v>3902</v>
      </c>
      <c r="M1276" s="35"/>
      <c r="N1276" s="35"/>
      <c r="O1276" s="35"/>
      <c r="P1276" s="35" t="s">
        <v>264</v>
      </c>
      <c r="Q1276" s="35" t="s">
        <v>265</v>
      </c>
      <c r="R1276" s="35" t="s">
        <v>266</v>
      </c>
      <c r="S1276" s="36" t="s">
        <v>87</v>
      </c>
      <c r="T1276" s="35" t="s">
        <v>267</v>
      </c>
      <c r="U1276" s="35" t="s">
        <v>268</v>
      </c>
      <c r="V1276" s="35" t="s">
        <v>268</v>
      </c>
      <c r="W1276" s="35" t="s">
        <v>87</v>
      </c>
      <c r="X1276" s="35" t="s">
        <v>269</v>
      </c>
      <c r="Y1276" s="35"/>
      <c r="Z1276" s="35"/>
      <c r="AA1276" s="35"/>
      <c r="AB1276" s="35"/>
      <c r="AC1276" s="35"/>
      <c r="AD1276" s="35" t="s">
        <v>270</v>
      </c>
      <c r="AE1276" s="35" t="s">
        <v>271</v>
      </c>
      <c r="AF1276" s="35"/>
      <c r="AG1276" s="35" t="s">
        <v>272</v>
      </c>
      <c r="AH1276" s="35"/>
      <c r="AI1276" s="35" t="s">
        <v>20</v>
      </c>
      <c r="AJ1276" s="35" t="s">
        <v>20</v>
      </c>
      <c r="AK1276" s="35"/>
      <c r="AL1276" s="35"/>
      <c r="AM1276" s="35"/>
      <c r="AN1276" s="35"/>
      <c r="AO1276" s="35"/>
      <c r="AP1276" s="35"/>
      <c r="AQ1276" s="35"/>
      <c r="AR1276" s="35"/>
      <c r="AS1276" s="35"/>
      <c r="AT1276" s="35"/>
      <c r="AU1276" s="35"/>
      <c r="AV1276" s="35"/>
      <c r="AW1276" s="35"/>
      <c r="AX1276" s="35"/>
      <c r="AY1276" s="35"/>
      <c r="AZ1276" s="35"/>
      <c r="BA1276" s="35"/>
      <c r="BB1276" s="35"/>
      <c r="BC1276" s="35"/>
      <c r="BD1276" s="35"/>
      <c r="BE1276" s="35" t="s">
        <v>20</v>
      </c>
      <c r="BF1276" s="35"/>
      <c r="BG1276" s="35" t="s">
        <v>20</v>
      </c>
      <c r="BH1276" s="35" t="s">
        <v>20</v>
      </c>
      <c r="BI1276" s="35" t="s">
        <v>3908</v>
      </c>
    </row>
    <row r="1277" spans="1:61">
      <c r="A1277" s="35" t="s">
        <v>3909</v>
      </c>
      <c r="B1277" s="35" t="s">
        <v>259</v>
      </c>
      <c r="C1277" s="35"/>
      <c r="D1277" s="35" t="s">
        <v>3910</v>
      </c>
      <c r="E1277" s="35" t="s">
        <v>3910</v>
      </c>
      <c r="F1277" s="35" t="s">
        <v>261</v>
      </c>
      <c r="G1277" s="35"/>
      <c r="H1277" s="35" t="s">
        <v>1178</v>
      </c>
      <c r="I1277" s="35" t="s">
        <v>3909</v>
      </c>
      <c r="J1277" s="35"/>
      <c r="K1277" s="35" t="s">
        <v>3902</v>
      </c>
      <c r="L1277" s="35" t="s">
        <v>3902</v>
      </c>
      <c r="M1277" s="35"/>
      <c r="N1277" s="35"/>
      <c r="O1277" s="35"/>
      <c r="P1277" s="35" t="s">
        <v>264</v>
      </c>
      <c r="Q1277" s="35" t="s">
        <v>265</v>
      </c>
      <c r="R1277" s="35" t="s">
        <v>266</v>
      </c>
      <c r="S1277" s="36" t="s">
        <v>87</v>
      </c>
      <c r="T1277" s="35" t="s">
        <v>267</v>
      </c>
      <c r="U1277" s="35" t="s">
        <v>268</v>
      </c>
      <c r="V1277" s="35" t="s">
        <v>268</v>
      </c>
      <c r="W1277" s="35" t="s">
        <v>87</v>
      </c>
      <c r="X1277" s="35" t="s">
        <v>269</v>
      </c>
      <c r="Y1277" s="35"/>
      <c r="Z1277" s="35"/>
      <c r="AA1277" s="35"/>
      <c r="AB1277" s="35"/>
      <c r="AC1277" s="35"/>
      <c r="AD1277" s="35" t="s">
        <v>270</v>
      </c>
      <c r="AE1277" s="35" t="s">
        <v>271</v>
      </c>
      <c r="AF1277" s="35"/>
      <c r="AG1277" s="35" t="s">
        <v>272</v>
      </c>
      <c r="AH1277" s="35"/>
      <c r="AI1277" s="35" t="s">
        <v>20</v>
      </c>
      <c r="AJ1277" s="35" t="s">
        <v>20</v>
      </c>
      <c r="AK1277" s="35"/>
      <c r="AL1277" s="35"/>
      <c r="AM1277" s="35"/>
      <c r="AN1277" s="35"/>
      <c r="AO1277" s="35"/>
      <c r="AP1277" s="35"/>
      <c r="AQ1277" s="35"/>
      <c r="AR1277" s="35"/>
      <c r="AS1277" s="35"/>
      <c r="AT1277" s="35"/>
      <c r="AU1277" s="35"/>
      <c r="AV1277" s="35"/>
      <c r="AW1277" s="35"/>
      <c r="AX1277" s="35"/>
      <c r="AY1277" s="35"/>
      <c r="AZ1277" s="35"/>
      <c r="BA1277" s="35"/>
      <c r="BB1277" s="35"/>
      <c r="BC1277" s="35"/>
      <c r="BD1277" s="35"/>
      <c r="BE1277" s="35" t="s">
        <v>20</v>
      </c>
      <c r="BF1277" s="35"/>
      <c r="BG1277" s="35" t="s">
        <v>20</v>
      </c>
      <c r="BH1277" s="35" t="s">
        <v>20</v>
      </c>
      <c r="BI1277" s="35" t="s">
        <v>3910</v>
      </c>
    </row>
    <row r="1278" spans="1:61">
      <c r="A1278" s="35" t="s">
        <v>3911</v>
      </c>
      <c r="B1278" s="35" t="s">
        <v>259</v>
      </c>
      <c r="C1278" s="35"/>
      <c r="D1278" s="35" t="s">
        <v>3912</v>
      </c>
      <c r="E1278" s="35" t="s">
        <v>3913</v>
      </c>
      <c r="F1278" s="35" t="s">
        <v>261</v>
      </c>
      <c r="G1278" s="35"/>
      <c r="H1278" s="35" t="s">
        <v>358</v>
      </c>
      <c r="I1278" s="35" t="s">
        <v>3911</v>
      </c>
      <c r="J1278" s="35"/>
      <c r="K1278" s="35" t="s">
        <v>3914</v>
      </c>
      <c r="L1278" s="35" t="s">
        <v>3914</v>
      </c>
      <c r="M1278" s="35"/>
      <c r="N1278" s="35"/>
      <c r="O1278" s="35"/>
      <c r="P1278" s="35" t="s">
        <v>264</v>
      </c>
      <c r="Q1278" s="35" t="s">
        <v>265</v>
      </c>
      <c r="R1278" s="35" t="s">
        <v>266</v>
      </c>
      <c r="S1278" s="36" t="s">
        <v>87</v>
      </c>
      <c r="T1278" s="35" t="s">
        <v>267</v>
      </c>
      <c r="U1278" s="35" t="s">
        <v>268</v>
      </c>
      <c r="V1278" s="35" t="s">
        <v>268</v>
      </c>
      <c r="W1278" s="35" t="s">
        <v>87</v>
      </c>
      <c r="X1278" s="35" t="s">
        <v>269</v>
      </c>
      <c r="Y1278" s="35"/>
      <c r="Z1278" s="35"/>
      <c r="AA1278" s="35"/>
      <c r="AB1278" s="35"/>
      <c r="AC1278" s="35"/>
      <c r="AD1278" s="35" t="s">
        <v>270</v>
      </c>
      <c r="AE1278" s="35" t="s">
        <v>271</v>
      </c>
      <c r="AF1278" s="35"/>
      <c r="AG1278" s="35" t="s">
        <v>272</v>
      </c>
      <c r="AH1278" s="35"/>
      <c r="AI1278" s="35" t="s">
        <v>20</v>
      </c>
      <c r="AJ1278" s="35" t="s">
        <v>20</v>
      </c>
      <c r="AK1278" s="35"/>
      <c r="AL1278" s="35"/>
      <c r="AM1278" s="35"/>
      <c r="AN1278" s="35"/>
      <c r="AO1278" s="35"/>
      <c r="AP1278" s="35"/>
      <c r="AQ1278" s="35"/>
      <c r="AR1278" s="35"/>
      <c r="AS1278" s="35"/>
      <c r="AT1278" s="35"/>
      <c r="AU1278" s="35"/>
      <c r="AV1278" s="35"/>
      <c r="AW1278" s="35"/>
      <c r="AX1278" s="35"/>
      <c r="AY1278" s="35"/>
      <c r="AZ1278" s="35"/>
      <c r="BA1278" s="35"/>
      <c r="BB1278" s="35"/>
      <c r="BC1278" s="35"/>
      <c r="BD1278" s="35"/>
      <c r="BE1278" s="35" t="s">
        <v>20</v>
      </c>
      <c r="BF1278" s="35"/>
      <c r="BG1278" s="35" t="s">
        <v>20</v>
      </c>
      <c r="BH1278" s="35" t="s">
        <v>20</v>
      </c>
      <c r="BI1278" s="35" t="s">
        <v>3913</v>
      </c>
    </row>
    <row r="1279" spans="1:61">
      <c r="A1279" s="35" t="s">
        <v>3915</v>
      </c>
      <c r="B1279" s="35" t="s">
        <v>259</v>
      </c>
      <c r="C1279" s="35"/>
      <c r="D1279" s="35" t="s">
        <v>3916</v>
      </c>
      <c r="E1279" s="35" t="s">
        <v>3916</v>
      </c>
      <c r="F1279" s="35" t="s">
        <v>261</v>
      </c>
      <c r="G1279" s="35"/>
      <c r="H1279" s="35" t="s">
        <v>1171</v>
      </c>
      <c r="I1279" s="35" t="s">
        <v>3915</v>
      </c>
      <c r="J1279" s="35"/>
      <c r="K1279" s="35" t="s">
        <v>3917</v>
      </c>
      <c r="L1279" s="35" t="s">
        <v>3917</v>
      </c>
      <c r="M1279" s="35"/>
      <c r="N1279" s="35"/>
      <c r="O1279" s="35"/>
      <c r="P1279" s="35" t="s">
        <v>264</v>
      </c>
      <c r="Q1279" s="35" t="s">
        <v>265</v>
      </c>
      <c r="R1279" s="35" t="s">
        <v>266</v>
      </c>
      <c r="S1279" s="36" t="s">
        <v>87</v>
      </c>
      <c r="T1279" s="35" t="s">
        <v>267</v>
      </c>
      <c r="U1279" s="35" t="s">
        <v>268</v>
      </c>
      <c r="V1279" s="35" t="s">
        <v>268</v>
      </c>
      <c r="W1279" s="35" t="s">
        <v>87</v>
      </c>
      <c r="X1279" s="35" t="s">
        <v>269</v>
      </c>
      <c r="Y1279" s="35"/>
      <c r="Z1279" s="35"/>
      <c r="AA1279" s="35"/>
      <c r="AB1279" s="35"/>
      <c r="AC1279" s="35"/>
      <c r="AD1279" s="35" t="s">
        <v>270</v>
      </c>
      <c r="AE1279" s="35" t="s">
        <v>271</v>
      </c>
      <c r="AF1279" s="35"/>
      <c r="AG1279" s="35" t="s">
        <v>272</v>
      </c>
      <c r="AH1279" s="35"/>
      <c r="AI1279" s="35" t="s">
        <v>20</v>
      </c>
      <c r="AJ1279" s="35" t="s">
        <v>20</v>
      </c>
      <c r="AK1279" s="35"/>
      <c r="AL1279" s="35"/>
      <c r="AM1279" s="35"/>
      <c r="AN1279" s="35"/>
      <c r="AO1279" s="35"/>
      <c r="AP1279" s="35"/>
      <c r="AQ1279" s="35"/>
      <c r="AR1279" s="35"/>
      <c r="AS1279" s="35"/>
      <c r="AT1279" s="35"/>
      <c r="AU1279" s="35"/>
      <c r="AV1279" s="35"/>
      <c r="AW1279" s="35"/>
      <c r="AX1279" s="35"/>
      <c r="AY1279" s="35"/>
      <c r="AZ1279" s="35"/>
      <c r="BA1279" s="35"/>
      <c r="BB1279" s="35"/>
      <c r="BC1279" s="35"/>
      <c r="BD1279" s="35"/>
      <c r="BE1279" s="35" t="s">
        <v>20</v>
      </c>
      <c r="BF1279" s="35"/>
      <c r="BG1279" s="35" t="s">
        <v>20</v>
      </c>
      <c r="BH1279" s="35" t="s">
        <v>20</v>
      </c>
      <c r="BI1279" s="35" t="s">
        <v>3916</v>
      </c>
    </row>
    <row r="1280" spans="1:61">
      <c r="A1280" s="35" t="s">
        <v>3918</v>
      </c>
      <c r="B1280" s="35" t="s">
        <v>259</v>
      </c>
      <c r="C1280" s="35"/>
      <c r="D1280" s="35" t="s">
        <v>3919</v>
      </c>
      <c r="E1280" s="35" t="s">
        <v>3919</v>
      </c>
      <c r="F1280" s="35" t="s">
        <v>261</v>
      </c>
      <c r="G1280" s="35"/>
      <c r="H1280" s="35" t="s">
        <v>1171</v>
      </c>
      <c r="I1280" s="35" t="s">
        <v>3918</v>
      </c>
      <c r="J1280" s="35"/>
      <c r="K1280" s="35" t="s">
        <v>3920</v>
      </c>
      <c r="L1280" s="35" t="s">
        <v>3920</v>
      </c>
      <c r="M1280" s="35"/>
      <c r="N1280" s="35"/>
      <c r="O1280" s="35"/>
      <c r="P1280" s="35" t="s">
        <v>264</v>
      </c>
      <c r="Q1280" s="35" t="s">
        <v>265</v>
      </c>
      <c r="R1280" s="35" t="s">
        <v>266</v>
      </c>
      <c r="S1280" s="36" t="s">
        <v>87</v>
      </c>
      <c r="T1280" s="35" t="s">
        <v>267</v>
      </c>
      <c r="U1280" s="35" t="s">
        <v>268</v>
      </c>
      <c r="V1280" s="35" t="s">
        <v>268</v>
      </c>
      <c r="W1280" s="35" t="s">
        <v>87</v>
      </c>
      <c r="X1280" s="35" t="s">
        <v>269</v>
      </c>
      <c r="Y1280" s="35"/>
      <c r="Z1280" s="35"/>
      <c r="AA1280" s="35"/>
      <c r="AB1280" s="35"/>
      <c r="AC1280" s="35"/>
      <c r="AD1280" s="35" t="s">
        <v>270</v>
      </c>
      <c r="AE1280" s="35" t="s">
        <v>271</v>
      </c>
      <c r="AF1280" s="35"/>
      <c r="AG1280" s="35" t="s">
        <v>272</v>
      </c>
      <c r="AH1280" s="35"/>
      <c r="AI1280" s="35" t="s">
        <v>20</v>
      </c>
      <c r="AJ1280" s="35" t="s">
        <v>20</v>
      </c>
      <c r="AK1280" s="35"/>
      <c r="AL1280" s="35"/>
      <c r="AM1280" s="35"/>
      <c r="AN1280" s="35"/>
      <c r="AO1280" s="35"/>
      <c r="AP1280" s="35"/>
      <c r="AQ1280" s="35"/>
      <c r="AR1280" s="35"/>
      <c r="AS1280" s="35"/>
      <c r="AT1280" s="35"/>
      <c r="AU1280" s="35"/>
      <c r="AV1280" s="35"/>
      <c r="AW1280" s="35"/>
      <c r="AX1280" s="35"/>
      <c r="AY1280" s="35"/>
      <c r="AZ1280" s="35"/>
      <c r="BA1280" s="35"/>
      <c r="BB1280" s="35"/>
      <c r="BC1280" s="35"/>
      <c r="BD1280" s="35"/>
      <c r="BE1280" s="35" t="s">
        <v>20</v>
      </c>
      <c r="BF1280" s="35"/>
      <c r="BG1280" s="35" t="s">
        <v>20</v>
      </c>
      <c r="BH1280" s="35" t="s">
        <v>20</v>
      </c>
      <c r="BI1280" s="35" t="s">
        <v>3919</v>
      </c>
    </row>
    <row r="1281" spans="1:61">
      <c r="A1281" s="35" t="s">
        <v>3921</v>
      </c>
      <c r="B1281" s="35" t="s">
        <v>259</v>
      </c>
      <c r="C1281" s="35"/>
      <c r="D1281" s="35" t="s">
        <v>3922</v>
      </c>
      <c r="E1281" s="35" t="s">
        <v>3922</v>
      </c>
      <c r="F1281" s="35" t="s">
        <v>261</v>
      </c>
      <c r="G1281" s="35"/>
      <c r="H1281" s="35" t="s">
        <v>309</v>
      </c>
      <c r="I1281" s="35" t="s">
        <v>3921</v>
      </c>
      <c r="J1281" s="35"/>
      <c r="K1281" s="35" t="s">
        <v>3923</v>
      </c>
      <c r="L1281" s="35" t="s">
        <v>3923</v>
      </c>
      <c r="M1281" s="35"/>
      <c r="N1281" s="35"/>
      <c r="O1281" s="35"/>
      <c r="P1281" s="35" t="s">
        <v>264</v>
      </c>
      <c r="Q1281" s="35" t="s">
        <v>265</v>
      </c>
      <c r="R1281" s="35" t="s">
        <v>266</v>
      </c>
      <c r="S1281" s="36" t="s">
        <v>87</v>
      </c>
      <c r="T1281" s="35" t="s">
        <v>267</v>
      </c>
      <c r="U1281" s="35" t="s">
        <v>268</v>
      </c>
      <c r="V1281" s="35" t="s">
        <v>268</v>
      </c>
      <c r="W1281" s="35" t="s">
        <v>87</v>
      </c>
      <c r="X1281" s="35" t="s">
        <v>269</v>
      </c>
      <c r="Y1281" s="35"/>
      <c r="Z1281" s="35"/>
      <c r="AA1281" s="35"/>
      <c r="AB1281" s="35"/>
      <c r="AC1281" s="35"/>
      <c r="AD1281" s="35" t="s">
        <v>270</v>
      </c>
      <c r="AE1281" s="35" t="s">
        <v>271</v>
      </c>
      <c r="AF1281" s="35"/>
      <c r="AG1281" s="35" t="s">
        <v>272</v>
      </c>
      <c r="AH1281" s="35"/>
      <c r="AI1281" s="35" t="s">
        <v>20</v>
      </c>
      <c r="AJ1281" s="35" t="s">
        <v>20</v>
      </c>
      <c r="AK1281" s="35"/>
      <c r="AL1281" s="35"/>
      <c r="AM1281" s="35"/>
      <c r="AN1281" s="35"/>
      <c r="AO1281" s="35"/>
      <c r="AP1281" s="35"/>
      <c r="AQ1281" s="35"/>
      <c r="AR1281" s="35"/>
      <c r="AS1281" s="35"/>
      <c r="AT1281" s="35"/>
      <c r="AU1281" s="35"/>
      <c r="AV1281" s="35"/>
      <c r="AW1281" s="35"/>
      <c r="AX1281" s="35"/>
      <c r="AY1281" s="35"/>
      <c r="AZ1281" s="35"/>
      <c r="BA1281" s="35"/>
      <c r="BB1281" s="35"/>
      <c r="BC1281" s="35"/>
      <c r="BD1281" s="35"/>
      <c r="BE1281" s="35" t="s">
        <v>20</v>
      </c>
      <c r="BF1281" s="35"/>
      <c r="BG1281" s="35" t="s">
        <v>20</v>
      </c>
      <c r="BH1281" s="35" t="s">
        <v>20</v>
      </c>
      <c r="BI1281" s="35" t="s">
        <v>3922</v>
      </c>
    </row>
    <row r="1282" spans="1:61">
      <c r="A1282" s="35" t="s">
        <v>3924</v>
      </c>
      <c r="B1282" s="35" t="s">
        <v>259</v>
      </c>
      <c r="C1282" s="35"/>
      <c r="D1282" s="35" t="s">
        <v>3925</v>
      </c>
      <c r="E1282" s="35" t="s">
        <v>3925</v>
      </c>
      <c r="F1282" s="35" t="s">
        <v>261</v>
      </c>
      <c r="G1282" s="35"/>
      <c r="H1282" s="35" t="s">
        <v>844</v>
      </c>
      <c r="I1282" s="35" t="s">
        <v>3924</v>
      </c>
      <c r="J1282" s="35"/>
      <c r="K1282" s="35" t="s">
        <v>3926</v>
      </c>
      <c r="L1282" s="35" t="s">
        <v>3926</v>
      </c>
      <c r="M1282" s="35"/>
      <c r="N1282" s="35"/>
      <c r="O1282" s="35"/>
      <c r="P1282" s="35" t="s">
        <v>264</v>
      </c>
      <c r="Q1282" s="35" t="s">
        <v>265</v>
      </c>
      <c r="R1282" s="35" t="s">
        <v>266</v>
      </c>
      <c r="S1282" s="36" t="s">
        <v>87</v>
      </c>
      <c r="T1282" s="35" t="s">
        <v>267</v>
      </c>
      <c r="U1282" s="35" t="s">
        <v>268</v>
      </c>
      <c r="V1282" s="35" t="s">
        <v>268</v>
      </c>
      <c r="W1282" s="35" t="s">
        <v>87</v>
      </c>
      <c r="X1282" s="35" t="s">
        <v>269</v>
      </c>
      <c r="Y1282" s="35"/>
      <c r="Z1282" s="35"/>
      <c r="AA1282" s="35"/>
      <c r="AB1282" s="35"/>
      <c r="AC1282" s="35"/>
      <c r="AD1282" s="35" t="s">
        <v>270</v>
      </c>
      <c r="AE1282" s="35" t="s">
        <v>271</v>
      </c>
      <c r="AF1282" s="35"/>
      <c r="AG1282" s="35" t="s">
        <v>272</v>
      </c>
      <c r="AH1282" s="35"/>
      <c r="AI1282" s="35" t="s">
        <v>20</v>
      </c>
      <c r="AJ1282" s="35" t="s">
        <v>20</v>
      </c>
      <c r="AK1282" s="35"/>
      <c r="AL1282" s="35"/>
      <c r="AM1282" s="35"/>
      <c r="AN1282" s="35"/>
      <c r="AO1282" s="35"/>
      <c r="AP1282" s="35"/>
      <c r="AQ1282" s="35"/>
      <c r="AR1282" s="35"/>
      <c r="AS1282" s="35"/>
      <c r="AT1282" s="35"/>
      <c r="AU1282" s="35"/>
      <c r="AV1282" s="35"/>
      <c r="AW1282" s="35"/>
      <c r="AX1282" s="35"/>
      <c r="AY1282" s="35"/>
      <c r="AZ1282" s="35"/>
      <c r="BA1282" s="35"/>
      <c r="BB1282" s="35"/>
      <c r="BC1282" s="35"/>
      <c r="BD1282" s="35"/>
      <c r="BE1282" s="35" t="s">
        <v>20</v>
      </c>
      <c r="BF1282" s="35"/>
      <c r="BG1282" s="35" t="s">
        <v>20</v>
      </c>
      <c r="BH1282" s="35" t="s">
        <v>20</v>
      </c>
      <c r="BI1282" s="35" t="s">
        <v>3925</v>
      </c>
    </row>
    <row r="1283" spans="1:61">
      <c r="A1283" s="35" t="s">
        <v>3927</v>
      </c>
      <c r="B1283" s="35" t="s">
        <v>259</v>
      </c>
      <c r="C1283" s="35"/>
      <c r="D1283" s="35" t="s">
        <v>3928</v>
      </c>
      <c r="E1283" s="35" t="s">
        <v>3928</v>
      </c>
      <c r="F1283" s="35" t="s">
        <v>261</v>
      </c>
      <c r="G1283" s="35"/>
      <c r="H1283" s="35" t="s">
        <v>844</v>
      </c>
      <c r="I1283" s="35" t="s">
        <v>3927</v>
      </c>
      <c r="J1283" s="35"/>
      <c r="K1283" s="35" t="s">
        <v>3926</v>
      </c>
      <c r="L1283" s="35" t="s">
        <v>3926</v>
      </c>
      <c r="M1283" s="35"/>
      <c r="N1283" s="35"/>
      <c r="O1283" s="35"/>
      <c r="P1283" s="35" t="s">
        <v>264</v>
      </c>
      <c r="Q1283" s="35" t="s">
        <v>265</v>
      </c>
      <c r="R1283" s="35" t="s">
        <v>266</v>
      </c>
      <c r="S1283" s="36" t="s">
        <v>87</v>
      </c>
      <c r="T1283" s="35" t="s">
        <v>267</v>
      </c>
      <c r="U1283" s="35" t="s">
        <v>268</v>
      </c>
      <c r="V1283" s="35" t="s">
        <v>268</v>
      </c>
      <c r="W1283" s="35" t="s">
        <v>87</v>
      </c>
      <c r="X1283" s="35" t="s">
        <v>269</v>
      </c>
      <c r="Y1283" s="35"/>
      <c r="Z1283" s="35"/>
      <c r="AA1283" s="35"/>
      <c r="AB1283" s="35"/>
      <c r="AC1283" s="35"/>
      <c r="AD1283" s="35" t="s">
        <v>270</v>
      </c>
      <c r="AE1283" s="35" t="s">
        <v>271</v>
      </c>
      <c r="AF1283" s="35"/>
      <c r="AG1283" s="35" t="s">
        <v>272</v>
      </c>
      <c r="AH1283" s="35"/>
      <c r="AI1283" s="35" t="s">
        <v>20</v>
      </c>
      <c r="AJ1283" s="35" t="s">
        <v>20</v>
      </c>
      <c r="AK1283" s="35"/>
      <c r="AL1283" s="35"/>
      <c r="AM1283" s="35"/>
      <c r="AN1283" s="35"/>
      <c r="AO1283" s="35"/>
      <c r="AP1283" s="35"/>
      <c r="AQ1283" s="35"/>
      <c r="AR1283" s="35"/>
      <c r="AS1283" s="35"/>
      <c r="AT1283" s="35"/>
      <c r="AU1283" s="35"/>
      <c r="AV1283" s="35"/>
      <c r="AW1283" s="35"/>
      <c r="AX1283" s="35"/>
      <c r="AY1283" s="35"/>
      <c r="AZ1283" s="35"/>
      <c r="BA1283" s="35"/>
      <c r="BB1283" s="35"/>
      <c r="BC1283" s="35"/>
      <c r="BD1283" s="35"/>
      <c r="BE1283" s="35" t="s">
        <v>20</v>
      </c>
      <c r="BF1283" s="35"/>
      <c r="BG1283" s="35" t="s">
        <v>20</v>
      </c>
      <c r="BH1283" s="35" t="s">
        <v>20</v>
      </c>
      <c r="BI1283" s="35" t="s">
        <v>3928</v>
      </c>
    </row>
    <row r="1284" spans="1:61">
      <c r="A1284" s="35" t="s">
        <v>3929</v>
      </c>
      <c r="B1284" s="35" t="s">
        <v>259</v>
      </c>
      <c r="C1284" s="35"/>
      <c r="D1284" s="35" t="s">
        <v>3930</v>
      </c>
      <c r="E1284" s="35" t="s">
        <v>3930</v>
      </c>
      <c r="F1284" s="35" t="s">
        <v>261</v>
      </c>
      <c r="G1284" s="35"/>
      <c r="H1284" s="35" t="s">
        <v>844</v>
      </c>
      <c r="I1284" s="35" t="s">
        <v>3929</v>
      </c>
      <c r="J1284" s="35"/>
      <c r="K1284" s="35" t="s">
        <v>3926</v>
      </c>
      <c r="L1284" s="35" t="s">
        <v>3926</v>
      </c>
      <c r="M1284" s="35"/>
      <c r="N1284" s="35"/>
      <c r="O1284" s="35"/>
      <c r="P1284" s="35" t="s">
        <v>264</v>
      </c>
      <c r="Q1284" s="35" t="s">
        <v>265</v>
      </c>
      <c r="R1284" s="35" t="s">
        <v>266</v>
      </c>
      <c r="S1284" s="36" t="s">
        <v>87</v>
      </c>
      <c r="T1284" s="35" t="s">
        <v>267</v>
      </c>
      <c r="U1284" s="35" t="s">
        <v>268</v>
      </c>
      <c r="V1284" s="35" t="s">
        <v>268</v>
      </c>
      <c r="W1284" s="35" t="s">
        <v>87</v>
      </c>
      <c r="X1284" s="35" t="s">
        <v>269</v>
      </c>
      <c r="Y1284" s="35"/>
      <c r="Z1284" s="35"/>
      <c r="AA1284" s="35"/>
      <c r="AB1284" s="35"/>
      <c r="AC1284" s="35"/>
      <c r="AD1284" s="35" t="s">
        <v>270</v>
      </c>
      <c r="AE1284" s="35" t="s">
        <v>271</v>
      </c>
      <c r="AF1284" s="35"/>
      <c r="AG1284" s="35" t="s">
        <v>272</v>
      </c>
      <c r="AH1284" s="35"/>
      <c r="AI1284" s="35" t="s">
        <v>20</v>
      </c>
      <c r="AJ1284" s="35" t="s">
        <v>20</v>
      </c>
      <c r="AK1284" s="35"/>
      <c r="AL1284" s="35"/>
      <c r="AM1284" s="35"/>
      <c r="AN1284" s="35"/>
      <c r="AO1284" s="35"/>
      <c r="AP1284" s="35"/>
      <c r="AQ1284" s="35"/>
      <c r="AR1284" s="35"/>
      <c r="AS1284" s="35"/>
      <c r="AT1284" s="35"/>
      <c r="AU1284" s="35"/>
      <c r="AV1284" s="35"/>
      <c r="AW1284" s="35"/>
      <c r="AX1284" s="35"/>
      <c r="AY1284" s="35"/>
      <c r="AZ1284" s="35"/>
      <c r="BA1284" s="35"/>
      <c r="BB1284" s="35"/>
      <c r="BC1284" s="35"/>
      <c r="BD1284" s="35"/>
      <c r="BE1284" s="35" t="s">
        <v>20</v>
      </c>
      <c r="BF1284" s="35"/>
      <c r="BG1284" s="35" t="s">
        <v>20</v>
      </c>
      <c r="BH1284" s="35" t="s">
        <v>20</v>
      </c>
      <c r="BI1284" s="35" t="s">
        <v>3930</v>
      </c>
    </row>
    <row r="1285" spans="1:61">
      <c r="A1285" s="35" t="s">
        <v>3931</v>
      </c>
      <c r="B1285" s="35" t="s">
        <v>259</v>
      </c>
      <c r="C1285" s="35"/>
      <c r="D1285" s="35" t="s">
        <v>3932</v>
      </c>
      <c r="E1285" s="35" t="s">
        <v>3932</v>
      </c>
      <c r="F1285" s="35" t="s">
        <v>261</v>
      </c>
      <c r="G1285" s="35"/>
      <c r="H1285" s="35" t="s">
        <v>844</v>
      </c>
      <c r="I1285" s="35" t="s">
        <v>3931</v>
      </c>
      <c r="J1285" s="35"/>
      <c r="K1285" s="35" t="s">
        <v>3926</v>
      </c>
      <c r="L1285" s="35" t="s">
        <v>3926</v>
      </c>
      <c r="M1285" s="35"/>
      <c r="N1285" s="35"/>
      <c r="O1285" s="35"/>
      <c r="P1285" s="35" t="s">
        <v>264</v>
      </c>
      <c r="Q1285" s="35" t="s">
        <v>265</v>
      </c>
      <c r="R1285" s="35" t="s">
        <v>266</v>
      </c>
      <c r="S1285" s="36" t="s">
        <v>87</v>
      </c>
      <c r="T1285" s="35" t="s">
        <v>267</v>
      </c>
      <c r="U1285" s="35" t="s">
        <v>268</v>
      </c>
      <c r="V1285" s="35" t="s">
        <v>268</v>
      </c>
      <c r="W1285" s="35" t="s">
        <v>87</v>
      </c>
      <c r="X1285" s="35" t="s">
        <v>269</v>
      </c>
      <c r="Y1285" s="35"/>
      <c r="Z1285" s="35"/>
      <c r="AA1285" s="35"/>
      <c r="AB1285" s="35"/>
      <c r="AC1285" s="35"/>
      <c r="AD1285" s="35" t="s">
        <v>270</v>
      </c>
      <c r="AE1285" s="35" t="s">
        <v>271</v>
      </c>
      <c r="AF1285" s="35"/>
      <c r="AG1285" s="35" t="s">
        <v>272</v>
      </c>
      <c r="AH1285" s="35"/>
      <c r="AI1285" s="35" t="s">
        <v>20</v>
      </c>
      <c r="AJ1285" s="35" t="s">
        <v>20</v>
      </c>
      <c r="AK1285" s="35"/>
      <c r="AL1285" s="35"/>
      <c r="AM1285" s="35"/>
      <c r="AN1285" s="35"/>
      <c r="AO1285" s="35"/>
      <c r="AP1285" s="35"/>
      <c r="AQ1285" s="35"/>
      <c r="AR1285" s="35"/>
      <c r="AS1285" s="35"/>
      <c r="AT1285" s="35"/>
      <c r="AU1285" s="35"/>
      <c r="AV1285" s="35"/>
      <c r="AW1285" s="35"/>
      <c r="AX1285" s="35"/>
      <c r="AY1285" s="35"/>
      <c r="AZ1285" s="35"/>
      <c r="BA1285" s="35"/>
      <c r="BB1285" s="35"/>
      <c r="BC1285" s="35"/>
      <c r="BD1285" s="35"/>
      <c r="BE1285" s="35" t="s">
        <v>20</v>
      </c>
      <c r="BF1285" s="35"/>
      <c r="BG1285" s="35" t="s">
        <v>20</v>
      </c>
      <c r="BH1285" s="35" t="s">
        <v>20</v>
      </c>
      <c r="BI1285" s="35" t="s">
        <v>3932</v>
      </c>
    </row>
    <row r="1286" spans="1:61">
      <c r="A1286" s="35" t="s">
        <v>3933</v>
      </c>
      <c r="B1286" s="35" t="s">
        <v>259</v>
      </c>
      <c r="C1286" s="35"/>
      <c r="D1286" s="35" t="s">
        <v>3934</v>
      </c>
      <c r="E1286" s="35" t="s">
        <v>3934</v>
      </c>
      <c r="F1286" s="35" t="s">
        <v>261</v>
      </c>
      <c r="G1286" s="35"/>
      <c r="H1286" s="35" t="s">
        <v>844</v>
      </c>
      <c r="I1286" s="35" t="s">
        <v>3933</v>
      </c>
      <c r="J1286" s="35"/>
      <c r="K1286" s="35" t="s">
        <v>3926</v>
      </c>
      <c r="L1286" s="35" t="s">
        <v>3926</v>
      </c>
      <c r="M1286" s="35"/>
      <c r="N1286" s="35"/>
      <c r="O1286" s="35"/>
      <c r="P1286" s="35" t="s">
        <v>264</v>
      </c>
      <c r="Q1286" s="35" t="s">
        <v>265</v>
      </c>
      <c r="R1286" s="35" t="s">
        <v>266</v>
      </c>
      <c r="S1286" s="36" t="s">
        <v>87</v>
      </c>
      <c r="T1286" s="35" t="s">
        <v>267</v>
      </c>
      <c r="U1286" s="35" t="s">
        <v>268</v>
      </c>
      <c r="V1286" s="35" t="s">
        <v>268</v>
      </c>
      <c r="W1286" s="35" t="s">
        <v>87</v>
      </c>
      <c r="X1286" s="35" t="s">
        <v>269</v>
      </c>
      <c r="Y1286" s="35"/>
      <c r="Z1286" s="35"/>
      <c r="AA1286" s="35"/>
      <c r="AB1286" s="35"/>
      <c r="AC1286" s="35"/>
      <c r="AD1286" s="35" t="s">
        <v>270</v>
      </c>
      <c r="AE1286" s="35" t="s">
        <v>271</v>
      </c>
      <c r="AF1286" s="35"/>
      <c r="AG1286" s="35" t="s">
        <v>272</v>
      </c>
      <c r="AH1286" s="35"/>
      <c r="AI1286" s="35" t="s">
        <v>20</v>
      </c>
      <c r="AJ1286" s="35" t="s">
        <v>20</v>
      </c>
      <c r="AK1286" s="35"/>
      <c r="AL1286" s="35"/>
      <c r="AM1286" s="35"/>
      <c r="AN1286" s="35"/>
      <c r="AO1286" s="35"/>
      <c r="AP1286" s="35"/>
      <c r="AQ1286" s="35"/>
      <c r="AR1286" s="35"/>
      <c r="AS1286" s="35"/>
      <c r="AT1286" s="35"/>
      <c r="AU1286" s="35"/>
      <c r="AV1286" s="35"/>
      <c r="AW1286" s="35"/>
      <c r="AX1286" s="35"/>
      <c r="AY1286" s="35"/>
      <c r="AZ1286" s="35"/>
      <c r="BA1286" s="35"/>
      <c r="BB1286" s="35"/>
      <c r="BC1286" s="35"/>
      <c r="BD1286" s="35"/>
      <c r="BE1286" s="35" t="s">
        <v>20</v>
      </c>
      <c r="BF1286" s="35"/>
      <c r="BG1286" s="35" t="s">
        <v>20</v>
      </c>
      <c r="BH1286" s="35" t="s">
        <v>20</v>
      </c>
      <c r="BI1286" s="35" t="s">
        <v>3934</v>
      </c>
    </row>
    <row r="1287" spans="1:61">
      <c r="A1287" s="35" t="s">
        <v>3935</v>
      </c>
      <c r="B1287" s="35" t="s">
        <v>259</v>
      </c>
      <c r="C1287" s="35"/>
      <c r="D1287" s="35" t="s">
        <v>3936</v>
      </c>
      <c r="E1287" s="35" t="s">
        <v>3936</v>
      </c>
      <c r="F1287" s="35" t="s">
        <v>261</v>
      </c>
      <c r="G1287" s="35"/>
      <c r="H1287" s="35" t="s">
        <v>844</v>
      </c>
      <c r="I1287" s="35" t="s">
        <v>3935</v>
      </c>
      <c r="J1287" s="35"/>
      <c r="K1287" s="35" t="s">
        <v>3937</v>
      </c>
      <c r="L1287" s="35" t="s">
        <v>3937</v>
      </c>
      <c r="M1287" s="35"/>
      <c r="N1287" s="35"/>
      <c r="O1287" s="35"/>
      <c r="P1287" s="35" t="s">
        <v>264</v>
      </c>
      <c r="Q1287" s="35" t="s">
        <v>265</v>
      </c>
      <c r="R1287" s="35" t="s">
        <v>266</v>
      </c>
      <c r="S1287" s="36" t="s">
        <v>87</v>
      </c>
      <c r="T1287" s="35" t="s">
        <v>267</v>
      </c>
      <c r="U1287" s="35" t="s">
        <v>268</v>
      </c>
      <c r="V1287" s="35" t="s">
        <v>268</v>
      </c>
      <c r="W1287" s="35" t="s">
        <v>87</v>
      </c>
      <c r="X1287" s="35" t="s">
        <v>269</v>
      </c>
      <c r="Y1287" s="35"/>
      <c r="Z1287" s="35"/>
      <c r="AA1287" s="35"/>
      <c r="AB1287" s="35"/>
      <c r="AC1287" s="35"/>
      <c r="AD1287" s="35" t="s">
        <v>270</v>
      </c>
      <c r="AE1287" s="35" t="s">
        <v>271</v>
      </c>
      <c r="AF1287" s="35"/>
      <c r="AG1287" s="35" t="s">
        <v>272</v>
      </c>
      <c r="AH1287" s="35"/>
      <c r="AI1287" s="35" t="s">
        <v>20</v>
      </c>
      <c r="AJ1287" s="35" t="s">
        <v>20</v>
      </c>
      <c r="AK1287" s="35"/>
      <c r="AL1287" s="35"/>
      <c r="AM1287" s="35"/>
      <c r="AN1287" s="35"/>
      <c r="AO1287" s="35"/>
      <c r="AP1287" s="35"/>
      <c r="AQ1287" s="35"/>
      <c r="AR1287" s="35"/>
      <c r="AS1287" s="35"/>
      <c r="AT1287" s="35"/>
      <c r="AU1287" s="35"/>
      <c r="AV1287" s="35"/>
      <c r="AW1287" s="35"/>
      <c r="AX1287" s="35"/>
      <c r="AY1287" s="35"/>
      <c r="AZ1287" s="35"/>
      <c r="BA1287" s="35"/>
      <c r="BB1287" s="35"/>
      <c r="BC1287" s="35"/>
      <c r="BD1287" s="35"/>
      <c r="BE1287" s="35" t="s">
        <v>20</v>
      </c>
      <c r="BF1287" s="35"/>
      <c r="BG1287" s="35" t="s">
        <v>20</v>
      </c>
      <c r="BH1287" s="35" t="s">
        <v>20</v>
      </c>
      <c r="BI1287" s="35" t="s">
        <v>3936</v>
      </c>
    </row>
    <row r="1288" spans="1:61">
      <c r="A1288" s="35" t="s">
        <v>3938</v>
      </c>
      <c r="B1288" s="35" t="s">
        <v>259</v>
      </c>
      <c r="C1288" s="35"/>
      <c r="D1288" s="35" t="s">
        <v>3939</v>
      </c>
      <c r="E1288" s="35" t="s">
        <v>3939</v>
      </c>
      <c r="F1288" s="35" t="s">
        <v>261</v>
      </c>
      <c r="G1288" s="35"/>
      <c r="H1288" s="35" t="s">
        <v>844</v>
      </c>
      <c r="I1288" s="35" t="s">
        <v>3938</v>
      </c>
      <c r="J1288" s="35"/>
      <c r="K1288" s="35" t="s">
        <v>3940</v>
      </c>
      <c r="L1288" s="35" t="s">
        <v>3940</v>
      </c>
      <c r="M1288" s="35"/>
      <c r="N1288" s="35"/>
      <c r="O1288" s="35"/>
      <c r="P1288" s="35" t="s">
        <v>264</v>
      </c>
      <c r="Q1288" s="35" t="s">
        <v>265</v>
      </c>
      <c r="R1288" s="35" t="s">
        <v>266</v>
      </c>
      <c r="S1288" s="36" t="s">
        <v>87</v>
      </c>
      <c r="T1288" s="35" t="s">
        <v>267</v>
      </c>
      <c r="U1288" s="35" t="s">
        <v>268</v>
      </c>
      <c r="V1288" s="35" t="s">
        <v>268</v>
      </c>
      <c r="W1288" s="35" t="s">
        <v>87</v>
      </c>
      <c r="X1288" s="35" t="s">
        <v>269</v>
      </c>
      <c r="Y1288" s="35"/>
      <c r="Z1288" s="35"/>
      <c r="AA1288" s="35"/>
      <c r="AB1288" s="35"/>
      <c r="AC1288" s="35"/>
      <c r="AD1288" s="35" t="s">
        <v>270</v>
      </c>
      <c r="AE1288" s="35" t="s">
        <v>271</v>
      </c>
      <c r="AF1288" s="35"/>
      <c r="AG1288" s="35" t="s">
        <v>272</v>
      </c>
      <c r="AH1288" s="35"/>
      <c r="AI1288" s="35" t="s">
        <v>20</v>
      </c>
      <c r="AJ1288" s="35" t="s">
        <v>20</v>
      </c>
      <c r="AK1288" s="35"/>
      <c r="AL1288" s="35"/>
      <c r="AM1288" s="35"/>
      <c r="AN1288" s="35"/>
      <c r="AO1288" s="35"/>
      <c r="AP1288" s="35"/>
      <c r="AQ1288" s="35"/>
      <c r="AR1288" s="35"/>
      <c r="AS1288" s="35"/>
      <c r="AT1288" s="35"/>
      <c r="AU1288" s="35"/>
      <c r="AV1288" s="35"/>
      <c r="AW1288" s="35"/>
      <c r="AX1288" s="35"/>
      <c r="AY1288" s="35"/>
      <c r="AZ1288" s="35"/>
      <c r="BA1288" s="35"/>
      <c r="BB1288" s="35"/>
      <c r="BC1288" s="35"/>
      <c r="BD1288" s="35"/>
      <c r="BE1288" s="35" t="s">
        <v>20</v>
      </c>
      <c r="BF1288" s="35"/>
      <c r="BG1288" s="35" t="s">
        <v>20</v>
      </c>
      <c r="BH1288" s="35" t="s">
        <v>20</v>
      </c>
      <c r="BI1288" s="35" t="s">
        <v>3939</v>
      </c>
    </row>
    <row r="1289" spans="1:61">
      <c r="A1289" s="35" t="s">
        <v>3941</v>
      </c>
      <c r="B1289" s="35" t="s">
        <v>259</v>
      </c>
      <c r="C1289" s="35"/>
      <c r="D1289" s="35" t="s">
        <v>3942</v>
      </c>
      <c r="E1289" s="35" t="s">
        <v>3942</v>
      </c>
      <c r="F1289" s="35" t="s">
        <v>261</v>
      </c>
      <c r="G1289" s="35"/>
      <c r="H1289" s="35" t="s">
        <v>844</v>
      </c>
      <c r="I1289" s="35" t="s">
        <v>3941</v>
      </c>
      <c r="J1289" s="35"/>
      <c r="K1289" s="35" t="s">
        <v>3943</v>
      </c>
      <c r="L1289" s="35" t="s">
        <v>3943</v>
      </c>
      <c r="M1289" s="35"/>
      <c r="N1289" s="35"/>
      <c r="O1289" s="35"/>
      <c r="P1289" s="35" t="s">
        <v>264</v>
      </c>
      <c r="Q1289" s="35" t="s">
        <v>265</v>
      </c>
      <c r="R1289" s="35" t="s">
        <v>266</v>
      </c>
      <c r="S1289" s="36" t="s">
        <v>87</v>
      </c>
      <c r="T1289" s="35" t="s">
        <v>267</v>
      </c>
      <c r="U1289" s="35" t="s">
        <v>268</v>
      </c>
      <c r="V1289" s="35" t="s">
        <v>268</v>
      </c>
      <c r="W1289" s="35" t="s">
        <v>87</v>
      </c>
      <c r="X1289" s="35" t="s">
        <v>269</v>
      </c>
      <c r="Y1289" s="35"/>
      <c r="Z1289" s="35"/>
      <c r="AA1289" s="35"/>
      <c r="AB1289" s="35"/>
      <c r="AC1289" s="35"/>
      <c r="AD1289" s="35" t="s">
        <v>270</v>
      </c>
      <c r="AE1289" s="35" t="s">
        <v>271</v>
      </c>
      <c r="AF1289" s="35"/>
      <c r="AG1289" s="35" t="s">
        <v>272</v>
      </c>
      <c r="AH1289" s="35"/>
      <c r="AI1289" s="35" t="s">
        <v>20</v>
      </c>
      <c r="AJ1289" s="35" t="s">
        <v>20</v>
      </c>
      <c r="AK1289" s="35"/>
      <c r="AL1289" s="35"/>
      <c r="AM1289" s="35"/>
      <c r="AN1289" s="35"/>
      <c r="AO1289" s="35"/>
      <c r="AP1289" s="35"/>
      <c r="AQ1289" s="35"/>
      <c r="AR1289" s="35"/>
      <c r="AS1289" s="35"/>
      <c r="AT1289" s="35"/>
      <c r="AU1289" s="35"/>
      <c r="AV1289" s="35"/>
      <c r="AW1289" s="35"/>
      <c r="AX1289" s="35"/>
      <c r="AY1289" s="35"/>
      <c r="AZ1289" s="35"/>
      <c r="BA1289" s="35"/>
      <c r="BB1289" s="35"/>
      <c r="BC1289" s="35"/>
      <c r="BD1289" s="35"/>
      <c r="BE1289" s="35" t="s">
        <v>20</v>
      </c>
      <c r="BF1289" s="35"/>
      <c r="BG1289" s="35" t="s">
        <v>20</v>
      </c>
      <c r="BH1289" s="35" t="s">
        <v>20</v>
      </c>
      <c r="BI1289" s="35" t="s">
        <v>3942</v>
      </c>
    </row>
    <row r="1290" spans="1:61">
      <c r="A1290" s="35" t="s">
        <v>3944</v>
      </c>
      <c r="B1290" s="35" t="s">
        <v>259</v>
      </c>
      <c r="C1290" s="35"/>
      <c r="D1290" s="35" t="s">
        <v>3945</v>
      </c>
      <c r="E1290" s="35" t="s">
        <v>3945</v>
      </c>
      <c r="F1290" s="35" t="s">
        <v>261</v>
      </c>
      <c r="G1290" s="35"/>
      <c r="H1290" s="35" t="s">
        <v>844</v>
      </c>
      <c r="I1290" s="35" t="s">
        <v>3944</v>
      </c>
      <c r="J1290" s="35"/>
      <c r="K1290" s="35" t="s">
        <v>3946</v>
      </c>
      <c r="L1290" s="35" t="s">
        <v>3946</v>
      </c>
      <c r="M1290" s="35"/>
      <c r="N1290" s="35"/>
      <c r="O1290" s="35"/>
      <c r="P1290" s="35" t="s">
        <v>264</v>
      </c>
      <c r="Q1290" s="35" t="s">
        <v>265</v>
      </c>
      <c r="R1290" s="35" t="s">
        <v>266</v>
      </c>
      <c r="S1290" s="36" t="s">
        <v>87</v>
      </c>
      <c r="T1290" s="35" t="s">
        <v>267</v>
      </c>
      <c r="U1290" s="35" t="s">
        <v>268</v>
      </c>
      <c r="V1290" s="35" t="s">
        <v>268</v>
      </c>
      <c r="W1290" s="35" t="s">
        <v>87</v>
      </c>
      <c r="X1290" s="35" t="s">
        <v>269</v>
      </c>
      <c r="Y1290" s="35"/>
      <c r="Z1290" s="35"/>
      <c r="AA1290" s="35"/>
      <c r="AB1290" s="35"/>
      <c r="AC1290" s="35"/>
      <c r="AD1290" s="35" t="s">
        <v>270</v>
      </c>
      <c r="AE1290" s="35" t="s">
        <v>271</v>
      </c>
      <c r="AF1290" s="35"/>
      <c r="AG1290" s="35" t="s">
        <v>272</v>
      </c>
      <c r="AH1290" s="35"/>
      <c r="AI1290" s="35" t="s">
        <v>20</v>
      </c>
      <c r="AJ1290" s="35" t="s">
        <v>20</v>
      </c>
      <c r="AK1290" s="35"/>
      <c r="AL1290" s="35"/>
      <c r="AM1290" s="35"/>
      <c r="AN1290" s="35"/>
      <c r="AO1290" s="35"/>
      <c r="AP1290" s="35"/>
      <c r="AQ1290" s="35"/>
      <c r="AR1290" s="35"/>
      <c r="AS1290" s="35"/>
      <c r="AT1290" s="35"/>
      <c r="AU1290" s="35"/>
      <c r="AV1290" s="35"/>
      <c r="AW1290" s="35"/>
      <c r="AX1290" s="35"/>
      <c r="AY1290" s="35"/>
      <c r="AZ1290" s="35"/>
      <c r="BA1290" s="35"/>
      <c r="BB1290" s="35"/>
      <c r="BC1290" s="35"/>
      <c r="BD1290" s="35"/>
      <c r="BE1290" s="35" t="s">
        <v>20</v>
      </c>
      <c r="BF1290" s="35"/>
      <c r="BG1290" s="35" t="s">
        <v>20</v>
      </c>
      <c r="BH1290" s="35" t="s">
        <v>20</v>
      </c>
      <c r="BI1290" s="35" t="s">
        <v>3945</v>
      </c>
    </row>
    <row r="1291" spans="1:61">
      <c r="A1291" s="35" t="s">
        <v>3947</v>
      </c>
      <c r="B1291" s="35" t="s">
        <v>259</v>
      </c>
      <c r="C1291" s="35"/>
      <c r="D1291" s="35" t="s">
        <v>3948</v>
      </c>
      <c r="E1291" s="35" t="s">
        <v>3948</v>
      </c>
      <c r="F1291" s="35" t="s">
        <v>261</v>
      </c>
      <c r="G1291" s="35"/>
      <c r="H1291" s="35" t="s">
        <v>844</v>
      </c>
      <c r="I1291" s="35" t="s">
        <v>3947</v>
      </c>
      <c r="J1291" s="35"/>
      <c r="K1291" s="35" t="s">
        <v>3949</v>
      </c>
      <c r="L1291" s="35" t="s">
        <v>3949</v>
      </c>
      <c r="M1291" s="35"/>
      <c r="N1291" s="35"/>
      <c r="O1291" s="35"/>
      <c r="P1291" s="35" t="s">
        <v>264</v>
      </c>
      <c r="Q1291" s="35" t="s">
        <v>265</v>
      </c>
      <c r="R1291" s="35" t="s">
        <v>266</v>
      </c>
      <c r="S1291" s="36" t="s">
        <v>87</v>
      </c>
      <c r="T1291" s="35" t="s">
        <v>267</v>
      </c>
      <c r="U1291" s="35" t="s">
        <v>268</v>
      </c>
      <c r="V1291" s="35" t="s">
        <v>268</v>
      </c>
      <c r="W1291" s="35" t="s">
        <v>87</v>
      </c>
      <c r="X1291" s="35" t="s">
        <v>269</v>
      </c>
      <c r="Y1291" s="35"/>
      <c r="Z1291" s="35"/>
      <c r="AA1291" s="35"/>
      <c r="AB1291" s="35"/>
      <c r="AC1291" s="35"/>
      <c r="AD1291" s="35" t="s">
        <v>270</v>
      </c>
      <c r="AE1291" s="35" t="s">
        <v>271</v>
      </c>
      <c r="AF1291" s="35"/>
      <c r="AG1291" s="35" t="s">
        <v>272</v>
      </c>
      <c r="AH1291" s="35"/>
      <c r="AI1291" s="35" t="s">
        <v>20</v>
      </c>
      <c r="AJ1291" s="35" t="s">
        <v>20</v>
      </c>
      <c r="AK1291" s="35"/>
      <c r="AL1291" s="35"/>
      <c r="AM1291" s="35"/>
      <c r="AN1291" s="35"/>
      <c r="AO1291" s="35"/>
      <c r="AP1291" s="35"/>
      <c r="AQ1291" s="35"/>
      <c r="AR1291" s="35"/>
      <c r="AS1291" s="35"/>
      <c r="AT1291" s="35"/>
      <c r="AU1291" s="35"/>
      <c r="AV1291" s="35"/>
      <c r="AW1291" s="35"/>
      <c r="AX1291" s="35"/>
      <c r="AY1291" s="35"/>
      <c r="AZ1291" s="35"/>
      <c r="BA1291" s="35"/>
      <c r="BB1291" s="35"/>
      <c r="BC1291" s="35"/>
      <c r="BD1291" s="35"/>
      <c r="BE1291" s="35" t="s">
        <v>20</v>
      </c>
      <c r="BF1291" s="35"/>
      <c r="BG1291" s="35" t="s">
        <v>20</v>
      </c>
      <c r="BH1291" s="35" t="s">
        <v>20</v>
      </c>
      <c r="BI1291" s="35" t="s">
        <v>3948</v>
      </c>
    </row>
    <row r="1292" spans="1:61">
      <c r="A1292" s="35" t="s">
        <v>3950</v>
      </c>
      <c r="B1292" s="35" t="s">
        <v>259</v>
      </c>
      <c r="C1292" s="35"/>
      <c r="D1292" s="35" t="s">
        <v>3951</v>
      </c>
      <c r="E1292" s="35" t="s">
        <v>3951</v>
      </c>
      <c r="F1292" s="35" t="s">
        <v>261</v>
      </c>
      <c r="G1292" s="35"/>
      <c r="H1292" s="35" t="s">
        <v>844</v>
      </c>
      <c r="I1292" s="35" t="s">
        <v>3950</v>
      </c>
      <c r="J1292" s="35"/>
      <c r="K1292" s="35" t="s">
        <v>3952</v>
      </c>
      <c r="L1292" s="35" t="s">
        <v>3952</v>
      </c>
      <c r="M1292" s="35"/>
      <c r="N1292" s="35"/>
      <c r="O1292" s="35"/>
      <c r="P1292" s="35" t="s">
        <v>264</v>
      </c>
      <c r="Q1292" s="35" t="s">
        <v>265</v>
      </c>
      <c r="R1292" s="35" t="s">
        <v>266</v>
      </c>
      <c r="S1292" s="36" t="s">
        <v>87</v>
      </c>
      <c r="T1292" s="35" t="s">
        <v>267</v>
      </c>
      <c r="U1292" s="35" t="s">
        <v>268</v>
      </c>
      <c r="V1292" s="35" t="s">
        <v>268</v>
      </c>
      <c r="W1292" s="35" t="s">
        <v>87</v>
      </c>
      <c r="X1292" s="35" t="s">
        <v>269</v>
      </c>
      <c r="Y1292" s="35"/>
      <c r="Z1292" s="35"/>
      <c r="AA1292" s="35"/>
      <c r="AB1292" s="35"/>
      <c r="AC1292" s="35"/>
      <c r="AD1292" s="35" t="s">
        <v>270</v>
      </c>
      <c r="AE1292" s="35" t="s">
        <v>271</v>
      </c>
      <c r="AF1292" s="35"/>
      <c r="AG1292" s="35" t="s">
        <v>272</v>
      </c>
      <c r="AH1292" s="35"/>
      <c r="AI1292" s="35" t="s">
        <v>20</v>
      </c>
      <c r="AJ1292" s="35" t="s">
        <v>20</v>
      </c>
      <c r="AK1292" s="35"/>
      <c r="AL1292" s="35"/>
      <c r="AM1292" s="35"/>
      <c r="AN1292" s="35"/>
      <c r="AO1292" s="35"/>
      <c r="AP1292" s="35"/>
      <c r="AQ1292" s="35"/>
      <c r="AR1292" s="35"/>
      <c r="AS1292" s="35"/>
      <c r="AT1292" s="35"/>
      <c r="AU1292" s="35"/>
      <c r="AV1292" s="35"/>
      <c r="AW1292" s="35"/>
      <c r="AX1292" s="35"/>
      <c r="AY1292" s="35"/>
      <c r="AZ1292" s="35"/>
      <c r="BA1292" s="35"/>
      <c r="BB1292" s="35"/>
      <c r="BC1292" s="35"/>
      <c r="BD1292" s="35"/>
      <c r="BE1292" s="35" t="s">
        <v>20</v>
      </c>
      <c r="BF1292" s="35"/>
      <c r="BG1292" s="35" t="s">
        <v>20</v>
      </c>
      <c r="BH1292" s="35" t="s">
        <v>20</v>
      </c>
      <c r="BI1292" s="35" t="s">
        <v>3951</v>
      </c>
    </row>
    <row r="1293" spans="1:61">
      <c r="A1293" s="35" t="s">
        <v>3953</v>
      </c>
      <c r="B1293" s="35" t="s">
        <v>259</v>
      </c>
      <c r="C1293" s="35"/>
      <c r="D1293" s="35" t="s">
        <v>3954</v>
      </c>
      <c r="E1293" s="35" t="s">
        <v>3954</v>
      </c>
      <c r="F1293" s="35" t="s">
        <v>261</v>
      </c>
      <c r="G1293" s="35"/>
      <c r="H1293" s="35" t="s">
        <v>358</v>
      </c>
      <c r="I1293" s="35" t="s">
        <v>3953</v>
      </c>
      <c r="J1293" s="35"/>
      <c r="K1293" s="35" t="s">
        <v>3955</v>
      </c>
      <c r="L1293" s="35" t="s">
        <v>3955</v>
      </c>
      <c r="M1293" s="35"/>
      <c r="N1293" s="35"/>
      <c r="O1293" s="35"/>
      <c r="P1293" s="35" t="s">
        <v>264</v>
      </c>
      <c r="Q1293" s="35" t="s">
        <v>265</v>
      </c>
      <c r="R1293" s="35" t="s">
        <v>266</v>
      </c>
      <c r="S1293" s="36" t="s">
        <v>87</v>
      </c>
      <c r="T1293" s="35" t="s">
        <v>267</v>
      </c>
      <c r="U1293" s="35" t="s">
        <v>268</v>
      </c>
      <c r="V1293" s="35" t="s">
        <v>268</v>
      </c>
      <c r="W1293" s="35" t="s">
        <v>87</v>
      </c>
      <c r="X1293" s="35" t="s">
        <v>269</v>
      </c>
      <c r="Y1293" s="35"/>
      <c r="Z1293" s="35"/>
      <c r="AA1293" s="35"/>
      <c r="AB1293" s="35"/>
      <c r="AC1293" s="35"/>
      <c r="AD1293" s="35" t="s">
        <v>270</v>
      </c>
      <c r="AE1293" s="35" t="s">
        <v>271</v>
      </c>
      <c r="AF1293" s="35"/>
      <c r="AG1293" s="35" t="s">
        <v>272</v>
      </c>
      <c r="AH1293" s="35"/>
      <c r="AI1293" s="35" t="s">
        <v>20</v>
      </c>
      <c r="AJ1293" s="35" t="s">
        <v>20</v>
      </c>
      <c r="AK1293" s="35"/>
      <c r="AL1293" s="35"/>
      <c r="AM1293" s="35"/>
      <c r="AN1293" s="35"/>
      <c r="AO1293" s="35"/>
      <c r="AP1293" s="35"/>
      <c r="AQ1293" s="35"/>
      <c r="AR1293" s="35"/>
      <c r="AS1293" s="35"/>
      <c r="AT1293" s="35"/>
      <c r="AU1293" s="35"/>
      <c r="AV1293" s="35"/>
      <c r="AW1293" s="35"/>
      <c r="AX1293" s="35"/>
      <c r="AY1293" s="35"/>
      <c r="AZ1293" s="35"/>
      <c r="BA1293" s="35"/>
      <c r="BB1293" s="35"/>
      <c r="BC1293" s="35"/>
      <c r="BD1293" s="35"/>
      <c r="BE1293" s="35" t="s">
        <v>20</v>
      </c>
      <c r="BF1293" s="35"/>
      <c r="BG1293" s="35" t="s">
        <v>20</v>
      </c>
      <c r="BH1293" s="35" t="s">
        <v>20</v>
      </c>
      <c r="BI1293" s="35" t="s">
        <v>3954</v>
      </c>
    </row>
    <row r="1294" spans="1:61">
      <c r="A1294" s="35" t="s">
        <v>3956</v>
      </c>
      <c r="B1294" s="35" t="s">
        <v>259</v>
      </c>
      <c r="C1294" s="35"/>
      <c r="D1294" s="35" t="s">
        <v>3957</v>
      </c>
      <c r="E1294" s="35" t="s">
        <v>3957</v>
      </c>
      <c r="F1294" s="35" t="s">
        <v>261</v>
      </c>
      <c r="G1294" s="35"/>
      <c r="H1294" s="35" t="s">
        <v>358</v>
      </c>
      <c r="I1294" s="35" t="s">
        <v>3956</v>
      </c>
      <c r="J1294" s="35"/>
      <c r="K1294" s="35" t="s">
        <v>3958</v>
      </c>
      <c r="L1294" s="35" t="s">
        <v>3958</v>
      </c>
      <c r="M1294" s="35"/>
      <c r="N1294" s="35"/>
      <c r="O1294" s="35"/>
      <c r="P1294" s="35" t="s">
        <v>264</v>
      </c>
      <c r="Q1294" s="35" t="s">
        <v>265</v>
      </c>
      <c r="R1294" s="35" t="s">
        <v>266</v>
      </c>
      <c r="S1294" s="36" t="s">
        <v>87</v>
      </c>
      <c r="T1294" s="35" t="s">
        <v>267</v>
      </c>
      <c r="U1294" s="35" t="s">
        <v>268</v>
      </c>
      <c r="V1294" s="35" t="s">
        <v>268</v>
      </c>
      <c r="W1294" s="35" t="s">
        <v>87</v>
      </c>
      <c r="X1294" s="35" t="s">
        <v>269</v>
      </c>
      <c r="Y1294" s="35"/>
      <c r="Z1294" s="35"/>
      <c r="AA1294" s="35"/>
      <c r="AB1294" s="35"/>
      <c r="AC1294" s="35"/>
      <c r="AD1294" s="35" t="s">
        <v>270</v>
      </c>
      <c r="AE1294" s="35" t="s">
        <v>271</v>
      </c>
      <c r="AF1294" s="35"/>
      <c r="AG1294" s="35" t="s">
        <v>272</v>
      </c>
      <c r="AH1294" s="35"/>
      <c r="AI1294" s="35" t="s">
        <v>20</v>
      </c>
      <c r="AJ1294" s="35" t="s">
        <v>20</v>
      </c>
      <c r="AK1294" s="35"/>
      <c r="AL1294" s="35"/>
      <c r="AM1294" s="35"/>
      <c r="AN1294" s="35"/>
      <c r="AO1294" s="35"/>
      <c r="AP1294" s="35"/>
      <c r="AQ1294" s="35"/>
      <c r="AR1294" s="35"/>
      <c r="AS1294" s="35"/>
      <c r="AT1294" s="35"/>
      <c r="AU1294" s="35"/>
      <c r="AV1294" s="35"/>
      <c r="AW1294" s="35"/>
      <c r="AX1294" s="35"/>
      <c r="AY1294" s="35"/>
      <c r="AZ1294" s="35"/>
      <c r="BA1294" s="35"/>
      <c r="BB1294" s="35"/>
      <c r="BC1294" s="35"/>
      <c r="BD1294" s="35"/>
      <c r="BE1294" s="35" t="s">
        <v>20</v>
      </c>
      <c r="BF1294" s="35"/>
      <c r="BG1294" s="35" t="s">
        <v>20</v>
      </c>
      <c r="BH1294" s="35" t="s">
        <v>20</v>
      </c>
      <c r="BI1294" s="35" t="s">
        <v>3957</v>
      </c>
    </row>
    <row r="1295" spans="1:61">
      <c r="A1295" s="35" t="s">
        <v>3959</v>
      </c>
      <c r="B1295" s="35" t="s">
        <v>259</v>
      </c>
      <c r="C1295" s="35"/>
      <c r="D1295" s="35" t="s">
        <v>3960</v>
      </c>
      <c r="E1295" s="35" t="s">
        <v>3960</v>
      </c>
      <c r="F1295" s="35" t="s">
        <v>261</v>
      </c>
      <c r="G1295" s="35"/>
      <c r="H1295" s="35" t="s">
        <v>358</v>
      </c>
      <c r="I1295" s="35" t="s">
        <v>3959</v>
      </c>
      <c r="J1295" s="35"/>
      <c r="K1295" s="35" t="s">
        <v>3961</v>
      </c>
      <c r="L1295" s="35" t="s">
        <v>3961</v>
      </c>
      <c r="M1295" s="35"/>
      <c r="N1295" s="35"/>
      <c r="O1295" s="35"/>
      <c r="P1295" s="35" t="s">
        <v>264</v>
      </c>
      <c r="Q1295" s="35" t="s">
        <v>265</v>
      </c>
      <c r="R1295" s="35" t="s">
        <v>266</v>
      </c>
      <c r="S1295" s="36" t="s">
        <v>87</v>
      </c>
      <c r="T1295" s="35" t="s">
        <v>267</v>
      </c>
      <c r="U1295" s="35" t="s">
        <v>268</v>
      </c>
      <c r="V1295" s="35" t="s">
        <v>268</v>
      </c>
      <c r="W1295" s="35" t="s">
        <v>87</v>
      </c>
      <c r="X1295" s="35" t="s">
        <v>269</v>
      </c>
      <c r="Y1295" s="35"/>
      <c r="Z1295" s="35"/>
      <c r="AA1295" s="35"/>
      <c r="AB1295" s="35"/>
      <c r="AC1295" s="35"/>
      <c r="AD1295" s="35" t="s">
        <v>270</v>
      </c>
      <c r="AE1295" s="35" t="s">
        <v>271</v>
      </c>
      <c r="AF1295" s="35"/>
      <c r="AG1295" s="35" t="s">
        <v>272</v>
      </c>
      <c r="AH1295" s="35"/>
      <c r="AI1295" s="35" t="s">
        <v>20</v>
      </c>
      <c r="AJ1295" s="35" t="s">
        <v>20</v>
      </c>
      <c r="AK1295" s="35"/>
      <c r="AL1295" s="35"/>
      <c r="AM1295" s="35"/>
      <c r="AN1295" s="35"/>
      <c r="AO1295" s="35"/>
      <c r="AP1295" s="35"/>
      <c r="AQ1295" s="35"/>
      <c r="AR1295" s="35"/>
      <c r="AS1295" s="35"/>
      <c r="AT1295" s="35"/>
      <c r="AU1295" s="35"/>
      <c r="AV1295" s="35"/>
      <c r="AW1295" s="35"/>
      <c r="AX1295" s="35"/>
      <c r="AY1295" s="35"/>
      <c r="AZ1295" s="35"/>
      <c r="BA1295" s="35"/>
      <c r="BB1295" s="35"/>
      <c r="BC1295" s="35"/>
      <c r="BD1295" s="35"/>
      <c r="BE1295" s="35" t="s">
        <v>20</v>
      </c>
      <c r="BF1295" s="35"/>
      <c r="BG1295" s="35" t="s">
        <v>20</v>
      </c>
      <c r="BH1295" s="35" t="s">
        <v>20</v>
      </c>
      <c r="BI1295" s="35" t="s">
        <v>3960</v>
      </c>
    </row>
    <row r="1296" spans="1:61">
      <c r="A1296" s="35" t="s">
        <v>3962</v>
      </c>
      <c r="B1296" s="35" t="s">
        <v>259</v>
      </c>
      <c r="C1296" s="35"/>
      <c r="D1296" s="35" t="s">
        <v>3963</v>
      </c>
      <c r="E1296" s="35" t="s">
        <v>3963</v>
      </c>
      <c r="F1296" s="35" t="s">
        <v>261</v>
      </c>
      <c r="G1296" s="35"/>
      <c r="H1296" s="35" t="s">
        <v>844</v>
      </c>
      <c r="I1296" s="35" t="s">
        <v>3962</v>
      </c>
      <c r="J1296" s="35"/>
      <c r="K1296" s="35" t="s">
        <v>3964</v>
      </c>
      <c r="L1296" s="35" t="s">
        <v>3964</v>
      </c>
      <c r="M1296" s="35"/>
      <c r="N1296" s="35"/>
      <c r="O1296" s="35"/>
      <c r="P1296" s="35" t="s">
        <v>264</v>
      </c>
      <c r="Q1296" s="35" t="s">
        <v>265</v>
      </c>
      <c r="R1296" s="35" t="s">
        <v>266</v>
      </c>
      <c r="S1296" s="36" t="s">
        <v>87</v>
      </c>
      <c r="T1296" s="35" t="s">
        <v>267</v>
      </c>
      <c r="U1296" s="35" t="s">
        <v>268</v>
      </c>
      <c r="V1296" s="35" t="s">
        <v>268</v>
      </c>
      <c r="W1296" s="35" t="s">
        <v>87</v>
      </c>
      <c r="X1296" s="35" t="s">
        <v>269</v>
      </c>
      <c r="Y1296" s="35"/>
      <c r="Z1296" s="35"/>
      <c r="AA1296" s="35"/>
      <c r="AB1296" s="35"/>
      <c r="AC1296" s="35"/>
      <c r="AD1296" s="35" t="s">
        <v>270</v>
      </c>
      <c r="AE1296" s="35" t="s">
        <v>271</v>
      </c>
      <c r="AF1296" s="35"/>
      <c r="AG1296" s="35" t="s">
        <v>272</v>
      </c>
      <c r="AH1296" s="35"/>
      <c r="AI1296" s="35" t="s">
        <v>20</v>
      </c>
      <c r="AJ1296" s="35" t="s">
        <v>20</v>
      </c>
      <c r="AK1296" s="35"/>
      <c r="AL1296" s="35"/>
      <c r="AM1296" s="35"/>
      <c r="AN1296" s="35"/>
      <c r="AO1296" s="35"/>
      <c r="AP1296" s="35"/>
      <c r="AQ1296" s="35"/>
      <c r="AR1296" s="35"/>
      <c r="AS1296" s="35"/>
      <c r="AT1296" s="35"/>
      <c r="AU1296" s="35"/>
      <c r="AV1296" s="35"/>
      <c r="AW1296" s="35"/>
      <c r="AX1296" s="35"/>
      <c r="AY1296" s="35"/>
      <c r="AZ1296" s="35"/>
      <c r="BA1296" s="35"/>
      <c r="BB1296" s="35"/>
      <c r="BC1296" s="35"/>
      <c r="BD1296" s="35"/>
      <c r="BE1296" s="35" t="s">
        <v>20</v>
      </c>
      <c r="BF1296" s="35"/>
      <c r="BG1296" s="35" t="s">
        <v>20</v>
      </c>
      <c r="BH1296" s="35" t="s">
        <v>20</v>
      </c>
      <c r="BI1296" s="35" t="s">
        <v>3963</v>
      </c>
    </row>
    <row r="1297" spans="1:61">
      <c r="A1297" s="35" t="s">
        <v>3965</v>
      </c>
      <c r="B1297" s="35" t="s">
        <v>259</v>
      </c>
      <c r="C1297" s="35"/>
      <c r="D1297" s="35" t="s">
        <v>3966</v>
      </c>
      <c r="E1297" s="35" t="s">
        <v>3966</v>
      </c>
      <c r="F1297" s="35" t="s">
        <v>261</v>
      </c>
      <c r="G1297" s="35"/>
      <c r="H1297" s="35" t="s">
        <v>844</v>
      </c>
      <c r="I1297" s="35" t="s">
        <v>3965</v>
      </c>
      <c r="J1297" s="35"/>
      <c r="K1297" s="35" t="s">
        <v>3967</v>
      </c>
      <c r="L1297" s="35" t="s">
        <v>3967</v>
      </c>
      <c r="M1297" s="35"/>
      <c r="N1297" s="35"/>
      <c r="O1297" s="35"/>
      <c r="P1297" s="35" t="s">
        <v>264</v>
      </c>
      <c r="Q1297" s="35" t="s">
        <v>265</v>
      </c>
      <c r="R1297" s="35" t="s">
        <v>266</v>
      </c>
      <c r="S1297" s="36" t="s">
        <v>87</v>
      </c>
      <c r="T1297" s="35" t="s">
        <v>267</v>
      </c>
      <c r="U1297" s="35" t="s">
        <v>268</v>
      </c>
      <c r="V1297" s="35" t="s">
        <v>268</v>
      </c>
      <c r="W1297" s="35" t="s">
        <v>87</v>
      </c>
      <c r="X1297" s="35" t="s">
        <v>269</v>
      </c>
      <c r="Y1297" s="35"/>
      <c r="Z1297" s="35"/>
      <c r="AA1297" s="35"/>
      <c r="AB1297" s="35"/>
      <c r="AC1297" s="35"/>
      <c r="AD1297" s="35" t="s">
        <v>270</v>
      </c>
      <c r="AE1297" s="35" t="s">
        <v>271</v>
      </c>
      <c r="AF1297" s="35"/>
      <c r="AG1297" s="35" t="s">
        <v>272</v>
      </c>
      <c r="AH1297" s="35"/>
      <c r="AI1297" s="35" t="s">
        <v>20</v>
      </c>
      <c r="AJ1297" s="35" t="s">
        <v>20</v>
      </c>
      <c r="AK1297" s="35"/>
      <c r="AL1297" s="35"/>
      <c r="AM1297" s="35"/>
      <c r="AN1297" s="35"/>
      <c r="AO1297" s="35"/>
      <c r="AP1297" s="35"/>
      <c r="AQ1297" s="35"/>
      <c r="AR1297" s="35"/>
      <c r="AS1297" s="35"/>
      <c r="AT1297" s="35"/>
      <c r="AU1297" s="35"/>
      <c r="AV1297" s="35"/>
      <c r="AW1297" s="35"/>
      <c r="AX1297" s="35"/>
      <c r="AY1297" s="35"/>
      <c r="AZ1297" s="35"/>
      <c r="BA1297" s="35"/>
      <c r="BB1297" s="35"/>
      <c r="BC1297" s="35"/>
      <c r="BD1297" s="35"/>
      <c r="BE1297" s="35" t="s">
        <v>20</v>
      </c>
      <c r="BF1297" s="35"/>
      <c r="BG1297" s="35" t="s">
        <v>20</v>
      </c>
      <c r="BH1297" s="35" t="s">
        <v>20</v>
      </c>
      <c r="BI1297" s="35" t="s">
        <v>3966</v>
      </c>
    </row>
    <row r="1298" spans="1:61">
      <c r="A1298" s="35" t="s">
        <v>3968</v>
      </c>
      <c r="B1298" s="35" t="s">
        <v>259</v>
      </c>
      <c r="C1298" s="35"/>
      <c r="D1298" s="35" t="s">
        <v>3969</v>
      </c>
      <c r="E1298" s="35" t="s">
        <v>3969</v>
      </c>
      <c r="F1298" s="35" t="s">
        <v>261</v>
      </c>
      <c r="G1298" s="35"/>
      <c r="H1298" s="35" t="s">
        <v>358</v>
      </c>
      <c r="I1298" s="35" t="s">
        <v>3968</v>
      </c>
      <c r="J1298" s="35"/>
      <c r="K1298" s="35" t="s">
        <v>3970</v>
      </c>
      <c r="L1298" s="35" t="s">
        <v>3970</v>
      </c>
      <c r="M1298" s="35"/>
      <c r="N1298" s="35"/>
      <c r="O1298" s="35"/>
      <c r="P1298" s="35" t="s">
        <v>264</v>
      </c>
      <c r="Q1298" s="35" t="s">
        <v>265</v>
      </c>
      <c r="R1298" s="35" t="s">
        <v>266</v>
      </c>
      <c r="S1298" s="36" t="s">
        <v>87</v>
      </c>
      <c r="T1298" s="35" t="s">
        <v>267</v>
      </c>
      <c r="U1298" s="35" t="s">
        <v>268</v>
      </c>
      <c r="V1298" s="35" t="s">
        <v>268</v>
      </c>
      <c r="W1298" s="35" t="s">
        <v>87</v>
      </c>
      <c r="X1298" s="35" t="s">
        <v>269</v>
      </c>
      <c r="Y1298" s="35"/>
      <c r="Z1298" s="35"/>
      <c r="AA1298" s="35"/>
      <c r="AB1298" s="35"/>
      <c r="AC1298" s="35"/>
      <c r="AD1298" s="35" t="s">
        <v>270</v>
      </c>
      <c r="AE1298" s="35" t="s">
        <v>271</v>
      </c>
      <c r="AF1298" s="35"/>
      <c r="AG1298" s="35" t="s">
        <v>272</v>
      </c>
      <c r="AH1298" s="35"/>
      <c r="AI1298" s="35" t="s">
        <v>20</v>
      </c>
      <c r="AJ1298" s="35" t="s">
        <v>20</v>
      </c>
      <c r="AK1298" s="35"/>
      <c r="AL1298" s="35"/>
      <c r="AM1298" s="35"/>
      <c r="AN1298" s="35"/>
      <c r="AO1298" s="35"/>
      <c r="AP1298" s="35"/>
      <c r="AQ1298" s="35"/>
      <c r="AR1298" s="35"/>
      <c r="AS1298" s="35"/>
      <c r="AT1298" s="35"/>
      <c r="AU1298" s="35"/>
      <c r="AV1298" s="35"/>
      <c r="AW1298" s="35"/>
      <c r="AX1298" s="35"/>
      <c r="AY1298" s="35"/>
      <c r="AZ1298" s="35"/>
      <c r="BA1298" s="35"/>
      <c r="BB1298" s="35"/>
      <c r="BC1298" s="35"/>
      <c r="BD1298" s="35"/>
      <c r="BE1298" s="35" t="s">
        <v>20</v>
      </c>
      <c r="BF1298" s="35"/>
      <c r="BG1298" s="35" t="s">
        <v>20</v>
      </c>
      <c r="BH1298" s="35" t="s">
        <v>20</v>
      </c>
      <c r="BI1298" s="35" t="s">
        <v>3969</v>
      </c>
    </row>
    <row r="1299" spans="1:61">
      <c r="A1299" s="35" t="s">
        <v>3971</v>
      </c>
      <c r="B1299" s="35" t="s">
        <v>259</v>
      </c>
      <c r="C1299" s="35"/>
      <c r="D1299" s="35" t="s">
        <v>3972</v>
      </c>
      <c r="E1299" s="35" t="s">
        <v>3972</v>
      </c>
      <c r="F1299" s="35" t="s">
        <v>261</v>
      </c>
      <c r="G1299" s="35"/>
      <c r="H1299" s="35" t="s">
        <v>358</v>
      </c>
      <c r="I1299" s="35" t="s">
        <v>3971</v>
      </c>
      <c r="J1299" s="35"/>
      <c r="K1299" s="35" t="s">
        <v>3973</v>
      </c>
      <c r="L1299" s="35" t="s">
        <v>3973</v>
      </c>
      <c r="M1299" s="35"/>
      <c r="N1299" s="35"/>
      <c r="O1299" s="35"/>
      <c r="P1299" s="35" t="s">
        <v>264</v>
      </c>
      <c r="Q1299" s="35" t="s">
        <v>265</v>
      </c>
      <c r="R1299" s="35" t="s">
        <v>266</v>
      </c>
      <c r="S1299" s="36" t="s">
        <v>87</v>
      </c>
      <c r="T1299" s="35" t="s">
        <v>267</v>
      </c>
      <c r="U1299" s="35" t="s">
        <v>268</v>
      </c>
      <c r="V1299" s="35" t="s">
        <v>268</v>
      </c>
      <c r="W1299" s="35" t="s">
        <v>87</v>
      </c>
      <c r="X1299" s="35" t="s">
        <v>269</v>
      </c>
      <c r="Y1299" s="35"/>
      <c r="Z1299" s="35"/>
      <c r="AA1299" s="35"/>
      <c r="AB1299" s="35"/>
      <c r="AC1299" s="35"/>
      <c r="AD1299" s="35" t="s">
        <v>270</v>
      </c>
      <c r="AE1299" s="35" t="s">
        <v>271</v>
      </c>
      <c r="AF1299" s="35"/>
      <c r="AG1299" s="35" t="s">
        <v>272</v>
      </c>
      <c r="AH1299" s="35"/>
      <c r="AI1299" s="35" t="s">
        <v>20</v>
      </c>
      <c r="AJ1299" s="35" t="s">
        <v>20</v>
      </c>
      <c r="AK1299" s="35"/>
      <c r="AL1299" s="35"/>
      <c r="AM1299" s="35"/>
      <c r="AN1299" s="35"/>
      <c r="AO1299" s="35"/>
      <c r="AP1299" s="35"/>
      <c r="AQ1299" s="35"/>
      <c r="AR1299" s="35"/>
      <c r="AS1299" s="35"/>
      <c r="AT1299" s="35"/>
      <c r="AU1299" s="35"/>
      <c r="AV1299" s="35"/>
      <c r="AW1299" s="35"/>
      <c r="AX1299" s="35"/>
      <c r="AY1299" s="35"/>
      <c r="AZ1299" s="35"/>
      <c r="BA1299" s="35"/>
      <c r="BB1299" s="35"/>
      <c r="BC1299" s="35"/>
      <c r="BD1299" s="35"/>
      <c r="BE1299" s="35" t="s">
        <v>20</v>
      </c>
      <c r="BF1299" s="35"/>
      <c r="BG1299" s="35" t="s">
        <v>20</v>
      </c>
      <c r="BH1299" s="35" t="s">
        <v>20</v>
      </c>
      <c r="BI1299" s="35" t="s">
        <v>3972</v>
      </c>
    </row>
    <row r="1300" spans="1:61">
      <c r="A1300" s="35" t="s">
        <v>3974</v>
      </c>
      <c r="B1300" s="35" t="s">
        <v>259</v>
      </c>
      <c r="C1300" s="35"/>
      <c r="D1300" s="35" t="s">
        <v>3975</v>
      </c>
      <c r="E1300" s="35" t="s">
        <v>3975</v>
      </c>
      <c r="F1300" s="35" t="s">
        <v>261</v>
      </c>
      <c r="G1300" s="35"/>
      <c r="H1300" s="35" t="s">
        <v>844</v>
      </c>
      <c r="I1300" s="35" t="s">
        <v>3974</v>
      </c>
      <c r="J1300" s="35"/>
      <c r="K1300" s="35" t="s">
        <v>3976</v>
      </c>
      <c r="L1300" s="35" t="s">
        <v>3976</v>
      </c>
      <c r="M1300" s="35"/>
      <c r="N1300" s="35"/>
      <c r="O1300" s="35"/>
      <c r="P1300" s="35" t="s">
        <v>264</v>
      </c>
      <c r="Q1300" s="35" t="s">
        <v>265</v>
      </c>
      <c r="R1300" s="35" t="s">
        <v>266</v>
      </c>
      <c r="S1300" s="36" t="s">
        <v>87</v>
      </c>
      <c r="T1300" s="35" t="s">
        <v>267</v>
      </c>
      <c r="U1300" s="35" t="s">
        <v>268</v>
      </c>
      <c r="V1300" s="35" t="s">
        <v>268</v>
      </c>
      <c r="W1300" s="35" t="s">
        <v>87</v>
      </c>
      <c r="X1300" s="35" t="s">
        <v>269</v>
      </c>
      <c r="Y1300" s="35"/>
      <c r="Z1300" s="35"/>
      <c r="AA1300" s="35"/>
      <c r="AB1300" s="35"/>
      <c r="AC1300" s="35"/>
      <c r="AD1300" s="35" t="s">
        <v>270</v>
      </c>
      <c r="AE1300" s="35" t="s">
        <v>271</v>
      </c>
      <c r="AF1300" s="35"/>
      <c r="AG1300" s="35" t="s">
        <v>272</v>
      </c>
      <c r="AH1300" s="35"/>
      <c r="AI1300" s="35" t="s">
        <v>20</v>
      </c>
      <c r="AJ1300" s="35" t="s">
        <v>20</v>
      </c>
      <c r="AK1300" s="35"/>
      <c r="AL1300" s="35"/>
      <c r="AM1300" s="35"/>
      <c r="AN1300" s="35"/>
      <c r="AO1300" s="35"/>
      <c r="AP1300" s="35"/>
      <c r="AQ1300" s="35"/>
      <c r="AR1300" s="35"/>
      <c r="AS1300" s="35"/>
      <c r="AT1300" s="35"/>
      <c r="AU1300" s="35"/>
      <c r="AV1300" s="35"/>
      <c r="AW1300" s="35"/>
      <c r="AX1300" s="35"/>
      <c r="AY1300" s="35"/>
      <c r="AZ1300" s="35"/>
      <c r="BA1300" s="35"/>
      <c r="BB1300" s="35"/>
      <c r="BC1300" s="35"/>
      <c r="BD1300" s="35"/>
      <c r="BE1300" s="35" t="s">
        <v>20</v>
      </c>
      <c r="BF1300" s="35"/>
      <c r="BG1300" s="35" t="s">
        <v>20</v>
      </c>
      <c r="BH1300" s="35" t="s">
        <v>20</v>
      </c>
      <c r="BI1300" s="35" t="s">
        <v>3975</v>
      </c>
    </row>
    <row r="1301" spans="1:61">
      <c r="A1301" s="35" t="s">
        <v>3977</v>
      </c>
      <c r="B1301" s="35" t="s">
        <v>259</v>
      </c>
      <c r="C1301" s="35"/>
      <c r="D1301" s="35" t="s">
        <v>3978</v>
      </c>
      <c r="E1301" s="35" t="s">
        <v>3979</v>
      </c>
      <c r="F1301" s="35" t="s">
        <v>261</v>
      </c>
      <c r="G1301" s="35"/>
      <c r="H1301" s="35" t="s">
        <v>844</v>
      </c>
      <c r="I1301" s="35" t="s">
        <v>3977</v>
      </c>
      <c r="J1301" s="35"/>
      <c r="K1301" s="35" t="s">
        <v>3980</v>
      </c>
      <c r="L1301" s="35" t="s">
        <v>3980</v>
      </c>
      <c r="M1301" s="35"/>
      <c r="N1301" s="35"/>
      <c r="O1301" s="35"/>
      <c r="P1301" s="35" t="s">
        <v>264</v>
      </c>
      <c r="Q1301" s="35" t="s">
        <v>265</v>
      </c>
      <c r="R1301" s="35" t="s">
        <v>266</v>
      </c>
      <c r="S1301" s="36" t="s">
        <v>87</v>
      </c>
      <c r="T1301" s="35" t="s">
        <v>267</v>
      </c>
      <c r="U1301" s="35" t="s">
        <v>268</v>
      </c>
      <c r="V1301" s="35" t="s">
        <v>268</v>
      </c>
      <c r="W1301" s="35" t="s">
        <v>87</v>
      </c>
      <c r="X1301" s="35" t="s">
        <v>269</v>
      </c>
      <c r="Y1301" s="35"/>
      <c r="Z1301" s="35"/>
      <c r="AA1301" s="35"/>
      <c r="AB1301" s="35"/>
      <c r="AC1301" s="35"/>
      <c r="AD1301" s="35" t="s">
        <v>270</v>
      </c>
      <c r="AE1301" s="35" t="s">
        <v>271</v>
      </c>
      <c r="AF1301" s="35"/>
      <c r="AG1301" s="35" t="s">
        <v>272</v>
      </c>
      <c r="AH1301" s="35"/>
      <c r="AI1301" s="35" t="s">
        <v>20</v>
      </c>
      <c r="AJ1301" s="35" t="s">
        <v>20</v>
      </c>
      <c r="AK1301" s="35"/>
      <c r="AL1301" s="35"/>
      <c r="AM1301" s="35"/>
      <c r="AN1301" s="35"/>
      <c r="AO1301" s="35"/>
      <c r="AP1301" s="35"/>
      <c r="AQ1301" s="35"/>
      <c r="AR1301" s="35"/>
      <c r="AS1301" s="35"/>
      <c r="AT1301" s="35"/>
      <c r="AU1301" s="35"/>
      <c r="AV1301" s="35"/>
      <c r="AW1301" s="35"/>
      <c r="AX1301" s="35"/>
      <c r="AY1301" s="35"/>
      <c r="AZ1301" s="35"/>
      <c r="BA1301" s="35"/>
      <c r="BB1301" s="35"/>
      <c r="BC1301" s="35"/>
      <c r="BD1301" s="35"/>
      <c r="BE1301" s="35" t="s">
        <v>20</v>
      </c>
      <c r="BF1301" s="35"/>
      <c r="BG1301" s="35" t="s">
        <v>20</v>
      </c>
      <c r="BH1301" s="35" t="s">
        <v>20</v>
      </c>
      <c r="BI1301" s="35" t="s">
        <v>3979</v>
      </c>
    </row>
    <row r="1302" spans="1:61">
      <c r="A1302" s="35" t="s">
        <v>3981</v>
      </c>
      <c r="B1302" s="35" t="s">
        <v>259</v>
      </c>
      <c r="C1302" s="35"/>
      <c r="D1302" s="35" t="s">
        <v>3982</v>
      </c>
      <c r="E1302" s="35" t="s">
        <v>3982</v>
      </c>
      <c r="F1302" s="35" t="s">
        <v>261</v>
      </c>
      <c r="G1302" s="35"/>
      <c r="H1302" s="35" t="s">
        <v>844</v>
      </c>
      <c r="I1302" s="35" t="s">
        <v>3981</v>
      </c>
      <c r="J1302" s="35"/>
      <c r="K1302" s="35" t="s">
        <v>3983</v>
      </c>
      <c r="L1302" s="35" t="s">
        <v>3983</v>
      </c>
      <c r="M1302" s="35"/>
      <c r="N1302" s="35"/>
      <c r="O1302" s="35"/>
      <c r="P1302" s="35" t="s">
        <v>264</v>
      </c>
      <c r="Q1302" s="35" t="s">
        <v>265</v>
      </c>
      <c r="R1302" s="35" t="s">
        <v>266</v>
      </c>
      <c r="S1302" s="36" t="s">
        <v>87</v>
      </c>
      <c r="T1302" s="35" t="s">
        <v>267</v>
      </c>
      <c r="U1302" s="35" t="s">
        <v>268</v>
      </c>
      <c r="V1302" s="35" t="s">
        <v>268</v>
      </c>
      <c r="W1302" s="35" t="s">
        <v>87</v>
      </c>
      <c r="X1302" s="35" t="s">
        <v>269</v>
      </c>
      <c r="Y1302" s="35"/>
      <c r="Z1302" s="35"/>
      <c r="AA1302" s="35"/>
      <c r="AB1302" s="35"/>
      <c r="AC1302" s="35"/>
      <c r="AD1302" s="35" t="s">
        <v>270</v>
      </c>
      <c r="AE1302" s="35" t="s">
        <v>271</v>
      </c>
      <c r="AF1302" s="35"/>
      <c r="AG1302" s="35" t="s">
        <v>272</v>
      </c>
      <c r="AH1302" s="35"/>
      <c r="AI1302" s="35" t="s">
        <v>20</v>
      </c>
      <c r="AJ1302" s="35" t="s">
        <v>20</v>
      </c>
      <c r="AK1302" s="35"/>
      <c r="AL1302" s="35"/>
      <c r="AM1302" s="35"/>
      <c r="AN1302" s="35"/>
      <c r="AO1302" s="35"/>
      <c r="AP1302" s="35"/>
      <c r="AQ1302" s="35"/>
      <c r="AR1302" s="35"/>
      <c r="AS1302" s="35"/>
      <c r="AT1302" s="35"/>
      <c r="AU1302" s="35"/>
      <c r="AV1302" s="35"/>
      <c r="AW1302" s="35"/>
      <c r="AX1302" s="35"/>
      <c r="AY1302" s="35"/>
      <c r="AZ1302" s="35"/>
      <c r="BA1302" s="35"/>
      <c r="BB1302" s="35"/>
      <c r="BC1302" s="35"/>
      <c r="BD1302" s="35"/>
      <c r="BE1302" s="35" t="s">
        <v>20</v>
      </c>
      <c r="BF1302" s="35"/>
      <c r="BG1302" s="35" t="s">
        <v>20</v>
      </c>
      <c r="BH1302" s="35" t="s">
        <v>20</v>
      </c>
      <c r="BI1302" s="35" t="s">
        <v>3982</v>
      </c>
    </row>
    <row r="1303" spans="1:61">
      <c r="A1303" s="35" t="s">
        <v>3984</v>
      </c>
      <c r="B1303" s="35" t="s">
        <v>259</v>
      </c>
      <c r="C1303" s="35"/>
      <c r="D1303" s="35" t="s">
        <v>3985</v>
      </c>
      <c r="E1303" s="35" t="s">
        <v>3985</v>
      </c>
      <c r="F1303" s="35" t="s">
        <v>261</v>
      </c>
      <c r="G1303" s="35"/>
      <c r="H1303" s="35" t="s">
        <v>844</v>
      </c>
      <c r="I1303" s="35" t="s">
        <v>3984</v>
      </c>
      <c r="J1303" s="35"/>
      <c r="K1303" s="35" t="s">
        <v>3986</v>
      </c>
      <c r="L1303" s="35" t="s">
        <v>3986</v>
      </c>
      <c r="M1303" s="35"/>
      <c r="N1303" s="35"/>
      <c r="O1303" s="35"/>
      <c r="P1303" s="35" t="s">
        <v>264</v>
      </c>
      <c r="Q1303" s="35" t="s">
        <v>265</v>
      </c>
      <c r="R1303" s="35" t="s">
        <v>266</v>
      </c>
      <c r="S1303" s="36" t="s">
        <v>87</v>
      </c>
      <c r="T1303" s="35" t="s">
        <v>267</v>
      </c>
      <c r="U1303" s="35" t="s">
        <v>268</v>
      </c>
      <c r="V1303" s="35" t="s">
        <v>268</v>
      </c>
      <c r="W1303" s="35" t="s">
        <v>87</v>
      </c>
      <c r="X1303" s="35" t="s">
        <v>269</v>
      </c>
      <c r="Y1303" s="35"/>
      <c r="Z1303" s="35"/>
      <c r="AA1303" s="35"/>
      <c r="AB1303" s="35"/>
      <c r="AC1303" s="35"/>
      <c r="AD1303" s="35" t="s">
        <v>270</v>
      </c>
      <c r="AE1303" s="35" t="s">
        <v>271</v>
      </c>
      <c r="AF1303" s="35"/>
      <c r="AG1303" s="35" t="s">
        <v>272</v>
      </c>
      <c r="AH1303" s="35"/>
      <c r="AI1303" s="35" t="s">
        <v>20</v>
      </c>
      <c r="AJ1303" s="35" t="s">
        <v>20</v>
      </c>
      <c r="AK1303" s="35"/>
      <c r="AL1303" s="35"/>
      <c r="AM1303" s="35"/>
      <c r="AN1303" s="35"/>
      <c r="AO1303" s="35"/>
      <c r="AP1303" s="35"/>
      <c r="AQ1303" s="35"/>
      <c r="AR1303" s="35"/>
      <c r="AS1303" s="35"/>
      <c r="AT1303" s="35"/>
      <c r="AU1303" s="35"/>
      <c r="AV1303" s="35"/>
      <c r="AW1303" s="35"/>
      <c r="AX1303" s="35"/>
      <c r="AY1303" s="35"/>
      <c r="AZ1303" s="35"/>
      <c r="BA1303" s="35"/>
      <c r="BB1303" s="35"/>
      <c r="BC1303" s="35"/>
      <c r="BD1303" s="35"/>
      <c r="BE1303" s="35" t="s">
        <v>20</v>
      </c>
      <c r="BF1303" s="35"/>
      <c r="BG1303" s="35" t="s">
        <v>20</v>
      </c>
      <c r="BH1303" s="35" t="s">
        <v>20</v>
      </c>
      <c r="BI1303" s="35" t="s">
        <v>3985</v>
      </c>
    </row>
    <row r="1304" spans="1:61">
      <c r="A1304" s="35" t="s">
        <v>3987</v>
      </c>
      <c r="B1304" s="35" t="s">
        <v>259</v>
      </c>
      <c r="C1304" s="35"/>
      <c r="D1304" s="35" t="s">
        <v>3988</v>
      </c>
      <c r="E1304" s="35" t="s">
        <v>3988</v>
      </c>
      <c r="F1304" s="35" t="s">
        <v>261</v>
      </c>
      <c r="G1304" s="35"/>
      <c r="H1304" s="35" t="s">
        <v>844</v>
      </c>
      <c r="I1304" s="35" t="s">
        <v>3987</v>
      </c>
      <c r="J1304" s="35"/>
      <c r="K1304" s="35" t="s">
        <v>3989</v>
      </c>
      <c r="L1304" s="35" t="s">
        <v>3989</v>
      </c>
      <c r="M1304" s="35"/>
      <c r="N1304" s="35"/>
      <c r="O1304" s="35"/>
      <c r="P1304" s="35" t="s">
        <v>264</v>
      </c>
      <c r="Q1304" s="35" t="s">
        <v>265</v>
      </c>
      <c r="R1304" s="35" t="s">
        <v>266</v>
      </c>
      <c r="S1304" s="36" t="s">
        <v>87</v>
      </c>
      <c r="T1304" s="35" t="s">
        <v>267</v>
      </c>
      <c r="U1304" s="35" t="s">
        <v>268</v>
      </c>
      <c r="V1304" s="35" t="s">
        <v>268</v>
      </c>
      <c r="W1304" s="35" t="s">
        <v>87</v>
      </c>
      <c r="X1304" s="35" t="s">
        <v>269</v>
      </c>
      <c r="Y1304" s="35"/>
      <c r="Z1304" s="35"/>
      <c r="AA1304" s="35"/>
      <c r="AB1304" s="35"/>
      <c r="AC1304" s="35"/>
      <c r="AD1304" s="35" t="s">
        <v>270</v>
      </c>
      <c r="AE1304" s="35" t="s">
        <v>271</v>
      </c>
      <c r="AF1304" s="35"/>
      <c r="AG1304" s="35" t="s">
        <v>272</v>
      </c>
      <c r="AH1304" s="35"/>
      <c r="AI1304" s="35" t="s">
        <v>20</v>
      </c>
      <c r="AJ1304" s="35" t="s">
        <v>20</v>
      </c>
      <c r="AK1304" s="35"/>
      <c r="AL1304" s="35"/>
      <c r="AM1304" s="35"/>
      <c r="AN1304" s="35"/>
      <c r="AO1304" s="35"/>
      <c r="AP1304" s="35"/>
      <c r="AQ1304" s="35"/>
      <c r="AR1304" s="35"/>
      <c r="AS1304" s="35"/>
      <c r="AT1304" s="35"/>
      <c r="AU1304" s="35"/>
      <c r="AV1304" s="35"/>
      <c r="AW1304" s="35"/>
      <c r="AX1304" s="35"/>
      <c r="AY1304" s="35"/>
      <c r="AZ1304" s="35"/>
      <c r="BA1304" s="35"/>
      <c r="BB1304" s="35"/>
      <c r="BC1304" s="35"/>
      <c r="BD1304" s="35"/>
      <c r="BE1304" s="35" t="s">
        <v>20</v>
      </c>
      <c r="BF1304" s="35"/>
      <c r="BG1304" s="35" t="s">
        <v>20</v>
      </c>
      <c r="BH1304" s="35" t="s">
        <v>20</v>
      </c>
      <c r="BI1304" s="35" t="s">
        <v>3988</v>
      </c>
    </row>
    <row r="1305" spans="1:61">
      <c r="A1305" s="35" t="s">
        <v>3990</v>
      </c>
      <c r="B1305" s="35" t="s">
        <v>259</v>
      </c>
      <c r="C1305" s="35"/>
      <c r="D1305" s="35" t="s">
        <v>3991</v>
      </c>
      <c r="E1305" s="35" t="s">
        <v>3991</v>
      </c>
      <c r="F1305" s="35" t="s">
        <v>261</v>
      </c>
      <c r="G1305" s="35"/>
      <c r="H1305" s="35" t="s">
        <v>844</v>
      </c>
      <c r="I1305" s="35" t="s">
        <v>3990</v>
      </c>
      <c r="J1305" s="35"/>
      <c r="K1305" s="35" t="s">
        <v>3992</v>
      </c>
      <c r="L1305" s="35" t="s">
        <v>3992</v>
      </c>
      <c r="M1305" s="35"/>
      <c r="N1305" s="35"/>
      <c r="O1305" s="35"/>
      <c r="P1305" s="35" t="s">
        <v>264</v>
      </c>
      <c r="Q1305" s="35" t="s">
        <v>265</v>
      </c>
      <c r="R1305" s="35" t="s">
        <v>266</v>
      </c>
      <c r="S1305" s="36" t="s">
        <v>87</v>
      </c>
      <c r="T1305" s="35" t="s">
        <v>267</v>
      </c>
      <c r="U1305" s="35" t="s">
        <v>268</v>
      </c>
      <c r="V1305" s="35" t="s">
        <v>268</v>
      </c>
      <c r="W1305" s="35" t="s">
        <v>87</v>
      </c>
      <c r="X1305" s="35" t="s">
        <v>269</v>
      </c>
      <c r="Y1305" s="35"/>
      <c r="Z1305" s="35"/>
      <c r="AA1305" s="35"/>
      <c r="AB1305" s="35"/>
      <c r="AC1305" s="35"/>
      <c r="AD1305" s="35" t="s">
        <v>270</v>
      </c>
      <c r="AE1305" s="35" t="s">
        <v>271</v>
      </c>
      <c r="AF1305" s="35"/>
      <c r="AG1305" s="35" t="s">
        <v>272</v>
      </c>
      <c r="AH1305" s="35"/>
      <c r="AI1305" s="35" t="s">
        <v>20</v>
      </c>
      <c r="AJ1305" s="35" t="s">
        <v>20</v>
      </c>
      <c r="AK1305" s="35"/>
      <c r="AL1305" s="35"/>
      <c r="AM1305" s="35"/>
      <c r="AN1305" s="35"/>
      <c r="AO1305" s="35"/>
      <c r="AP1305" s="35"/>
      <c r="AQ1305" s="35"/>
      <c r="AR1305" s="35"/>
      <c r="AS1305" s="35"/>
      <c r="AT1305" s="35"/>
      <c r="AU1305" s="35"/>
      <c r="AV1305" s="35"/>
      <c r="AW1305" s="35"/>
      <c r="AX1305" s="35"/>
      <c r="AY1305" s="35"/>
      <c r="AZ1305" s="35"/>
      <c r="BA1305" s="35"/>
      <c r="BB1305" s="35"/>
      <c r="BC1305" s="35"/>
      <c r="BD1305" s="35"/>
      <c r="BE1305" s="35" t="s">
        <v>20</v>
      </c>
      <c r="BF1305" s="35"/>
      <c r="BG1305" s="35" t="s">
        <v>20</v>
      </c>
      <c r="BH1305" s="35" t="s">
        <v>20</v>
      </c>
      <c r="BI1305" s="35" t="s">
        <v>3991</v>
      </c>
    </row>
    <row r="1306" spans="1:61">
      <c r="A1306" s="35" t="s">
        <v>3993</v>
      </c>
      <c r="B1306" s="35" t="s">
        <v>259</v>
      </c>
      <c r="C1306" s="35"/>
      <c r="D1306" s="35" t="s">
        <v>3994</v>
      </c>
      <c r="E1306" s="35" t="s">
        <v>3994</v>
      </c>
      <c r="F1306" s="35" t="s">
        <v>261</v>
      </c>
      <c r="G1306" s="35"/>
      <c r="H1306" s="35" t="s">
        <v>844</v>
      </c>
      <c r="I1306" s="35" t="s">
        <v>3993</v>
      </c>
      <c r="J1306" s="35"/>
      <c r="K1306" s="35" t="s">
        <v>3995</v>
      </c>
      <c r="L1306" s="35" t="s">
        <v>3995</v>
      </c>
      <c r="M1306" s="35"/>
      <c r="N1306" s="35"/>
      <c r="O1306" s="35"/>
      <c r="P1306" s="35" t="s">
        <v>264</v>
      </c>
      <c r="Q1306" s="35" t="s">
        <v>265</v>
      </c>
      <c r="R1306" s="35" t="s">
        <v>266</v>
      </c>
      <c r="S1306" s="36" t="s">
        <v>87</v>
      </c>
      <c r="T1306" s="35" t="s">
        <v>267</v>
      </c>
      <c r="U1306" s="35" t="s">
        <v>268</v>
      </c>
      <c r="V1306" s="35" t="s">
        <v>268</v>
      </c>
      <c r="W1306" s="35" t="s">
        <v>87</v>
      </c>
      <c r="X1306" s="35" t="s">
        <v>269</v>
      </c>
      <c r="Y1306" s="35"/>
      <c r="Z1306" s="35"/>
      <c r="AA1306" s="35"/>
      <c r="AB1306" s="35"/>
      <c r="AC1306" s="35"/>
      <c r="AD1306" s="35" t="s">
        <v>270</v>
      </c>
      <c r="AE1306" s="35" t="s">
        <v>271</v>
      </c>
      <c r="AF1306" s="35"/>
      <c r="AG1306" s="35" t="s">
        <v>272</v>
      </c>
      <c r="AH1306" s="35"/>
      <c r="AI1306" s="35" t="s">
        <v>20</v>
      </c>
      <c r="AJ1306" s="35" t="s">
        <v>20</v>
      </c>
      <c r="AK1306" s="35"/>
      <c r="AL1306" s="35"/>
      <c r="AM1306" s="35"/>
      <c r="AN1306" s="35"/>
      <c r="AO1306" s="35"/>
      <c r="AP1306" s="35"/>
      <c r="AQ1306" s="35"/>
      <c r="AR1306" s="35"/>
      <c r="AS1306" s="35"/>
      <c r="AT1306" s="35"/>
      <c r="AU1306" s="35"/>
      <c r="AV1306" s="35"/>
      <c r="AW1306" s="35"/>
      <c r="AX1306" s="35"/>
      <c r="AY1306" s="35"/>
      <c r="AZ1306" s="35"/>
      <c r="BA1306" s="35"/>
      <c r="BB1306" s="35"/>
      <c r="BC1306" s="35"/>
      <c r="BD1306" s="35"/>
      <c r="BE1306" s="35" t="s">
        <v>20</v>
      </c>
      <c r="BF1306" s="35"/>
      <c r="BG1306" s="35" t="s">
        <v>20</v>
      </c>
      <c r="BH1306" s="35" t="s">
        <v>20</v>
      </c>
      <c r="BI1306" s="35" t="s">
        <v>3994</v>
      </c>
    </row>
    <row r="1307" spans="1:61">
      <c r="A1307" s="35" t="s">
        <v>3996</v>
      </c>
      <c r="B1307" s="35" t="s">
        <v>259</v>
      </c>
      <c r="C1307" s="35"/>
      <c r="D1307" s="35" t="s">
        <v>3997</v>
      </c>
      <c r="E1307" s="35" t="s">
        <v>3997</v>
      </c>
      <c r="F1307" s="35" t="s">
        <v>261</v>
      </c>
      <c r="G1307" s="35"/>
      <c r="H1307" s="35" t="s">
        <v>844</v>
      </c>
      <c r="I1307" s="35" t="s">
        <v>3996</v>
      </c>
      <c r="J1307" s="35"/>
      <c r="K1307" s="35" t="s">
        <v>3998</v>
      </c>
      <c r="L1307" s="35" t="s">
        <v>3998</v>
      </c>
      <c r="M1307" s="35"/>
      <c r="N1307" s="35"/>
      <c r="O1307" s="35"/>
      <c r="P1307" s="35" t="s">
        <v>264</v>
      </c>
      <c r="Q1307" s="35" t="s">
        <v>265</v>
      </c>
      <c r="R1307" s="35" t="s">
        <v>266</v>
      </c>
      <c r="S1307" s="36" t="s">
        <v>87</v>
      </c>
      <c r="T1307" s="35" t="s">
        <v>267</v>
      </c>
      <c r="U1307" s="35" t="s">
        <v>268</v>
      </c>
      <c r="V1307" s="35" t="s">
        <v>268</v>
      </c>
      <c r="W1307" s="35" t="s">
        <v>87</v>
      </c>
      <c r="X1307" s="35" t="s">
        <v>269</v>
      </c>
      <c r="Y1307" s="35"/>
      <c r="Z1307" s="35"/>
      <c r="AA1307" s="35"/>
      <c r="AB1307" s="35"/>
      <c r="AC1307" s="35"/>
      <c r="AD1307" s="35" t="s">
        <v>270</v>
      </c>
      <c r="AE1307" s="35" t="s">
        <v>271</v>
      </c>
      <c r="AF1307" s="35"/>
      <c r="AG1307" s="35" t="s">
        <v>272</v>
      </c>
      <c r="AH1307" s="35"/>
      <c r="AI1307" s="35" t="s">
        <v>20</v>
      </c>
      <c r="AJ1307" s="35" t="s">
        <v>20</v>
      </c>
      <c r="AK1307" s="35"/>
      <c r="AL1307" s="35"/>
      <c r="AM1307" s="35"/>
      <c r="AN1307" s="35"/>
      <c r="AO1307" s="35"/>
      <c r="AP1307" s="35"/>
      <c r="AQ1307" s="35"/>
      <c r="AR1307" s="35"/>
      <c r="AS1307" s="35"/>
      <c r="AT1307" s="35"/>
      <c r="AU1307" s="35"/>
      <c r="AV1307" s="35"/>
      <c r="AW1307" s="35"/>
      <c r="AX1307" s="35"/>
      <c r="AY1307" s="35"/>
      <c r="AZ1307" s="35"/>
      <c r="BA1307" s="35"/>
      <c r="BB1307" s="35"/>
      <c r="BC1307" s="35"/>
      <c r="BD1307" s="35"/>
      <c r="BE1307" s="35" t="s">
        <v>20</v>
      </c>
      <c r="BF1307" s="35"/>
      <c r="BG1307" s="35" t="s">
        <v>20</v>
      </c>
      <c r="BH1307" s="35" t="s">
        <v>20</v>
      </c>
      <c r="BI1307" s="35" t="s">
        <v>3997</v>
      </c>
    </row>
    <row r="1308" spans="1:61">
      <c r="A1308" s="35" t="s">
        <v>3999</v>
      </c>
      <c r="B1308" s="35" t="s">
        <v>259</v>
      </c>
      <c r="C1308" s="35"/>
      <c r="D1308" s="35" t="s">
        <v>4000</v>
      </c>
      <c r="E1308" s="35" t="s">
        <v>4000</v>
      </c>
      <c r="F1308" s="35" t="s">
        <v>261</v>
      </c>
      <c r="G1308" s="35"/>
      <c r="H1308" s="35" t="s">
        <v>844</v>
      </c>
      <c r="I1308" s="35" t="s">
        <v>3999</v>
      </c>
      <c r="J1308" s="35"/>
      <c r="K1308" s="35" t="s">
        <v>4001</v>
      </c>
      <c r="L1308" s="35" t="s">
        <v>4001</v>
      </c>
      <c r="M1308" s="35"/>
      <c r="N1308" s="35"/>
      <c r="O1308" s="35"/>
      <c r="P1308" s="35" t="s">
        <v>264</v>
      </c>
      <c r="Q1308" s="35" t="s">
        <v>265</v>
      </c>
      <c r="R1308" s="35" t="s">
        <v>266</v>
      </c>
      <c r="S1308" s="36" t="s">
        <v>87</v>
      </c>
      <c r="T1308" s="35" t="s">
        <v>267</v>
      </c>
      <c r="U1308" s="35" t="s">
        <v>268</v>
      </c>
      <c r="V1308" s="35" t="s">
        <v>268</v>
      </c>
      <c r="W1308" s="35" t="s">
        <v>87</v>
      </c>
      <c r="X1308" s="35" t="s">
        <v>269</v>
      </c>
      <c r="Y1308" s="35"/>
      <c r="Z1308" s="35"/>
      <c r="AA1308" s="35"/>
      <c r="AB1308" s="35"/>
      <c r="AC1308" s="35"/>
      <c r="AD1308" s="35" t="s">
        <v>270</v>
      </c>
      <c r="AE1308" s="35" t="s">
        <v>271</v>
      </c>
      <c r="AF1308" s="35"/>
      <c r="AG1308" s="35" t="s">
        <v>272</v>
      </c>
      <c r="AH1308" s="35"/>
      <c r="AI1308" s="35" t="s">
        <v>20</v>
      </c>
      <c r="AJ1308" s="35" t="s">
        <v>20</v>
      </c>
      <c r="AK1308" s="35"/>
      <c r="AL1308" s="35"/>
      <c r="AM1308" s="35"/>
      <c r="AN1308" s="35"/>
      <c r="AO1308" s="35"/>
      <c r="AP1308" s="35"/>
      <c r="AQ1308" s="35"/>
      <c r="AR1308" s="35"/>
      <c r="AS1308" s="35"/>
      <c r="AT1308" s="35"/>
      <c r="AU1308" s="35"/>
      <c r="AV1308" s="35"/>
      <c r="AW1308" s="35"/>
      <c r="AX1308" s="35"/>
      <c r="AY1308" s="35"/>
      <c r="AZ1308" s="35"/>
      <c r="BA1308" s="35"/>
      <c r="BB1308" s="35"/>
      <c r="BC1308" s="35"/>
      <c r="BD1308" s="35"/>
      <c r="BE1308" s="35" t="s">
        <v>20</v>
      </c>
      <c r="BF1308" s="35"/>
      <c r="BG1308" s="35" t="s">
        <v>20</v>
      </c>
      <c r="BH1308" s="35" t="s">
        <v>20</v>
      </c>
      <c r="BI1308" s="35" t="s">
        <v>4000</v>
      </c>
    </row>
    <row r="1309" spans="1:61">
      <c r="A1309" s="35" t="s">
        <v>4002</v>
      </c>
      <c r="B1309" s="35" t="s">
        <v>259</v>
      </c>
      <c r="C1309" s="35"/>
      <c r="D1309" s="35" t="s">
        <v>4003</v>
      </c>
      <c r="E1309" s="35" t="s">
        <v>4003</v>
      </c>
      <c r="F1309" s="35" t="s">
        <v>261</v>
      </c>
      <c r="G1309" s="35"/>
      <c r="H1309" s="35" t="s">
        <v>844</v>
      </c>
      <c r="I1309" s="35" t="s">
        <v>4002</v>
      </c>
      <c r="J1309" s="35"/>
      <c r="K1309" s="35" t="s">
        <v>4004</v>
      </c>
      <c r="L1309" s="35" t="s">
        <v>4004</v>
      </c>
      <c r="M1309" s="35"/>
      <c r="N1309" s="35"/>
      <c r="O1309" s="35"/>
      <c r="P1309" s="35" t="s">
        <v>264</v>
      </c>
      <c r="Q1309" s="35" t="s">
        <v>265</v>
      </c>
      <c r="R1309" s="35" t="s">
        <v>266</v>
      </c>
      <c r="S1309" s="36" t="s">
        <v>87</v>
      </c>
      <c r="T1309" s="35" t="s">
        <v>267</v>
      </c>
      <c r="U1309" s="35" t="s">
        <v>268</v>
      </c>
      <c r="V1309" s="35" t="s">
        <v>268</v>
      </c>
      <c r="W1309" s="35" t="s">
        <v>87</v>
      </c>
      <c r="X1309" s="35" t="s">
        <v>269</v>
      </c>
      <c r="Y1309" s="35"/>
      <c r="Z1309" s="35"/>
      <c r="AA1309" s="35"/>
      <c r="AB1309" s="35"/>
      <c r="AC1309" s="35"/>
      <c r="AD1309" s="35" t="s">
        <v>270</v>
      </c>
      <c r="AE1309" s="35" t="s">
        <v>271</v>
      </c>
      <c r="AF1309" s="35"/>
      <c r="AG1309" s="35" t="s">
        <v>272</v>
      </c>
      <c r="AH1309" s="35"/>
      <c r="AI1309" s="35" t="s">
        <v>20</v>
      </c>
      <c r="AJ1309" s="35" t="s">
        <v>20</v>
      </c>
      <c r="AK1309" s="35"/>
      <c r="AL1309" s="35"/>
      <c r="AM1309" s="35"/>
      <c r="AN1309" s="35"/>
      <c r="AO1309" s="35"/>
      <c r="AP1309" s="35"/>
      <c r="AQ1309" s="35"/>
      <c r="AR1309" s="35"/>
      <c r="AS1309" s="35"/>
      <c r="AT1309" s="35"/>
      <c r="AU1309" s="35"/>
      <c r="AV1309" s="35"/>
      <c r="AW1309" s="35"/>
      <c r="AX1309" s="35"/>
      <c r="AY1309" s="35"/>
      <c r="AZ1309" s="35"/>
      <c r="BA1309" s="35"/>
      <c r="BB1309" s="35"/>
      <c r="BC1309" s="35"/>
      <c r="BD1309" s="35"/>
      <c r="BE1309" s="35" t="s">
        <v>20</v>
      </c>
      <c r="BF1309" s="35"/>
      <c r="BG1309" s="35" t="s">
        <v>20</v>
      </c>
      <c r="BH1309" s="35" t="s">
        <v>20</v>
      </c>
      <c r="BI1309" s="35" t="s">
        <v>4003</v>
      </c>
    </row>
    <row r="1310" spans="1:61">
      <c r="A1310" s="35" t="s">
        <v>4005</v>
      </c>
      <c r="B1310" s="35" t="s">
        <v>259</v>
      </c>
      <c r="C1310" s="35"/>
      <c r="D1310" s="35" t="s">
        <v>4006</v>
      </c>
      <c r="E1310" s="35" t="s">
        <v>4006</v>
      </c>
      <c r="F1310" s="35" t="s">
        <v>261</v>
      </c>
      <c r="G1310" s="35"/>
      <c r="H1310" s="35" t="s">
        <v>844</v>
      </c>
      <c r="I1310" s="35" t="s">
        <v>4005</v>
      </c>
      <c r="J1310" s="35"/>
      <c r="K1310" s="35" t="s">
        <v>4007</v>
      </c>
      <c r="L1310" s="35" t="s">
        <v>4007</v>
      </c>
      <c r="M1310" s="35"/>
      <c r="N1310" s="35"/>
      <c r="O1310" s="35"/>
      <c r="P1310" s="35" t="s">
        <v>264</v>
      </c>
      <c r="Q1310" s="35" t="s">
        <v>265</v>
      </c>
      <c r="R1310" s="35" t="s">
        <v>266</v>
      </c>
      <c r="S1310" s="36" t="s">
        <v>87</v>
      </c>
      <c r="T1310" s="35" t="s">
        <v>267</v>
      </c>
      <c r="U1310" s="35" t="s">
        <v>268</v>
      </c>
      <c r="V1310" s="35" t="s">
        <v>268</v>
      </c>
      <c r="W1310" s="35" t="s">
        <v>87</v>
      </c>
      <c r="X1310" s="35" t="s">
        <v>269</v>
      </c>
      <c r="Y1310" s="35"/>
      <c r="Z1310" s="35"/>
      <c r="AA1310" s="35"/>
      <c r="AB1310" s="35"/>
      <c r="AC1310" s="35"/>
      <c r="AD1310" s="35" t="s">
        <v>270</v>
      </c>
      <c r="AE1310" s="35" t="s">
        <v>271</v>
      </c>
      <c r="AF1310" s="35"/>
      <c r="AG1310" s="35" t="s">
        <v>272</v>
      </c>
      <c r="AH1310" s="35"/>
      <c r="AI1310" s="35" t="s">
        <v>20</v>
      </c>
      <c r="AJ1310" s="35" t="s">
        <v>20</v>
      </c>
      <c r="AK1310" s="35"/>
      <c r="AL1310" s="35"/>
      <c r="AM1310" s="35"/>
      <c r="AN1310" s="35"/>
      <c r="AO1310" s="35"/>
      <c r="AP1310" s="35"/>
      <c r="AQ1310" s="35"/>
      <c r="AR1310" s="35"/>
      <c r="AS1310" s="35"/>
      <c r="AT1310" s="35"/>
      <c r="AU1310" s="35"/>
      <c r="AV1310" s="35"/>
      <c r="AW1310" s="35"/>
      <c r="AX1310" s="35"/>
      <c r="AY1310" s="35"/>
      <c r="AZ1310" s="35"/>
      <c r="BA1310" s="35"/>
      <c r="BB1310" s="35"/>
      <c r="BC1310" s="35"/>
      <c r="BD1310" s="35"/>
      <c r="BE1310" s="35" t="s">
        <v>20</v>
      </c>
      <c r="BF1310" s="35"/>
      <c r="BG1310" s="35" t="s">
        <v>20</v>
      </c>
      <c r="BH1310" s="35" t="s">
        <v>20</v>
      </c>
      <c r="BI1310" s="35" t="s">
        <v>4006</v>
      </c>
    </row>
    <row r="1311" spans="1:61">
      <c r="A1311" s="35" t="s">
        <v>4008</v>
      </c>
      <c r="B1311" s="35" t="s">
        <v>259</v>
      </c>
      <c r="C1311" s="35"/>
      <c r="D1311" s="35" t="s">
        <v>4009</v>
      </c>
      <c r="E1311" s="35" t="s">
        <v>4009</v>
      </c>
      <c r="F1311" s="35" t="s">
        <v>261</v>
      </c>
      <c r="G1311" s="35"/>
      <c r="H1311" s="35" t="s">
        <v>844</v>
      </c>
      <c r="I1311" s="35" t="s">
        <v>4008</v>
      </c>
      <c r="J1311" s="35"/>
      <c r="K1311" s="35" t="s">
        <v>4010</v>
      </c>
      <c r="L1311" s="35" t="s">
        <v>4010</v>
      </c>
      <c r="M1311" s="35"/>
      <c r="N1311" s="35"/>
      <c r="O1311" s="35"/>
      <c r="P1311" s="35" t="s">
        <v>264</v>
      </c>
      <c r="Q1311" s="35" t="s">
        <v>265</v>
      </c>
      <c r="R1311" s="35" t="s">
        <v>266</v>
      </c>
      <c r="S1311" s="36" t="s">
        <v>87</v>
      </c>
      <c r="T1311" s="35" t="s">
        <v>267</v>
      </c>
      <c r="U1311" s="35" t="s">
        <v>268</v>
      </c>
      <c r="V1311" s="35" t="s">
        <v>268</v>
      </c>
      <c r="W1311" s="35" t="s">
        <v>87</v>
      </c>
      <c r="X1311" s="35" t="s">
        <v>269</v>
      </c>
      <c r="Y1311" s="35"/>
      <c r="Z1311" s="35"/>
      <c r="AA1311" s="35"/>
      <c r="AB1311" s="35"/>
      <c r="AC1311" s="35"/>
      <c r="AD1311" s="35" t="s">
        <v>270</v>
      </c>
      <c r="AE1311" s="35" t="s">
        <v>271</v>
      </c>
      <c r="AF1311" s="35"/>
      <c r="AG1311" s="35" t="s">
        <v>272</v>
      </c>
      <c r="AH1311" s="35"/>
      <c r="AI1311" s="35" t="s">
        <v>20</v>
      </c>
      <c r="AJ1311" s="35" t="s">
        <v>20</v>
      </c>
      <c r="AK1311" s="35"/>
      <c r="AL1311" s="35"/>
      <c r="AM1311" s="35"/>
      <c r="AN1311" s="35"/>
      <c r="AO1311" s="35"/>
      <c r="AP1311" s="35"/>
      <c r="AQ1311" s="35"/>
      <c r="AR1311" s="35"/>
      <c r="AS1311" s="35"/>
      <c r="AT1311" s="35"/>
      <c r="AU1311" s="35"/>
      <c r="AV1311" s="35"/>
      <c r="AW1311" s="35"/>
      <c r="AX1311" s="35"/>
      <c r="AY1311" s="35"/>
      <c r="AZ1311" s="35"/>
      <c r="BA1311" s="35"/>
      <c r="BB1311" s="35"/>
      <c r="BC1311" s="35"/>
      <c r="BD1311" s="35"/>
      <c r="BE1311" s="35" t="s">
        <v>20</v>
      </c>
      <c r="BF1311" s="35"/>
      <c r="BG1311" s="35" t="s">
        <v>20</v>
      </c>
      <c r="BH1311" s="35" t="s">
        <v>20</v>
      </c>
      <c r="BI1311" s="35" t="s">
        <v>4011</v>
      </c>
    </row>
    <row r="1312" spans="1:61">
      <c r="A1312" s="35" t="s">
        <v>4012</v>
      </c>
      <c r="B1312" s="35" t="s">
        <v>259</v>
      </c>
      <c r="C1312" s="35"/>
      <c r="D1312" s="35" t="s">
        <v>4013</v>
      </c>
      <c r="E1312" s="35" t="s">
        <v>4013</v>
      </c>
      <c r="F1312" s="35" t="s">
        <v>261</v>
      </c>
      <c r="G1312" s="35"/>
      <c r="H1312" s="35" t="s">
        <v>844</v>
      </c>
      <c r="I1312" s="35" t="s">
        <v>4012</v>
      </c>
      <c r="J1312" s="35"/>
      <c r="K1312" s="35" t="s">
        <v>4014</v>
      </c>
      <c r="L1312" s="35" t="s">
        <v>4014</v>
      </c>
      <c r="M1312" s="35"/>
      <c r="N1312" s="35"/>
      <c r="O1312" s="35"/>
      <c r="P1312" s="35" t="s">
        <v>264</v>
      </c>
      <c r="Q1312" s="35" t="s">
        <v>265</v>
      </c>
      <c r="R1312" s="35" t="s">
        <v>266</v>
      </c>
      <c r="S1312" s="36" t="s">
        <v>87</v>
      </c>
      <c r="T1312" s="35" t="s">
        <v>267</v>
      </c>
      <c r="U1312" s="35" t="s">
        <v>268</v>
      </c>
      <c r="V1312" s="35" t="s">
        <v>268</v>
      </c>
      <c r="W1312" s="35" t="s">
        <v>87</v>
      </c>
      <c r="X1312" s="35" t="s">
        <v>269</v>
      </c>
      <c r="Y1312" s="35"/>
      <c r="Z1312" s="35"/>
      <c r="AA1312" s="35"/>
      <c r="AB1312" s="35"/>
      <c r="AC1312" s="35"/>
      <c r="AD1312" s="35" t="s">
        <v>270</v>
      </c>
      <c r="AE1312" s="35" t="s">
        <v>271</v>
      </c>
      <c r="AF1312" s="35"/>
      <c r="AG1312" s="35" t="s">
        <v>272</v>
      </c>
      <c r="AH1312" s="35"/>
      <c r="AI1312" s="35" t="s">
        <v>20</v>
      </c>
      <c r="AJ1312" s="35" t="s">
        <v>20</v>
      </c>
      <c r="AK1312" s="35"/>
      <c r="AL1312" s="35"/>
      <c r="AM1312" s="35"/>
      <c r="AN1312" s="35"/>
      <c r="AO1312" s="35"/>
      <c r="AP1312" s="35"/>
      <c r="AQ1312" s="35"/>
      <c r="AR1312" s="35"/>
      <c r="AS1312" s="35"/>
      <c r="AT1312" s="35"/>
      <c r="AU1312" s="35"/>
      <c r="AV1312" s="35"/>
      <c r="AW1312" s="35"/>
      <c r="AX1312" s="35"/>
      <c r="AY1312" s="35"/>
      <c r="AZ1312" s="35"/>
      <c r="BA1312" s="35"/>
      <c r="BB1312" s="35"/>
      <c r="BC1312" s="35"/>
      <c r="BD1312" s="35"/>
      <c r="BE1312" s="35" t="s">
        <v>20</v>
      </c>
      <c r="BF1312" s="35"/>
      <c r="BG1312" s="35" t="s">
        <v>20</v>
      </c>
      <c r="BH1312" s="35" t="s">
        <v>20</v>
      </c>
      <c r="BI1312" s="35" t="s">
        <v>4013</v>
      </c>
    </row>
    <row r="1313" spans="1:61">
      <c r="A1313" s="35" t="s">
        <v>4015</v>
      </c>
      <c r="B1313" s="35" t="s">
        <v>259</v>
      </c>
      <c r="C1313" s="35"/>
      <c r="D1313" s="35" t="s">
        <v>4016</v>
      </c>
      <c r="E1313" s="35" t="s">
        <v>4016</v>
      </c>
      <c r="F1313" s="35" t="s">
        <v>261</v>
      </c>
      <c r="G1313" s="35"/>
      <c r="H1313" s="35" t="s">
        <v>844</v>
      </c>
      <c r="I1313" s="35" t="s">
        <v>4015</v>
      </c>
      <c r="J1313" s="35"/>
      <c r="K1313" s="35" t="s">
        <v>4017</v>
      </c>
      <c r="L1313" s="35" t="s">
        <v>4017</v>
      </c>
      <c r="M1313" s="35"/>
      <c r="N1313" s="35"/>
      <c r="O1313" s="35"/>
      <c r="P1313" s="35" t="s">
        <v>264</v>
      </c>
      <c r="Q1313" s="35" t="s">
        <v>265</v>
      </c>
      <c r="R1313" s="35" t="s">
        <v>266</v>
      </c>
      <c r="S1313" s="36" t="s">
        <v>87</v>
      </c>
      <c r="T1313" s="35" t="s">
        <v>267</v>
      </c>
      <c r="U1313" s="35" t="s">
        <v>268</v>
      </c>
      <c r="V1313" s="35" t="s">
        <v>268</v>
      </c>
      <c r="W1313" s="35" t="s">
        <v>87</v>
      </c>
      <c r="X1313" s="35" t="s">
        <v>269</v>
      </c>
      <c r="Y1313" s="35"/>
      <c r="Z1313" s="35"/>
      <c r="AA1313" s="35"/>
      <c r="AB1313" s="35"/>
      <c r="AC1313" s="35"/>
      <c r="AD1313" s="35" t="s">
        <v>270</v>
      </c>
      <c r="AE1313" s="35" t="s">
        <v>271</v>
      </c>
      <c r="AF1313" s="35"/>
      <c r="AG1313" s="35" t="s">
        <v>272</v>
      </c>
      <c r="AH1313" s="35"/>
      <c r="AI1313" s="35" t="s">
        <v>20</v>
      </c>
      <c r="AJ1313" s="35" t="s">
        <v>20</v>
      </c>
      <c r="AK1313" s="35"/>
      <c r="AL1313" s="35"/>
      <c r="AM1313" s="35"/>
      <c r="AN1313" s="35"/>
      <c r="AO1313" s="35"/>
      <c r="AP1313" s="35"/>
      <c r="AQ1313" s="35"/>
      <c r="AR1313" s="35"/>
      <c r="AS1313" s="35"/>
      <c r="AT1313" s="35"/>
      <c r="AU1313" s="35"/>
      <c r="AV1313" s="35"/>
      <c r="AW1313" s="35"/>
      <c r="AX1313" s="35"/>
      <c r="AY1313" s="35"/>
      <c r="AZ1313" s="35"/>
      <c r="BA1313" s="35"/>
      <c r="BB1313" s="35"/>
      <c r="BC1313" s="35"/>
      <c r="BD1313" s="35"/>
      <c r="BE1313" s="35" t="s">
        <v>20</v>
      </c>
      <c r="BF1313" s="35"/>
      <c r="BG1313" s="35" t="s">
        <v>20</v>
      </c>
      <c r="BH1313" s="35" t="s">
        <v>20</v>
      </c>
      <c r="BI1313" s="35" t="s">
        <v>4016</v>
      </c>
    </row>
    <row r="1314" spans="1:61">
      <c r="A1314" s="35" t="s">
        <v>4018</v>
      </c>
      <c r="B1314" s="35" t="s">
        <v>259</v>
      </c>
      <c r="C1314" s="35"/>
      <c r="D1314" s="35" t="s">
        <v>4019</v>
      </c>
      <c r="E1314" s="35" t="s">
        <v>4019</v>
      </c>
      <c r="F1314" s="35" t="s">
        <v>261</v>
      </c>
      <c r="G1314" s="35"/>
      <c r="H1314" s="35" t="s">
        <v>358</v>
      </c>
      <c r="I1314" s="35" t="s">
        <v>4018</v>
      </c>
      <c r="J1314" s="35"/>
      <c r="K1314" s="35" t="s">
        <v>4020</v>
      </c>
      <c r="L1314" s="35" t="s">
        <v>4020</v>
      </c>
      <c r="M1314" s="35"/>
      <c r="N1314" s="35"/>
      <c r="O1314" s="35"/>
      <c r="P1314" s="35" t="s">
        <v>264</v>
      </c>
      <c r="Q1314" s="35" t="s">
        <v>265</v>
      </c>
      <c r="R1314" s="35" t="s">
        <v>266</v>
      </c>
      <c r="S1314" s="36" t="s">
        <v>87</v>
      </c>
      <c r="T1314" s="35" t="s">
        <v>267</v>
      </c>
      <c r="U1314" s="35" t="s">
        <v>268</v>
      </c>
      <c r="V1314" s="35" t="s">
        <v>268</v>
      </c>
      <c r="W1314" s="35" t="s">
        <v>87</v>
      </c>
      <c r="X1314" s="35" t="s">
        <v>269</v>
      </c>
      <c r="Y1314" s="35"/>
      <c r="Z1314" s="35"/>
      <c r="AA1314" s="35"/>
      <c r="AB1314" s="35"/>
      <c r="AC1314" s="35"/>
      <c r="AD1314" s="35" t="s">
        <v>270</v>
      </c>
      <c r="AE1314" s="35" t="s">
        <v>271</v>
      </c>
      <c r="AF1314" s="35"/>
      <c r="AG1314" s="35" t="s">
        <v>272</v>
      </c>
      <c r="AH1314" s="35"/>
      <c r="AI1314" s="35" t="s">
        <v>20</v>
      </c>
      <c r="AJ1314" s="35" t="s">
        <v>20</v>
      </c>
      <c r="AK1314" s="35"/>
      <c r="AL1314" s="35"/>
      <c r="AM1314" s="35"/>
      <c r="AN1314" s="35"/>
      <c r="AO1314" s="35"/>
      <c r="AP1314" s="35"/>
      <c r="AQ1314" s="35"/>
      <c r="AR1314" s="35"/>
      <c r="AS1314" s="35"/>
      <c r="AT1314" s="35"/>
      <c r="AU1314" s="35"/>
      <c r="AV1314" s="35"/>
      <c r="AW1314" s="35"/>
      <c r="AX1314" s="35"/>
      <c r="AY1314" s="35"/>
      <c r="AZ1314" s="35"/>
      <c r="BA1314" s="35"/>
      <c r="BB1314" s="35"/>
      <c r="BC1314" s="35"/>
      <c r="BD1314" s="35"/>
      <c r="BE1314" s="35" t="s">
        <v>20</v>
      </c>
      <c r="BF1314" s="35"/>
      <c r="BG1314" s="35" t="s">
        <v>20</v>
      </c>
      <c r="BH1314" s="35" t="s">
        <v>20</v>
      </c>
      <c r="BI1314" s="35" t="s">
        <v>4019</v>
      </c>
    </row>
    <row r="1315" spans="1:61">
      <c r="A1315" s="35" t="s">
        <v>4021</v>
      </c>
      <c r="B1315" s="35" t="s">
        <v>259</v>
      </c>
      <c r="C1315" s="35"/>
      <c r="D1315" s="35" t="s">
        <v>4022</v>
      </c>
      <c r="E1315" s="35" t="s">
        <v>4022</v>
      </c>
      <c r="F1315" s="35" t="s">
        <v>261</v>
      </c>
      <c r="G1315" s="35"/>
      <c r="H1315" s="35" t="s">
        <v>844</v>
      </c>
      <c r="I1315" s="35" t="s">
        <v>4021</v>
      </c>
      <c r="J1315" s="35"/>
      <c r="K1315" s="35" t="s">
        <v>4023</v>
      </c>
      <c r="L1315" s="35" t="s">
        <v>4023</v>
      </c>
      <c r="M1315" s="35"/>
      <c r="N1315" s="35"/>
      <c r="O1315" s="35"/>
      <c r="P1315" s="35" t="s">
        <v>264</v>
      </c>
      <c r="Q1315" s="35" t="s">
        <v>265</v>
      </c>
      <c r="R1315" s="35" t="s">
        <v>266</v>
      </c>
      <c r="S1315" s="36" t="s">
        <v>87</v>
      </c>
      <c r="T1315" s="35" t="s">
        <v>267</v>
      </c>
      <c r="U1315" s="35" t="s">
        <v>268</v>
      </c>
      <c r="V1315" s="35" t="s">
        <v>268</v>
      </c>
      <c r="W1315" s="35" t="s">
        <v>87</v>
      </c>
      <c r="X1315" s="35" t="s">
        <v>269</v>
      </c>
      <c r="Y1315" s="35"/>
      <c r="Z1315" s="35"/>
      <c r="AA1315" s="35"/>
      <c r="AB1315" s="35"/>
      <c r="AC1315" s="35"/>
      <c r="AD1315" s="35" t="s">
        <v>270</v>
      </c>
      <c r="AE1315" s="35" t="s">
        <v>271</v>
      </c>
      <c r="AF1315" s="35"/>
      <c r="AG1315" s="35" t="s">
        <v>272</v>
      </c>
      <c r="AH1315" s="35"/>
      <c r="AI1315" s="35" t="s">
        <v>20</v>
      </c>
      <c r="AJ1315" s="35" t="s">
        <v>20</v>
      </c>
      <c r="AK1315" s="35"/>
      <c r="AL1315" s="35"/>
      <c r="AM1315" s="35"/>
      <c r="AN1315" s="35"/>
      <c r="AO1315" s="35"/>
      <c r="AP1315" s="35"/>
      <c r="AQ1315" s="35"/>
      <c r="AR1315" s="35"/>
      <c r="AS1315" s="35"/>
      <c r="AT1315" s="35"/>
      <c r="AU1315" s="35"/>
      <c r="AV1315" s="35"/>
      <c r="AW1315" s="35"/>
      <c r="AX1315" s="35"/>
      <c r="AY1315" s="35"/>
      <c r="AZ1315" s="35"/>
      <c r="BA1315" s="35"/>
      <c r="BB1315" s="35"/>
      <c r="BC1315" s="35"/>
      <c r="BD1315" s="35"/>
      <c r="BE1315" s="35" t="s">
        <v>20</v>
      </c>
      <c r="BF1315" s="35"/>
      <c r="BG1315" s="35" t="s">
        <v>20</v>
      </c>
      <c r="BH1315" s="35" t="s">
        <v>20</v>
      </c>
      <c r="BI1315" s="35" t="s">
        <v>4022</v>
      </c>
    </row>
    <row r="1316" spans="1:61">
      <c r="A1316" s="35" t="s">
        <v>4024</v>
      </c>
      <c r="B1316" s="35" t="s">
        <v>259</v>
      </c>
      <c r="C1316" s="35"/>
      <c r="D1316" s="35" t="s">
        <v>4025</v>
      </c>
      <c r="E1316" s="35" t="s">
        <v>4025</v>
      </c>
      <c r="F1316" s="35" t="s">
        <v>261</v>
      </c>
      <c r="G1316" s="35"/>
      <c r="H1316" s="35" t="s">
        <v>358</v>
      </c>
      <c r="I1316" s="35" t="s">
        <v>4024</v>
      </c>
      <c r="J1316" s="35"/>
      <c r="K1316" s="35" t="s">
        <v>3970</v>
      </c>
      <c r="L1316" s="35" t="s">
        <v>3970</v>
      </c>
      <c r="M1316" s="35"/>
      <c r="N1316" s="35"/>
      <c r="O1316" s="35"/>
      <c r="P1316" s="35" t="s">
        <v>264</v>
      </c>
      <c r="Q1316" s="35" t="s">
        <v>265</v>
      </c>
      <c r="R1316" s="35" t="s">
        <v>266</v>
      </c>
      <c r="S1316" s="36" t="s">
        <v>87</v>
      </c>
      <c r="T1316" s="35" t="s">
        <v>267</v>
      </c>
      <c r="U1316" s="35" t="s">
        <v>268</v>
      </c>
      <c r="V1316" s="35" t="s">
        <v>268</v>
      </c>
      <c r="W1316" s="35" t="s">
        <v>87</v>
      </c>
      <c r="X1316" s="35" t="s">
        <v>269</v>
      </c>
      <c r="Y1316" s="35"/>
      <c r="Z1316" s="35"/>
      <c r="AA1316" s="35"/>
      <c r="AB1316" s="35"/>
      <c r="AC1316" s="35"/>
      <c r="AD1316" s="35" t="s">
        <v>270</v>
      </c>
      <c r="AE1316" s="35" t="s">
        <v>271</v>
      </c>
      <c r="AF1316" s="35"/>
      <c r="AG1316" s="35" t="s">
        <v>272</v>
      </c>
      <c r="AH1316" s="35"/>
      <c r="AI1316" s="35" t="s">
        <v>20</v>
      </c>
      <c r="AJ1316" s="35" t="s">
        <v>20</v>
      </c>
      <c r="AK1316" s="35"/>
      <c r="AL1316" s="35"/>
      <c r="AM1316" s="35"/>
      <c r="AN1316" s="35"/>
      <c r="AO1316" s="35"/>
      <c r="AP1316" s="35"/>
      <c r="AQ1316" s="35"/>
      <c r="AR1316" s="35"/>
      <c r="AS1316" s="35"/>
      <c r="AT1316" s="35"/>
      <c r="AU1316" s="35"/>
      <c r="AV1316" s="35"/>
      <c r="AW1316" s="35"/>
      <c r="AX1316" s="35"/>
      <c r="AY1316" s="35"/>
      <c r="AZ1316" s="35"/>
      <c r="BA1316" s="35"/>
      <c r="BB1316" s="35"/>
      <c r="BC1316" s="35"/>
      <c r="BD1316" s="35"/>
      <c r="BE1316" s="35" t="s">
        <v>20</v>
      </c>
      <c r="BF1316" s="35"/>
      <c r="BG1316" s="35" t="s">
        <v>20</v>
      </c>
      <c r="BH1316" s="35" t="s">
        <v>20</v>
      </c>
      <c r="BI1316" s="35" t="s">
        <v>4025</v>
      </c>
    </row>
    <row r="1317" spans="1:61">
      <c r="A1317" s="35" t="s">
        <v>4026</v>
      </c>
      <c r="B1317" s="35" t="s">
        <v>259</v>
      </c>
      <c r="C1317" s="35"/>
      <c r="D1317" s="35" t="s">
        <v>4027</v>
      </c>
      <c r="E1317" s="35" t="s">
        <v>4027</v>
      </c>
      <c r="F1317" s="35" t="s">
        <v>261</v>
      </c>
      <c r="G1317" s="35"/>
      <c r="H1317" s="35" t="s">
        <v>358</v>
      </c>
      <c r="I1317" s="35" t="s">
        <v>4026</v>
      </c>
      <c r="J1317" s="35"/>
      <c r="K1317" s="35" t="s">
        <v>3714</v>
      </c>
      <c r="L1317" s="35" t="s">
        <v>3714</v>
      </c>
      <c r="M1317" s="35"/>
      <c r="N1317" s="35"/>
      <c r="O1317" s="35"/>
      <c r="P1317" s="35" t="s">
        <v>264</v>
      </c>
      <c r="Q1317" s="35" t="s">
        <v>265</v>
      </c>
      <c r="R1317" s="35" t="s">
        <v>266</v>
      </c>
      <c r="S1317" s="36" t="s">
        <v>87</v>
      </c>
      <c r="T1317" s="35" t="s">
        <v>267</v>
      </c>
      <c r="U1317" s="35" t="s">
        <v>268</v>
      </c>
      <c r="V1317" s="35" t="s">
        <v>268</v>
      </c>
      <c r="W1317" s="35" t="s">
        <v>87</v>
      </c>
      <c r="X1317" s="35" t="s">
        <v>269</v>
      </c>
      <c r="Y1317" s="35"/>
      <c r="Z1317" s="35"/>
      <c r="AA1317" s="35"/>
      <c r="AB1317" s="35"/>
      <c r="AC1317" s="35"/>
      <c r="AD1317" s="35" t="s">
        <v>270</v>
      </c>
      <c r="AE1317" s="35" t="s">
        <v>271</v>
      </c>
      <c r="AF1317" s="35"/>
      <c r="AG1317" s="35" t="s">
        <v>272</v>
      </c>
      <c r="AH1317" s="35"/>
      <c r="AI1317" s="35" t="s">
        <v>20</v>
      </c>
      <c r="AJ1317" s="35" t="s">
        <v>20</v>
      </c>
      <c r="AK1317" s="35"/>
      <c r="AL1317" s="35"/>
      <c r="AM1317" s="35"/>
      <c r="AN1317" s="35"/>
      <c r="AO1317" s="35"/>
      <c r="AP1317" s="35"/>
      <c r="AQ1317" s="35"/>
      <c r="AR1317" s="35"/>
      <c r="AS1317" s="35"/>
      <c r="AT1317" s="35"/>
      <c r="AU1317" s="35"/>
      <c r="AV1317" s="35"/>
      <c r="AW1317" s="35"/>
      <c r="AX1317" s="35"/>
      <c r="AY1317" s="35"/>
      <c r="AZ1317" s="35"/>
      <c r="BA1317" s="35"/>
      <c r="BB1317" s="35"/>
      <c r="BC1317" s="35"/>
      <c r="BD1317" s="35"/>
      <c r="BE1317" s="35" t="s">
        <v>20</v>
      </c>
      <c r="BF1317" s="35"/>
      <c r="BG1317" s="35" t="s">
        <v>20</v>
      </c>
      <c r="BH1317" s="35" t="s">
        <v>20</v>
      </c>
      <c r="BI1317" s="35" t="s">
        <v>4027</v>
      </c>
    </row>
    <row r="1318" spans="1:61">
      <c r="A1318" s="35" t="s">
        <v>4028</v>
      </c>
      <c r="B1318" s="35" t="s">
        <v>259</v>
      </c>
      <c r="C1318" s="35"/>
      <c r="D1318" s="35" t="s">
        <v>4029</v>
      </c>
      <c r="E1318" s="35" t="s">
        <v>4029</v>
      </c>
      <c r="F1318" s="35" t="s">
        <v>261</v>
      </c>
      <c r="G1318" s="35"/>
      <c r="H1318" s="35" t="s">
        <v>358</v>
      </c>
      <c r="I1318" s="35" t="s">
        <v>4028</v>
      </c>
      <c r="J1318" s="35"/>
      <c r="K1318" s="35" t="s">
        <v>3355</v>
      </c>
      <c r="L1318" s="35" t="s">
        <v>3355</v>
      </c>
      <c r="M1318" s="35"/>
      <c r="N1318" s="35"/>
      <c r="O1318" s="35"/>
      <c r="P1318" s="35" t="s">
        <v>264</v>
      </c>
      <c r="Q1318" s="35" t="s">
        <v>265</v>
      </c>
      <c r="R1318" s="35" t="s">
        <v>266</v>
      </c>
      <c r="S1318" s="36" t="s">
        <v>87</v>
      </c>
      <c r="T1318" s="35" t="s">
        <v>267</v>
      </c>
      <c r="U1318" s="35" t="s">
        <v>268</v>
      </c>
      <c r="V1318" s="35" t="s">
        <v>268</v>
      </c>
      <c r="W1318" s="35" t="s">
        <v>87</v>
      </c>
      <c r="X1318" s="35" t="s">
        <v>269</v>
      </c>
      <c r="Y1318" s="35"/>
      <c r="Z1318" s="35"/>
      <c r="AA1318" s="35"/>
      <c r="AB1318" s="35"/>
      <c r="AC1318" s="35"/>
      <c r="AD1318" s="35" t="s">
        <v>270</v>
      </c>
      <c r="AE1318" s="35" t="s">
        <v>271</v>
      </c>
      <c r="AF1318" s="35"/>
      <c r="AG1318" s="35" t="s">
        <v>272</v>
      </c>
      <c r="AH1318" s="35"/>
      <c r="AI1318" s="35" t="s">
        <v>20</v>
      </c>
      <c r="AJ1318" s="35" t="s">
        <v>20</v>
      </c>
      <c r="AK1318" s="35"/>
      <c r="AL1318" s="35"/>
      <c r="AM1318" s="35"/>
      <c r="AN1318" s="35"/>
      <c r="AO1318" s="35"/>
      <c r="AP1318" s="35"/>
      <c r="AQ1318" s="35"/>
      <c r="AR1318" s="35"/>
      <c r="AS1318" s="35"/>
      <c r="AT1318" s="35"/>
      <c r="AU1318" s="35"/>
      <c r="AV1318" s="35"/>
      <c r="AW1318" s="35"/>
      <c r="AX1318" s="35"/>
      <c r="AY1318" s="35"/>
      <c r="AZ1318" s="35"/>
      <c r="BA1318" s="35"/>
      <c r="BB1318" s="35"/>
      <c r="BC1318" s="35"/>
      <c r="BD1318" s="35"/>
      <c r="BE1318" s="35" t="s">
        <v>20</v>
      </c>
      <c r="BF1318" s="35"/>
      <c r="BG1318" s="35" t="s">
        <v>20</v>
      </c>
      <c r="BH1318" s="35" t="s">
        <v>20</v>
      </c>
      <c r="BI1318" s="35" t="s">
        <v>4029</v>
      </c>
    </row>
    <row r="1319" spans="1:61">
      <c r="A1319" s="35" t="s">
        <v>4030</v>
      </c>
      <c r="B1319" s="35" t="s">
        <v>259</v>
      </c>
      <c r="C1319" s="35"/>
      <c r="D1319" s="35" t="s">
        <v>4031</v>
      </c>
      <c r="E1319" s="35" t="s">
        <v>4031</v>
      </c>
      <c r="F1319" s="35" t="s">
        <v>261</v>
      </c>
      <c r="G1319" s="35"/>
      <c r="H1319" s="35" t="s">
        <v>358</v>
      </c>
      <c r="I1319" s="35" t="s">
        <v>4030</v>
      </c>
      <c r="J1319" s="35"/>
      <c r="K1319" s="35" t="s">
        <v>4032</v>
      </c>
      <c r="L1319" s="35" t="s">
        <v>4032</v>
      </c>
      <c r="M1319" s="35"/>
      <c r="N1319" s="35"/>
      <c r="O1319" s="35"/>
      <c r="P1319" s="35" t="s">
        <v>264</v>
      </c>
      <c r="Q1319" s="35" t="s">
        <v>265</v>
      </c>
      <c r="R1319" s="35" t="s">
        <v>266</v>
      </c>
      <c r="S1319" s="36" t="s">
        <v>87</v>
      </c>
      <c r="T1319" s="35" t="s">
        <v>267</v>
      </c>
      <c r="U1319" s="35" t="s">
        <v>268</v>
      </c>
      <c r="V1319" s="35" t="s">
        <v>268</v>
      </c>
      <c r="W1319" s="35" t="s">
        <v>87</v>
      </c>
      <c r="X1319" s="35" t="s">
        <v>269</v>
      </c>
      <c r="Y1319" s="35"/>
      <c r="Z1319" s="35"/>
      <c r="AA1319" s="35"/>
      <c r="AB1319" s="35"/>
      <c r="AC1319" s="35"/>
      <c r="AD1319" s="35" t="s">
        <v>270</v>
      </c>
      <c r="AE1319" s="35" t="s">
        <v>271</v>
      </c>
      <c r="AF1319" s="35"/>
      <c r="AG1319" s="35" t="s">
        <v>272</v>
      </c>
      <c r="AH1319" s="35"/>
      <c r="AI1319" s="35" t="s">
        <v>20</v>
      </c>
      <c r="AJ1319" s="35" t="s">
        <v>20</v>
      </c>
      <c r="AK1319" s="35"/>
      <c r="AL1319" s="35"/>
      <c r="AM1319" s="35"/>
      <c r="AN1319" s="35"/>
      <c r="AO1319" s="35"/>
      <c r="AP1319" s="35"/>
      <c r="AQ1319" s="35"/>
      <c r="AR1319" s="35"/>
      <c r="AS1319" s="35"/>
      <c r="AT1319" s="35"/>
      <c r="AU1319" s="35"/>
      <c r="AV1319" s="35"/>
      <c r="AW1319" s="35"/>
      <c r="AX1319" s="35"/>
      <c r="AY1319" s="35"/>
      <c r="AZ1319" s="35"/>
      <c r="BA1319" s="35"/>
      <c r="BB1319" s="35"/>
      <c r="BC1319" s="35"/>
      <c r="BD1319" s="35"/>
      <c r="BE1319" s="35" t="s">
        <v>20</v>
      </c>
      <c r="BF1319" s="35"/>
      <c r="BG1319" s="35" t="s">
        <v>20</v>
      </c>
      <c r="BH1319" s="35" t="s">
        <v>20</v>
      </c>
      <c r="BI1319" s="35" t="s">
        <v>4031</v>
      </c>
    </row>
    <row r="1320" spans="1:61">
      <c r="A1320" s="35" t="s">
        <v>4033</v>
      </c>
      <c r="B1320" s="35" t="s">
        <v>259</v>
      </c>
      <c r="C1320" s="35"/>
      <c r="D1320" s="35" t="s">
        <v>4034</v>
      </c>
      <c r="E1320" s="35" t="s">
        <v>4034</v>
      </c>
      <c r="F1320" s="35" t="s">
        <v>261</v>
      </c>
      <c r="G1320" s="35"/>
      <c r="H1320" s="35" t="s">
        <v>844</v>
      </c>
      <c r="I1320" s="35" t="s">
        <v>4033</v>
      </c>
      <c r="J1320" s="35"/>
      <c r="K1320" s="35" t="s">
        <v>4035</v>
      </c>
      <c r="L1320" s="35" t="s">
        <v>4035</v>
      </c>
      <c r="M1320" s="35"/>
      <c r="N1320" s="35"/>
      <c r="O1320" s="35"/>
      <c r="P1320" s="35" t="s">
        <v>264</v>
      </c>
      <c r="Q1320" s="35" t="s">
        <v>265</v>
      </c>
      <c r="R1320" s="35" t="s">
        <v>266</v>
      </c>
      <c r="S1320" s="36" t="s">
        <v>87</v>
      </c>
      <c r="T1320" s="35" t="s">
        <v>267</v>
      </c>
      <c r="U1320" s="35" t="s">
        <v>268</v>
      </c>
      <c r="V1320" s="35" t="s">
        <v>268</v>
      </c>
      <c r="W1320" s="35" t="s">
        <v>87</v>
      </c>
      <c r="X1320" s="35" t="s">
        <v>269</v>
      </c>
      <c r="Y1320" s="35"/>
      <c r="Z1320" s="35"/>
      <c r="AA1320" s="35"/>
      <c r="AB1320" s="35"/>
      <c r="AC1320" s="35"/>
      <c r="AD1320" s="35" t="s">
        <v>270</v>
      </c>
      <c r="AE1320" s="35" t="s">
        <v>271</v>
      </c>
      <c r="AF1320" s="35"/>
      <c r="AG1320" s="35" t="s">
        <v>272</v>
      </c>
      <c r="AH1320" s="35"/>
      <c r="AI1320" s="35" t="s">
        <v>20</v>
      </c>
      <c r="AJ1320" s="35" t="s">
        <v>20</v>
      </c>
      <c r="AK1320" s="35"/>
      <c r="AL1320" s="35"/>
      <c r="AM1320" s="35"/>
      <c r="AN1320" s="35"/>
      <c r="AO1320" s="35"/>
      <c r="AP1320" s="35"/>
      <c r="AQ1320" s="35"/>
      <c r="AR1320" s="35"/>
      <c r="AS1320" s="35"/>
      <c r="AT1320" s="35"/>
      <c r="AU1320" s="35"/>
      <c r="AV1320" s="35"/>
      <c r="AW1320" s="35"/>
      <c r="AX1320" s="35"/>
      <c r="AY1320" s="35"/>
      <c r="AZ1320" s="35"/>
      <c r="BA1320" s="35"/>
      <c r="BB1320" s="35"/>
      <c r="BC1320" s="35"/>
      <c r="BD1320" s="35"/>
      <c r="BE1320" s="35" t="s">
        <v>20</v>
      </c>
      <c r="BF1320" s="35"/>
      <c r="BG1320" s="35" t="s">
        <v>20</v>
      </c>
      <c r="BH1320" s="35" t="s">
        <v>20</v>
      </c>
      <c r="BI1320" s="35" t="s">
        <v>4034</v>
      </c>
    </row>
    <row r="1321" spans="1:61">
      <c r="A1321" s="35" t="s">
        <v>4036</v>
      </c>
      <c r="B1321" s="35" t="s">
        <v>259</v>
      </c>
      <c r="C1321" s="35"/>
      <c r="D1321" s="35" t="s">
        <v>4037</v>
      </c>
      <c r="E1321" s="35" t="s">
        <v>4037</v>
      </c>
      <c r="F1321" s="35" t="s">
        <v>261</v>
      </c>
      <c r="G1321" s="35"/>
      <c r="H1321" s="35" t="s">
        <v>358</v>
      </c>
      <c r="I1321" s="35" t="s">
        <v>4036</v>
      </c>
      <c r="J1321" s="35"/>
      <c r="K1321" s="35" t="s">
        <v>4038</v>
      </c>
      <c r="L1321" s="35" t="s">
        <v>4038</v>
      </c>
      <c r="M1321" s="35"/>
      <c r="N1321" s="35"/>
      <c r="O1321" s="35"/>
      <c r="P1321" s="35" t="s">
        <v>264</v>
      </c>
      <c r="Q1321" s="35" t="s">
        <v>265</v>
      </c>
      <c r="R1321" s="35" t="s">
        <v>266</v>
      </c>
      <c r="S1321" s="36" t="s">
        <v>87</v>
      </c>
      <c r="T1321" s="35" t="s">
        <v>267</v>
      </c>
      <c r="U1321" s="35" t="s">
        <v>268</v>
      </c>
      <c r="V1321" s="35" t="s">
        <v>268</v>
      </c>
      <c r="W1321" s="35" t="s">
        <v>87</v>
      </c>
      <c r="X1321" s="35" t="s">
        <v>269</v>
      </c>
      <c r="Y1321" s="35"/>
      <c r="Z1321" s="35"/>
      <c r="AA1321" s="35"/>
      <c r="AB1321" s="35"/>
      <c r="AC1321" s="35"/>
      <c r="AD1321" s="35" t="s">
        <v>270</v>
      </c>
      <c r="AE1321" s="35" t="s">
        <v>271</v>
      </c>
      <c r="AF1321" s="35"/>
      <c r="AG1321" s="35" t="s">
        <v>272</v>
      </c>
      <c r="AH1321" s="35"/>
      <c r="AI1321" s="35" t="s">
        <v>20</v>
      </c>
      <c r="AJ1321" s="35" t="s">
        <v>20</v>
      </c>
      <c r="AK1321" s="35"/>
      <c r="AL1321" s="35"/>
      <c r="AM1321" s="35"/>
      <c r="AN1321" s="35"/>
      <c r="AO1321" s="35"/>
      <c r="AP1321" s="35"/>
      <c r="AQ1321" s="35"/>
      <c r="AR1321" s="35"/>
      <c r="AS1321" s="35"/>
      <c r="AT1321" s="35"/>
      <c r="AU1321" s="35"/>
      <c r="AV1321" s="35"/>
      <c r="AW1321" s="35"/>
      <c r="AX1321" s="35"/>
      <c r="AY1321" s="35"/>
      <c r="AZ1321" s="35"/>
      <c r="BA1321" s="35"/>
      <c r="BB1321" s="35"/>
      <c r="BC1321" s="35"/>
      <c r="BD1321" s="35"/>
      <c r="BE1321" s="35" t="s">
        <v>20</v>
      </c>
      <c r="BF1321" s="35"/>
      <c r="BG1321" s="35" t="s">
        <v>20</v>
      </c>
      <c r="BH1321" s="35" t="s">
        <v>20</v>
      </c>
      <c r="BI1321" s="35" t="s">
        <v>4037</v>
      </c>
    </row>
    <row r="1322" spans="1:61">
      <c r="A1322" s="35" t="s">
        <v>4039</v>
      </c>
      <c r="B1322" s="35" t="s">
        <v>259</v>
      </c>
      <c r="C1322" s="35"/>
      <c r="D1322" s="35" t="s">
        <v>4040</v>
      </c>
      <c r="E1322" s="35" t="s">
        <v>4040</v>
      </c>
      <c r="F1322" s="35" t="s">
        <v>261</v>
      </c>
      <c r="G1322" s="35"/>
      <c r="H1322" s="35" t="s">
        <v>358</v>
      </c>
      <c r="I1322" s="35" t="s">
        <v>4039</v>
      </c>
      <c r="J1322" s="35"/>
      <c r="K1322" s="35" t="s">
        <v>4041</v>
      </c>
      <c r="L1322" s="35" t="s">
        <v>4041</v>
      </c>
      <c r="M1322" s="35"/>
      <c r="N1322" s="35"/>
      <c r="O1322" s="35"/>
      <c r="P1322" s="35" t="s">
        <v>264</v>
      </c>
      <c r="Q1322" s="35" t="s">
        <v>265</v>
      </c>
      <c r="R1322" s="35" t="s">
        <v>266</v>
      </c>
      <c r="S1322" s="36" t="s">
        <v>87</v>
      </c>
      <c r="T1322" s="35" t="s">
        <v>267</v>
      </c>
      <c r="U1322" s="35" t="s">
        <v>268</v>
      </c>
      <c r="V1322" s="35" t="s">
        <v>268</v>
      </c>
      <c r="W1322" s="35" t="s">
        <v>87</v>
      </c>
      <c r="X1322" s="35" t="s">
        <v>269</v>
      </c>
      <c r="Y1322" s="35"/>
      <c r="Z1322" s="35"/>
      <c r="AA1322" s="35"/>
      <c r="AB1322" s="35"/>
      <c r="AC1322" s="35"/>
      <c r="AD1322" s="35" t="s">
        <v>270</v>
      </c>
      <c r="AE1322" s="35" t="s">
        <v>271</v>
      </c>
      <c r="AF1322" s="35"/>
      <c r="AG1322" s="35" t="s">
        <v>272</v>
      </c>
      <c r="AH1322" s="35"/>
      <c r="AI1322" s="35" t="s">
        <v>20</v>
      </c>
      <c r="AJ1322" s="35" t="s">
        <v>20</v>
      </c>
      <c r="AK1322" s="35"/>
      <c r="AL1322" s="35"/>
      <c r="AM1322" s="35"/>
      <c r="AN1322" s="35"/>
      <c r="AO1322" s="35"/>
      <c r="AP1322" s="35"/>
      <c r="AQ1322" s="35"/>
      <c r="AR1322" s="35"/>
      <c r="AS1322" s="35"/>
      <c r="AT1322" s="35"/>
      <c r="AU1322" s="35"/>
      <c r="AV1322" s="35"/>
      <c r="AW1322" s="35"/>
      <c r="AX1322" s="35"/>
      <c r="AY1322" s="35"/>
      <c r="AZ1322" s="35"/>
      <c r="BA1322" s="35"/>
      <c r="BB1322" s="35"/>
      <c r="BC1322" s="35"/>
      <c r="BD1322" s="35"/>
      <c r="BE1322" s="35" t="s">
        <v>20</v>
      </c>
      <c r="BF1322" s="35"/>
      <c r="BG1322" s="35" t="s">
        <v>20</v>
      </c>
      <c r="BH1322" s="35" t="s">
        <v>20</v>
      </c>
      <c r="BI1322" s="35" t="s">
        <v>4040</v>
      </c>
    </row>
    <row r="1323" spans="1:61">
      <c r="A1323" s="35" t="s">
        <v>4042</v>
      </c>
      <c r="B1323" s="35" t="s">
        <v>259</v>
      </c>
      <c r="C1323" s="35"/>
      <c r="D1323" s="35" t="s">
        <v>4043</v>
      </c>
      <c r="E1323" s="35" t="s">
        <v>4043</v>
      </c>
      <c r="F1323" s="35" t="s">
        <v>261</v>
      </c>
      <c r="G1323" s="35"/>
      <c r="H1323" s="35" t="s">
        <v>358</v>
      </c>
      <c r="I1323" s="35" t="s">
        <v>4042</v>
      </c>
      <c r="J1323" s="35"/>
      <c r="K1323" s="35" t="s">
        <v>4044</v>
      </c>
      <c r="L1323" s="35" t="s">
        <v>4044</v>
      </c>
      <c r="M1323" s="35"/>
      <c r="N1323" s="35"/>
      <c r="O1323" s="35"/>
      <c r="P1323" s="35" t="s">
        <v>264</v>
      </c>
      <c r="Q1323" s="35" t="s">
        <v>265</v>
      </c>
      <c r="R1323" s="35" t="s">
        <v>266</v>
      </c>
      <c r="S1323" s="36" t="s">
        <v>87</v>
      </c>
      <c r="T1323" s="35" t="s">
        <v>267</v>
      </c>
      <c r="U1323" s="35" t="s">
        <v>268</v>
      </c>
      <c r="V1323" s="35" t="s">
        <v>268</v>
      </c>
      <c r="W1323" s="35" t="s">
        <v>87</v>
      </c>
      <c r="X1323" s="35" t="s">
        <v>269</v>
      </c>
      <c r="Y1323" s="35"/>
      <c r="Z1323" s="35"/>
      <c r="AA1323" s="35"/>
      <c r="AB1323" s="35"/>
      <c r="AC1323" s="35"/>
      <c r="AD1323" s="35" t="s">
        <v>270</v>
      </c>
      <c r="AE1323" s="35" t="s">
        <v>271</v>
      </c>
      <c r="AF1323" s="35"/>
      <c r="AG1323" s="35" t="s">
        <v>272</v>
      </c>
      <c r="AH1323" s="35"/>
      <c r="AI1323" s="35" t="s">
        <v>20</v>
      </c>
      <c r="AJ1323" s="35" t="s">
        <v>20</v>
      </c>
      <c r="AK1323" s="35"/>
      <c r="AL1323" s="35"/>
      <c r="AM1323" s="35"/>
      <c r="AN1323" s="35"/>
      <c r="AO1323" s="35"/>
      <c r="AP1323" s="35"/>
      <c r="AQ1323" s="35"/>
      <c r="AR1323" s="35"/>
      <c r="AS1323" s="35"/>
      <c r="AT1323" s="35"/>
      <c r="AU1323" s="35"/>
      <c r="AV1323" s="35"/>
      <c r="AW1323" s="35"/>
      <c r="AX1323" s="35"/>
      <c r="AY1323" s="35"/>
      <c r="AZ1323" s="35"/>
      <c r="BA1323" s="35"/>
      <c r="BB1323" s="35"/>
      <c r="BC1323" s="35"/>
      <c r="BD1323" s="35"/>
      <c r="BE1323" s="35" t="s">
        <v>20</v>
      </c>
      <c r="BF1323" s="35"/>
      <c r="BG1323" s="35" t="s">
        <v>20</v>
      </c>
      <c r="BH1323" s="35" t="s">
        <v>20</v>
      </c>
      <c r="BI1323" s="35" t="s">
        <v>4043</v>
      </c>
    </row>
    <row r="1324" spans="1:61">
      <c r="A1324" s="35" t="s">
        <v>4045</v>
      </c>
      <c r="B1324" s="35" t="s">
        <v>259</v>
      </c>
      <c r="C1324" s="35"/>
      <c r="D1324" s="35" t="s">
        <v>4046</v>
      </c>
      <c r="E1324" s="35" t="s">
        <v>4046</v>
      </c>
      <c r="F1324" s="35" t="s">
        <v>261</v>
      </c>
      <c r="G1324" s="35"/>
      <c r="H1324" s="35" t="s">
        <v>358</v>
      </c>
      <c r="I1324" s="35" t="s">
        <v>4045</v>
      </c>
      <c r="J1324" s="35"/>
      <c r="K1324" s="35" t="s">
        <v>4047</v>
      </c>
      <c r="L1324" s="35" t="s">
        <v>4047</v>
      </c>
      <c r="M1324" s="35"/>
      <c r="N1324" s="35"/>
      <c r="O1324" s="35"/>
      <c r="P1324" s="35" t="s">
        <v>264</v>
      </c>
      <c r="Q1324" s="35" t="s">
        <v>265</v>
      </c>
      <c r="R1324" s="35" t="s">
        <v>266</v>
      </c>
      <c r="S1324" s="36" t="s">
        <v>87</v>
      </c>
      <c r="T1324" s="35" t="s">
        <v>267</v>
      </c>
      <c r="U1324" s="35" t="s">
        <v>268</v>
      </c>
      <c r="V1324" s="35" t="s">
        <v>268</v>
      </c>
      <c r="W1324" s="35" t="s">
        <v>87</v>
      </c>
      <c r="X1324" s="35" t="s">
        <v>269</v>
      </c>
      <c r="Y1324" s="35"/>
      <c r="Z1324" s="35"/>
      <c r="AA1324" s="35"/>
      <c r="AB1324" s="35"/>
      <c r="AC1324" s="35"/>
      <c r="AD1324" s="35" t="s">
        <v>270</v>
      </c>
      <c r="AE1324" s="35" t="s">
        <v>271</v>
      </c>
      <c r="AF1324" s="35"/>
      <c r="AG1324" s="35" t="s">
        <v>272</v>
      </c>
      <c r="AH1324" s="35"/>
      <c r="AI1324" s="35" t="s">
        <v>20</v>
      </c>
      <c r="AJ1324" s="35" t="s">
        <v>20</v>
      </c>
      <c r="AK1324" s="35"/>
      <c r="AL1324" s="35"/>
      <c r="AM1324" s="35"/>
      <c r="AN1324" s="35"/>
      <c r="AO1324" s="35"/>
      <c r="AP1324" s="35"/>
      <c r="AQ1324" s="35"/>
      <c r="AR1324" s="35"/>
      <c r="AS1324" s="35"/>
      <c r="AT1324" s="35"/>
      <c r="AU1324" s="35"/>
      <c r="AV1324" s="35"/>
      <c r="AW1324" s="35"/>
      <c r="AX1324" s="35"/>
      <c r="AY1324" s="35"/>
      <c r="AZ1324" s="35"/>
      <c r="BA1324" s="35"/>
      <c r="BB1324" s="35"/>
      <c r="BC1324" s="35"/>
      <c r="BD1324" s="35"/>
      <c r="BE1324" s="35" t="s">
        <v>20</v>
      </c>
      <c r="BF1324" s="35"/>
      <c r="BG1324" s="35" t="s">
        <v>20</v>
      </c>
      <c r="BH1324" s="35" t="s">
        <v>20</v>
      </c>
      <c r="BI1324" s="35" t="s">
        <v>4046</v>
      </c>
    </row>
    <row r="1325" spans="1:61">
      <c r="A1325" s="35" t="s">
        <v>4048</v>
      </c>
      <c r="B1325" s="35" t="s">
        <v>259</v>
      </c>
      <c r="C1325" s="35"/>
      <c r="D1325" s="35" t="s">
        <v>4049</v>
      </c>
      <c r="E1325" s="35" t="s">
        <v>4049</v>
      </c>
      <c r="F1325" s="35" t="s">
        <v>261</v>
      </c>
      <c r="G1325" s="35"/>
      <c r="H1325" s="35" t="s">
        <v>358</v>
      </c>
      <c r="I1325" s="35" t="s">
        <v>4048</v>
      </c>
      <c r="J1325" s="35"/>
      <c r="K1325" s="35" t="s">
        <v>4050</v>
      </c>
      <c r="L1325" s="35" t="s">
        <v>4050</v>
      </c>
      <c r="M1325" s="35"/>
      <c r="N1325" s="35"/>
      <c r="O1325" s="35"/>
      <c r="P1325" s="35" t="s">
        <v>264</v>
      </c>
      <c r="Q1325" s="35" t="s">
        <v>265</v>
      </c>
      <c r="R1325" s="35" t="s">
        <v>266</v>
      </c>
      <c r="S1325" s="36" t="s">
        <v>87</v>
      </c>
      <c r="T1325" s="35" t="s">
        <v>267</v>
      </c>
      <c r="U1325" s="35" t="s">
        <v>268</v>
      </c>
      <c r="V1325" s="35" t="s">
        <v>268</v>
      </c>
      <c r="W1325" s="35" t="s">
        <v>87</v>
      </c>
      <c r="X1325" s="35" t="s">
        <v>269</v>
      </c>
      <c r="Y1325" s="35"/>
      <c r="Z1325" s="35"/>
      <c r="AA1325" s="35"/>
      <c r="AB1325" s="35"/>
      <c r="AC1325" s="35"/>
      <c r="AD1325" s="35" t="s">
        <v>270</v>
      </c>
      <c r="AE1325" s="35" t="s">
        <v>271</v>
      </c>
      <c r="AF1325" s="35"/>
      <c r="AG1325" s="35" t="s">
        <v>272</v>
      </c>
      <c r="AH1325" s="35"/>
      <c r="AI1325" s="35" t="s">
        <v>20</v>
      </c>
      <c r="AJ1325" s="35" t="s">
        <v>20</v>
      </c>
      <c r="AK1325" s="35"/>
      <c r="AL1325" s="35"/>
      <c r="AM1325" s="35"/>
      <c r="AN1325" s="35"/>
      <c r="AO1325" s="35"/>
      <c r="AP1325" s="35"/>
      <c r="AQ1325" s="35"/>
      <c r="AR1325" s="35"/>
      <c r="AS1325" s="35"/>
      <c r="AT1325" s="35"/>
      <c r="AU1325" s="35"/>
      <c r="AV1325" s="35"/>
      <c r="AW1325" s="35"/>
      <c r="AX1325" s="35"/>
      <c r="AY1325" s="35"/>
      <c r="AZ1325" s="35"/>
      <c r="BA1325" s="35"/>
      <c r="BB1325" s="35"/>
      <c r="BC1325" s="35"/>
      <c r="BD1325" s="35"/>
      <c r="BE1325" s="35" t="s">
        <v>20</v>
      </c>
      <c r="BF1325" s="35"/>
      <c r="BG1325" s="35" t="s">
        <v>20</v>
      </c>
      <c r="BH1325" s="35" t="s">
        <v>20</v>
      </c>
      <c r="BI1325" s="35" t="s">
        <v>4049</v>
      </c>
    </row>
    <row r="1326" spans="1:61">
      <c r="A1326" s="35" t="s">
        <v>4051</v>
      </c>
      <c r="B1326" s="35" t="s">
        <v>259</v>
      </c>
      <c r="C1326" s="35"/>
      <c r="D1326" s="35" t="s">
        <v>4052</v>
      </c>
      <c r="E1326" s="35" t="s">
        <v>4052</v>
      </c>
      <c r="F1326" s="35" t="s">
        <v>261</v>
      </c>
      <c r="G1326" s="35"/>
      <c r="H1326" s="35" t="s">
        <v>358</v>
      </c>
      <c r="I1326" s="35" t="s">
        <v>4051</v>
      </c>
      <c r="J1326" s="35"/>
      <c r="K1326" s="35" t="s">
        <v>4053</v>
      </c>
      <c r="L1326" s="35" t="s">
        <v>4053</v>
      </c>
      <c r="M1326" s="35"/>
      <c r="N1326" s="35"/>
      <c r="O1326" s="35"/>
      <c r="P1326" s="35" t="s">
        <v>264</v>
      </c>
      <c r="Q1326" s="35" t="s">
        <v>265</v>
      </c>
      <c r="R1326" s="35" t="s">
        <v>266</v>
      </c>
      <c r="S1326" s="36" t="s">
        <v>87</v>
      </c>
      <c r="T1326" s="35" t="s">
        <v>267</v>
      </c>
      <c r="U1326" s="35" t="s">
        <v>268</v>
      </c>
      <c r="V1326" s="35" t="s">
        <v>268</v>
      </c>
      <c r="W1326" s="35" t="s">
        <v>87</v>
      </c>
      <c r="X1326" s="35" t="s">
        <v>269</v>
      </c>
      <c r="Y1326" s="35"/>
      <c r="Z1326" s="35"/>
      <c r="AA1326" s="35"/>
      <c r="AB1326" s="35"/>
      <c r="AC1326" s="35"/>
      <c r="AD1326" s="35" t="s">
        <v>270</v>
      </c>
      <c r="AE1326" s="35" t="s">
        <v>271</v>
      </c>
      <c r="AF1326" s="35"/>
      <c r="AG1326" s="35" t="s">
        <v>272</v>
      </c>
      <c r="AH1326" s="35"/>
      <c r="AI1326" s="35" t="s">
        <v>20</v>
      </c>
      <c r="AJ1326" s="35" t="s">
        <v>20</v>
      </c>
      <c r="AK1326" s="35"/>
      <c r="AL1326" s="35"/>
      <c r="AM1326" s="35"/>
      <c r="AN1326" s="35"/>
      <c r="AO1326" s="35"/>
      <c r="AP1326" s="35"/>
      <c r="AQ1326" s="35"/>
      <c r="AR1326" s="35"/>
      <c r="AS1326" s="35"/>
      <c r="AT1326" s="35"/>
      <c r="AU1326" s="35"/>
      <c r="AV1326" s="35"/>
      <c r="AW1326" s="35"/>
      <c r="AX1326" s="35"/>
      <c r="AY1326" s="35"/>
      <c r="AZ1326" s="35"/>
      <c r="BA1326" s="35"/>
      <c r="BB1326" s="35"/>
      <c r="BC1326" s="35"/>
      <c r="BD1326" s="35"/>
      <c r="BE1326" s="35" t="s">
        <v>20</v>
      </c>
      <c r="BF1326" s="35"/>
      <c r="BG1326" s="35" t="s">
        <v>20</v>
      </c>
      <c r="BH1326" s="35" t="s">
        <v>20</v>
      </c>
      <c r="BI1326" s="35" t="s">
        <v>4052</v>
      </c>
    </row>
    <row r="1327" spans="1:61">
      <c r="A1327" s="35" t="s">
        <v>4054</v>
      </c>
      <c r="B1327" s="35" t="s">
        <v>259</v>
      </c>
      <c r="C1327" s="35"/>
      <c r="D1327" s="35" t="s">
        <v>4055</v>
      </c>
      <c r="E1327" s="35" t="s">
        <v>4055</v>
      </c>
      <c r="F1327" s="35" t="s">
        <v>261</v>
      </c>
      <c r="G1327" s="35"/>
      <c r="H1327" s="35" t="s">
        <v>284</v>
      </c>
      <c r="I1327" s="35" t="s">
        <v>4054</v>
      </c>
      <c r="J1327" s="35"/>
      <c r="K1327" s="35" t="s">
        <v>4056</v>
      </c>
      <c r="L1327" s="35" t="s">
        <v>4056</v>
      </c>
      <c r="M1327" s="35"/>
      <c r="N1327" s="35"/>
      <c r="O1327" s="35"/>
      <c r="P1327" s="35" t="s">
        <v>264</v>
      </c>
      <c r="Q1327" s="35" t="s">
        <v>265</v>
      </c>
      <c r="R1327" s="35" t="s">
        <v>266</v>
      </c>
      <c r="S1327" s="36" t="s">
        <v>87</v>
      </c>
      <c r="T1327" s="35" t="s">
        <v>267</v>
      </c>
      <c r="U1327" s="35" t="s">
        <v>268</v>
      </c>
      <c r="V1327" s="35" t="s">
        <v>268</v>
      </c>
      <c r="W1327" s="35" t="s">
        <v>87</v>
      </c>
      <c r="X1327" s="35" t="s">
        <v>269</v>
      </c>
      <c r="Y1327" s="35"/>
      <c r="Z1327" s="35"/>
      <c r="AA1327" s="35"/>
      <c r="AB1327" s="35"/>
      <c r="AC1327" s="35"/>
      <c r="AD1327" s="35" t="s">
        <v>270</v>
      </c>
      <c r="AE1327" s="35" t="s">
        <v>271</v>
      </c>
      <c r="AF1327" s="35"/>
      <c r="AG1327" s="35" t="s">
        <v>272</v>
      </c>
      <c r="AH1327" s="35"/>
      <c r="AI1327" s="35" t="s">
        <v>20</v>
      </c>
      <c r="AJ1327" s="35" t="s">
        <v>20</v>
      </c>
      <c r="AK1327" s="35"/>
      <c r="AL1327" s="35"/>
      <c r="AM1327" s="35"/>
      <c r="AN1327" s="35"/>
      <c r="AO1327" s="35"/>
      <c r="AP1327" s="35"/>
      <c r="AQ1327" s="35"/>
      <c r="AR1327" s="35"/>
      <c r="AS1327" s="35"/>
      <c r="AT1327" s="35"/>
      <c r="AU1327" s="35"/>
      <c r="AV1327" s="35"/>
      <c r="AW1327" s="35"/>
      <c r="AX1327" s="35"/>
      <c r="AY1327" s="35"/>
      <c r="AZ1327" s="35"/>
      <c r="BA1327" s="35"/>
      <c r="BB1327" s="35"/>
      <c r="BC1327" s="35"/>
      <c r="BD1327" s="35"/>
      <c r="BE1327" s="35" t="s">
        <v>20</v>
      </c>
      <c r="BF1327" s="35"/>
      <c r="BG1327" s="35" t="s">
        <v>20</v>
      </c>
      <c r="BH1327" s="35" t="s">
        <v>20</v>
      </c>
      <c r="BI1327" s="35" t="s">
        <v>4055</v>
      </c>
    </row>
    <row r="1328" spans="1:61">
      <c r="A1328" s="35" t="s">
        <v>4057</v>
      </c>
      <c r="B1328" s="35" t="s">
        <v>259</v>
      </c>
      <c r="C1328" s="35"/>
      <c r="D1328" s="35" t="s">
        <v>4058</v>
      </c>
      <c r="E1328" s="35" t="s">
        <v>4058</v>
      </c>
      <c r="F1328" s="35" t="s">
        <v>261</v>
      </c>
      <c r="G1328" s="35"/>
      <c r="H1328" s="35" t="s">
        <v>284</v>
      </c>
      <c r="I1328" s="35" t="s">
        <v>4057</v>
      </c>
      <c r="J1328" s="35"/>
      <c r="K1328" s="35" t="s">
        <v>4059</v>
      </c>
      <c r="L1328" s="35" t="s">
        <v>4059</v>
      </c>
      <c r="M1328" s="35"/>
      <c r="N1328" s="35"/>
      <c r="O1328" s="35"/>
      <c r="P1328" s="35" t="s">
        <v>264</v>
      </c>
      <c r="Q1328" s="35" t="s">
        <v>265</v>
      </c>
      <c r="R1328" s="35" t="s">
        <v>266</v>
      </c>
      <c r="S1328" s="36" t="s">
        <v>87</v>
      </c>
      <c r="T1328" s="35" t="s">
        <v>267</v>
      </c>
      <c r="U1328" s="35" t="s">
        <v>268</v>
      </c>
      <c r="V1328" s="35" t="s">
        <v>268</v>
      </c>
      <c r="W1328" s="35" t="s">
        <v>87</v>
      </c>
      <c r="X1328" s="35" t="s">
        <v>269</v>
      </c>
      <c r="Y1328" s="35"/>
      <c r="Z1328" s="35"/>
      <c r="AA1328" s="35"/>
      <c r="AB1328" s="35"/>
      <c r="AC1328" s="35"/>
      <c r="AD1328" s="35" t="s">
        <v>270</v>
      </c>
      <c r="AE1328" s="35" t="s">
        <v>271</v>
      </c>
      <c r="AF1328" s="35"/>
      <c r="AG1328" s="35" t="s">
        <v>272</v>
      </c>
      <c r="AH1328" s="35"/>
      <c r="AI1328" s="35" t="s">
        <v>20</v>
      </c>
      <c r="AJ1328" s="35" t="s">
        <v>20</v>
      </c>
      <c r="AK1328" s="35"/>
      <c r="AL1328" s="35"/>
      <c r="AM1328" s="35"/>
      <c r="AN1328" s="35"/>
      <c r="AO1328" s="35"/>
      <c r="AP1328" s="35"/>
      <c r="AQ1328" s="35"/>
      <c r="AR1328" s="35"/>
      <c r="AS1328" s="35"/>
      <c r="AT1328" s="35"/>
      <c r="AU1328" s="35"/>
      <c r="AV1328" s="35"/>
      <c r="AW1328" s="35"/>
      <c r="AX1328" s="35"/>
      <c r="AY1328" s="35"/>
      <c r="AZ1328" s="35"/>
      <c r="BA1328" s="35"/>
      <c r="BB1328" s="35"/>
      <c r="BC1328" s="35"/>
      <c r="BD1328" s="35"/>
      <c r="BE1328" s="35" t="s">
        <v>20</v>
      </c>
      <c r="BF1328" s="35"/>
      <c r="BG1328" s="35" t="s">
        <v>20</v>
      </c>
      <c r="BH1328" s="35" t="s">
        <v>20</v>
      </c>
      <c r="BI1328" s="35" t="s">
        <v>4058</v>
      </c>
    </row>
    <row r="1329" spans="1:61">
      <c r="A1329" s="35" t="s">
        <v>4060</v>
      </c>
      <c r="B1329" s="35" t="s">
        <v>259</v>
      </c>
      <c r="C1329" s="35"/>
      <c r="D1329" s="35" t="s">
        <v>4061</v>
      </c>
      <c r="E1329" s="35" t="s">
        <v>4061</v>
      </c>
      <c r="F1329" s="35" t="s">
        <v>261</v>
      </c>
      <c r="G1329" s="35"/>
      <c r="H1329" s="35" t="s">
        <v>284</v>
      </c>
      <c r="I1329" s="35" t="s">
        <v>4060</v>
      </c>
      <c r="J1329" s="35"/>
      <c r="K1329" s="35" t="s">
        <v>2628</v>
      </c>
      <c r="L1329" s="35" t="s">
        <v>2628</v>
      </c>
      <c r="M1329" s="35"/>
      <c r="N1329" s="35"/>
      <c r="O1329" s="35"/>
      <c r="P1329" s="35" t="s">
        <v>264</v>
      </c>
      <c r="Q1329" s="35" t="s">
        <v>265</v>
      </c>
      <c r="R1329" s="35" t="s">
        <v>266</v>
      </c>
      <c r="S1329" s="36" t="s">
        <v>87</v>
      </c>
      <c r="T1329" s="35" t="s">
        <v>267</v>
      </c>
      <c r="U1329" s="35" t="s">
        <v>268</v>
      </c>
      <c r="V1329" s="35" t="s">
        <v>268</v>
      </c>
      <c r="W1329" s="35" t="s">
        <v>87</v>
      </c>
      <c r="X1329" s="35" t="s">
        <v>269</v>
      </c>
      <c r="Y1329" s="35"/>
      <c r="Z1329" s="35"/>
      <c r="AA1329" s="35"/>
      <c r="AB1329" s="35"/>
      <c r="AC1329" s="35"/>
      <c r="AD1329" s="35" t="s">
        <v>270</v>
      </c>
      <c r="AE1329" s="35" t="s">
        <v>271</v>
      </c>
      <c r="AF1329" s="35"/>
      <c r="AG1329" s="35" t="s">
        <v>272</v>
      </c>
      <c r="AH1329" s="35"/>
      <c r="AI1329" s="35" t="s">
        <v>20</v>
      </c>
      <c r="AJ1329" s="35" t="s">
        <v>20</v>
      </c>
      <c r="AK1329" s="35"/>
      <c r="AL1329" s="35"/>
      <c r="AM1329" s="35"/>
      <c r="AN1329" s="35"/>
      <c r="AO1329" s="35"/>
      <c r="AP1329" s="35"/>
      <c r="AQ1329" s="35"/>
      <c r="AR1329" s="35"/>
      <c r="AS1329" s="35"/>
      <c r="AT1329" s="35"/>
      <c r="AU1329" s="35"/>
      <c r="AV1329" s="35"/>
      <c r="AW1329" s="35"/>
      <c r="AX1329" s="35"/>
      <c r="AY1329" s="35"/>
      <c r="AZ1329" s="35"/>
      <c r="BA1329" s="35"/>
      <c r="BB1329" s="35"/>
      <c r="BC1329" s="35"/>
      <c r="BD1329" s="35"/>
      <c r="BE1329" s="35" t="s">
        <v>20</v>
      </c>
      <c r="BF1329" s="35"/>
      <c r="BG1329" s="35" t="s">
        <v>20</v>
      </c>
      <c r="BH1329" s="35" t="s">
        <v>20</v>
      </c>
      <c r="BI1329" s="35" t="s">
        <v>4061</v>
      </c>
    </row>
    <row r="1330" spans="1:61">
      <c r="A1330" s="35" t="s">
        <v>4062</v>
      </c>
      <c r="B1330" s="35" t="s">
        <v>259</v>
      </c>
      <c r="C1330" s="35"/>
      <c r="D1330" s="35" t="s">
        <v>4063</v>
      </c>
      <c r="E1330" s="35" t="s">
        <v>4063</v>
      </c>
      <c r="F1330" s="35" t="s">
        <v>261</v>
      </c>
      <c r="G1330" s="35"/>
      <c r="H1330" s="35" t="s">
        <v>284</v>
      </c>
      <c r="I1330" s="35" t="s">
        <v>4062</v>
      </c>
      <c r="J1330" s="35"/>
      <c r="K1330" s="35" t="s">
        <v>4064</v>
      </c>
      <c r="L1330" s="35" t="s">
        <v>4064</v>
      </c>
      <c r="M1330" s="35"/>
      <c r="N1330" s="35"/>
      <c r="O1330" s="35"/>
      <c r="P1330" s="35" t="s">
        <v>264</v>
      </c>
      <c r="Q1330" s="35" t="s">
        <v>265</v>
      </c>
      <c r="R1330" s="35" t="s">
        <v>266</v>
      </c>
      <c r="S1330" s="36" t="s">
        <v>87</v>
      </c>
      <c r="T1330" s="35" t="s">
        <v>267</v>
      </c>
      <c r="U1330" s="35" t="s">
        <v>268</v>
      </c>
      <c r="V1330" s="35" t="s">
        <v>268</v>
      </c>
      <c r="W1330" s="35" t="s">
        <v>87</v>
      </c>
      <c r="X1330" s="35" t="s">
        <v>269</v>
      </c>
      <c r="Y1330" s="35"/>
      <c r="Z1330" s="35"/>
      <c r="AA1330" s="35"/>
      <c r="AB1330" s="35"/>
      <c r="AC1330" s="35"/>
      <c r="AD1330" s="35" t="s">
        <v>270</v>
      </c>
      <c r="AE1330" s="35" t="s">
        <v>271</v>
      </c>
      <c r="AF1330" s="35"/>
      <c r="AG1330" s="35" t="s">
        <v>272</v>
      </c>
      <c r="AH1330" s="35"/>
      <c r="AI1330" s="35" t="s">
        <v>20</v>
      </c>
      <c r="AJ1330" s="35" t="s">
        <v>20</v>
      </c>
      <c r="AK1330" s="35"/>
      <c r="AL1330" s="35"/>
      <c r="AM1330" s="35"/>
      <c r="AN1330" s="35"/>
      <c r="AO1330" s="35"/>
      <c r="AP1330" s="35"/>
      <c r="AQ1330" s="35"/>
      <c r="AR1330" s="35"/>
      <c r="AS1330" s="35"/>
      <c r="AT1330" s="35"/>
      <c r="AU1330" s="35"/>
      <c r="AV1330" s="35"/>
      <c r="AW1330" s="35"/>
      <c r="AX1330" s="35"/>
      <c r="AY1330" s="35"/>
      <c r="AZ1330" s="35"/>
      <c r="BA1330" s="35"/>
      <c r="BB1330" s="35"/>
      <c r="BC1330" s="35"/>
      <c r="BD1330" s="35"/>
      <c r="BE1330" s="35" t="s">
        <v>20</v>
      </c>
      <c r="BF1330" s="35"/>
      <c r="BG1330" s="35" t="s">
        <v>20</v>
      </c>
      <c r="BH1330" s="35" t="s">
        <v>20</v>
      </c>
      <c r="BI1330" s="35" t="s">
        <v>4063</v>
      </c>
    </row>
    <row r="1331" spans="1:61">
      <c r="A1331" s="35" t="s">
        <v>4065</v>
      </c>
      <c r="B1331" s="35" t="s">
        <v>259</v>
      </c>
      <c r="C1331" s="35"/>
      <c r="D1331" s="35" t="s">
        <v>4066</v>
      </c>
      <c r="E1331" s="35" t="s">
        <v>4066</v>
      </c>
      <c r="F1331" s="35" t="s">
        <v>261</v>
      </c>
      <c r="G1331" s="35"/>
      <c r="H1331" s="35" t="s">
        <v>284</v>
      </c>
      <c r="I1331" s="35" t="s">
        <v>4065</v>
      </c>
      <c r="J1331" s="35"/>
      <c r="K1331" s="35" t="s">
        <v>4067</v>
      </c>
      <c r="L1331" s="35" t="s">
        <v>4067</v>
      </c>
      <c r="M1331" s="35"/>
      <c r="N1331" s="35"/>
      <c r="O1331" s="35"/>
      <c r="P1331" s="35" t="s">
        <v>264</v>
      </c>
      <c r="Q1331" s="35" t="s">
        <v>265</v>
      </c>
      <c r="R1331" s="35" t="s">
        <v>266</v>
      </c>
      <c r="S1331" s="36" t="s">
        <v>87</v>
      </c>
      <c r="T1331" s="35" t="s">
        <v>267</v>
      </c>
      <c r="U1331" s="35" t="s">
        <v>268</v>
      </c>
      <c r="V1331" s="35" t="s">
        <v>268</v>
      </c>
      <c r="W1331" s="35" t="s">
        <v>87</v>
      </c>
      <c r="X1331" s="35" t="s">
        <v>269</v>
      </c>
      <c r="Y1331" s="35"/>
      <c r="Z1331" s="35"/>
      <c r="AA1331" s="35"/>
      <c r="AB1331" s="35"/>
      <c r="AC1331" s="35"/>
      <c r="AD1331" s="35" t="s">
        <v>270</v>
      </c>
      <c r="AE1331" s="35" t="s">
        <v>271</v>
      </c>
      <c r="AF1331" s="35"/>
      <c r="AG1331" s="35" t="s">
        <v>272</v>
      </c>
      <c r="AH1331" s="35"/>
      <c r="AI1331" s="35" t="s">
        <v>20</v>
      </c>
      <c r="AJ1331" s="35" t="s">
        <v>20</v>
      </c>
      <c r="AK1331" s="35"/>
      <c r="AL1331" s="35"/>
      <c r="AM1331" s="35"/>
      <c r="AN1331" s="35"/>
      <c r="AO1331" s="35"/>
      <c r="AP1331" s="35"/>
      <c r="AQ1331" s="35"/>
      <c r="AR1331" s="35"/>
      <c r="AS1331" s="35"/>
      <c r="AT1331" s="35"/>
      <c r="AU1331" s="35"/>
      <c r="AV1331" s="35"/>
      <c r="AW1331" s="35"/>
      <c r="AX1331" s="35"/>
      <c r="AY1331" s="35"/>
      <c r="AZ1331" s="35"/>
      <c r="BA1331" s="35"/>
      <c r="BB1331" s="35"/>
      <c r="BC1331" s="35"/>
      <c r="BD1331" s="35"/>
      <c r="BE1331" s="35" t="s">
        <v>20</v>
      </c>
      <c r="BF1331" s="35"/>
      <c r="BG1331" s="35" t="s">
        <v>20</v>
      </c>
      <c r="BH1331" s="35" t="s">
        <v>20</v>
      </c>
      <c r="BI1331" s="35" t="s">
        <v>4066</v>
      </c>
    </row>
    <row r="1332" spans="1:61">
      <c r="A1332" s="35" t="s">
        <v>4068</v>
      </c>
      <c r="B1332" s="35" t="s">
        <v>259</v>
      </c>
      <c r="C1332" s="35"/>
      <c r="D1332" s="35" t="s">
        <v>4069</v>
      </c>
      <c r="E1332" s="35" t="s">
        <v>4069</v>
      </c>
      <c r="F1332" s="35" t="s">
        <v>261</v>
      </c>
      <c r="G1332" s="35"/>
      <c r="H1332" s="35" t="s">
        <v>284</v>
      </c>
      <c r="I1332" s="35" t="s">
        <v>4068</v>
      </c>
      <c r="J1332" s="35"/>
      <c r="K1332" s="35" t="s">
        <v>4070</v>
      </c>
      <c r="L1332" s="35" t="s">
        <v>4070</v>
      </c>
      <c r="M1332" s="35"/>
      <c r="N1332" s="35"/>
      <c r="O1332" s="35"/>
      <c r="P1332" s="35" t="s">
        <v>264</v>
      </c>
      <c r="Q1332" s="35" t="s">
        <v>265</v>
      </c>
      <c r="R1332" s="35" t="s">
        <v>266</v>
      </c>
      <c r="S1332" s="36" t="s">
        <v>87</v>
      </c>
      <c r="T1332" s="35" t="s">
        <v>267</v>
      </c>
      <c r="U1332" s="35" t="s">
        <v>268</v>
      </c>
      <c r="V1332" s="35" t="s">
        <v>268</v>
      </c>
      <c r="W1332" s="35" t="s">
        <v>87</v>
      </c>
      <c r="X1332" s="35" t="s">
        <v>269</v>
      </c>
      <c r="Y1332" s="35"/>
      <c r="Z1332" s="35"/>
      <c r="AA1332" s="35"/>
      <c r="AB1332" s="35"/>
      <c r="AC1332" s="35"/>
      <c r="AD1332" s="35" t="s">
        <v>270</v>
      </c>
      <c r="AE1332" s="35" t="s">
        <v>271</v>
      </c>
      <c r="AF1332" s="35"/>
      <c r="AG1332" s="35" t="s">
        <v>272</v>
      </c>
      <c r="AH1332" s="35"/>
      <c r="AI1332" s="35" t="s">
        <v>20</v>
      </c>
      <c r="AJ1332" s="35" t="s">
        <v>20</v>
      </c>
      <c r="AK1332" s="35"/>
      <c r="AL1332" s="35"/>
      <c r="AM1332" s="35"/>
      <c r="AN1332" s="35"/>
      <c r="AO1332" s="35"/>
      <c r="AP1332" s="35"/>
      <c r="AQ1332" s="35"/>
      <c r="AR1332" s="35"/>
      <c r="AS1332" s="35"/>
      <c r="AT1332" s="35"/>
      <c r="AU1332" s="35"/>
      <c r="AV1332" s="35"/>
      <c r="AW1332" s="35"/>
      <c r="AX1332" s="35"/>
      <c r="AY1332" s="35"/>
      <c r="AZ1332" s="35"/>
      <c r="BA1332" s="35"/>
      <c r="BB1332" s="35"/>
      <c r="BC1332" s="35"/>
      <c r="BD1332" s="35"/>
      <c r="BE1332" s="35" t="s">
        <v>20</v>
      </c>
      <c r="BF1332" s="35"/>
      <c r="BG1332" s="35" t="s">
        <v>20</v>
      </c>
      <c r="BH1332" s="35" t="s">
        <v>20</v>
      </c>
      <c r="BI1332" s="35" t="s">
        <v>4069</v>
      </c>
    </row>
    <row r="1333" spans="1:61">
      <c r="A1333" s="35" t="s">
        <v>4071</v>
      </c>
      <c r="B1333" s="35" t="s">
        <v>259</v>
      </c>
      <c r="C1333" s="35"/>
      <c r="D1333" s="35" t="s">
        <v>4072</v>
      </c>
      <c r="E1333" s="35" t="s">
        <v>4072</v>
      </c>
      <c r="F1333" s="35" t="s">
        <v>261</v>
      </c>
      <c r="G1333" s="35"/>
      <c r="H1333" s="35" t="s">
        <v>284</v>
      </c>
      <c r="I1333" s="35" t="s">
        <v>4071</v>
      </c>
      <c r="J1333" s="35"/>
      <c r="K1333" s="35" t="s">
        <v>4073</v>
      </c>
      <c r="L1333" s="35" t="s">
        <v>4073</v>
      </c>
      <c r="M1333" s="35"/>
      <c r="N1333" s="35"/>
      <c r="O1333" s="35"/>
      <c r="P1333" s="35" t="s">
        <v>264</v>
      </c>
      <c r="Q1333" s="35" t="s">
        <v>265</v>
      </c>
      <c r="R1333" s="35" t="s">
        <v>266</v>
      </c>
      <c r="S1333" s="36" t="s">
        <v>87</v>
      </c>
      <c r="T1333" s="35" t="s">
        <v>267</v>
      </c>
      <c r="U1333" s="35" t="s">
        <v>268</v>
      </c>
      <c r="V1333" s="35" t="s">
        <v>268</v>
      </c>
      <c r="W1333" s="35" t="s">
        <v>87</v>
      </c>
      <c r="X1333" s="35" t="s">
        <v>269</v>
      </c>
      <c r="Y1333" s="35"/>
      <c r="Z1333" s="35"/>
      <c r="AA1333" s="35"/>
      <c r="AB1333" s="35"/>
      <c r="AC1333" s="35"/>
      <c r="AD1333" s="35" t="s">
        <v>270</v>
      </c>
      <c r="AE1333" s="35" t="s">
        <v>271</v>
      </c>
      <c r="AF1333" s="35"/>
      <c r="AG1333" s="35" t="s">
        <v>272</v>
      </c>
      <c r="AH1333" s="35"/>
      <c r="AI1333" s="35" t="s">
        <v>20</v>
      </c>
      <c r="AJ1333" s="35" t="s">
        <v>20</v>
      </c>
      <c r="AK1333" s="35"/>
      <c r="AL1333" s="35"/>
      <c r="AM1333" s="35"/>
      <c r="AN1333" s="35"/>
      <c r="AO1333" s="35"/>
      <c r="AP1333" s="35"/>
      <c r="AQ1333" s="35"/>
      <c r="AR1333" s="35"/>
      <c r="AS1333" s="35"/>
      <c r="AT1333" s="35"/>
      <c r="AU1333" s="35"/>
      <c r="AV1333" s="35"/>
      <c r="AW1333" s="35"/>
      <c r="AX1333" s="35"/>
      <c r="AY1333" s="35"/>
      <c r="AZ1333" s="35"/>
      <c r="BA1333" s="35"/>
      <c r="BB1333" s="35"/>
      <c r="BC1333" s="35"/>
      <c r="BD1333" s="35"/>
      <c r="BE1333" s="35" t="s">
        <v>20</v>
      </c>
      <c r="BF1333" s="35"/>
      <c r="BG1333" s="35" t="s">
        <v>20</v>
      </c>
      <c r="BH1333" s="35" t="s">
        <v>20</v>
      </c>
      <c r="BI1333" s="35" t="s">
        <v>4072</v>
      </c>
    </row>
    <row r="1334" spans="1:61">
      <c r="A1334" s="35" t="s">
        <v>4074</v>
      </c>
      <c r="B1334" s="35" t="s">
        <v>259</v>
      </c>
      <c r="C1334" s="35"/>
      <c r="D1334" s="35" t="s">
        <v>4075</v>
      </c>
      <c r="E1334" s="35" t="s">
        <v>4075</v>
      </c>
      <c r="F1334" s="35" t="s">
        <v>261</v>
      </c>
      <c r="G1334" s="35"/>
      <c r="H1334" s="35" t="s">
        <v>284</v>
      </c>
      <c r="I1334" s="35" t="s">
        <v>4074</v>
      </c>
      <c r="J1334" s="35"/>
      <c r="K1334" s="35" t="s">
        <v>4076</v>
      </c>
      <c r="L1334" s="35" t="s">
        <v>4076</v>
      </c>
      <c r="M1334" s="35"/>
      <c r="N1334" s="35"/>
      <c r="O1334" s="35"/>
      <c r="P1334" s="35" t="s">
        <v>264</v>
      </c>
      <c r="Q1334" s="35" t="s">
        <v>265</v>
      </c>
      <c r="R1334" s="35" t="s">
        <v>266</v>
      </c>
      <c r="S1334" s="36" t="s">
        <v>87</v>
      </c>
      <c r="T1334" s="35" t="s">
        <v>267</v>
      </c>
      <c r="U1334" s="35" t="s">
        <v>268</v>
      </c>
      <c r="V1334" s="35" t="s">
        <v>268</v>
      </c>
      <c r="W1334" s="35" t="s">
        <v>87</v>
      </c>
      <c r="X1334" s="35" t="s">
        <v>269</v>
      </c>
      <c r="Y1334" s="35"/>
      <c r="Z1334" s="35"/>
      <c r="AA1334" s="35"/>
      <c r="AB1334" s="35"/>
      <c r="AC1334" s="35"/>
      <c r="AD1334" s="35" t="s">
        <v>270</v>
      </c>
      <c r="AE1334" s="35" t="s">
        <v>271</v>
      </c>
      <c r="AF1334" s="35"/>
      <c r="AG1334" s="35" t="s">
        <v>272</v>
      </c>
      <c r="AH1334" s="35"/>
      <c r="AI1334" s="35" t="s">
        <v>20</v>
      </c>
      <c r="AJ1334" s="35" t="s">
        <v>20</v>
      </c>
      <c r="AK1334" s="35"/>
      <c r="AL1334" s="35"/>
      <c r="AM1334" s="35"/>
      <c r="AN1334" s="35"/>
      <c r="AO1334" s="35"/>
      <c r="AP1334" s="35"/>
      <c r="AQ1334" s="35"/>
      <c r="AR1334" s="35"/>
      <c r="AS1334" s="35"/>
      <c r="AT1334" s="35"/>
      <c r="AU1334" s="35"/>
      <c r="AV1334" s="35"/>
      <c r="AW1334" s="35"/>
      <c r="AX1334" s="35"/>
      <c r="AY1334" s="35"/>
      <c r="AZ1334" s="35"/>
      <c r="BA1334" s="35"/>
      <c r="BB1334" s="35"/>
      <c r="BC1334" s="35"/>
      <c r="BD1334" s="35"/>
      <c r="BE1334" s="35" t="s">
        <v>20</v>
      </c>
      <c r="BF1334" s="35"/>
      <c r="BG1334" s="35" t="s">
        <v>20</v>
      </c>
      <c r="BH1334" s="35" t="s">
        <v>20</v>
      </c>
      <c r="BI1334" s="35" t="s">
        <v>4075</v>
      </c>
    </row>
    <row r="1335" spans="1:61">
      <c r="A1335" s="35" t="s">
        <v>4077</v>
      </c>
      <c r="B1335" s="35" t="s">
        <v>259</v>
      </c>
      <c r="C1335" s="35"/>
      <c r="D1335" s="35" t="s">
        <v>4078</v>
      </c>
      <c r="E1335" s="35" t="s">
        <v>4078</v>
      </c>
      <c r="F1335" s="35" t="s">
        <v>261</v>
      </c>
      <c r="G1335" s="35"/>
      <c r="H1335" s="35" t="s">
        <v>284</v>
      </c>
      <c r="I1335" s="35" t="s">
        <v>4077</v>
      </c>
      <c r="J1335" s="35"/>
      <c r="K1335" s="35" t="s">
        <v>4079</v>
      </c>
      <c r="L1335" s="35" t="s">
        <v>4079</v>
      </c>
      <c r="M1335" s="35"/>
      <c r="N1335" s="35"/>
      <c r="O1335" s="35"/>
      <c r="P1335" s="35" t="s">
        <v>264</v>
      </c>
      <c r="Q1335" s="35" t="s">
        <v>265</v>
      </c>
      <c r="R1335" s="35" t="s">
        <v>266</v>
      </c>
      <c r="S1335" s="36" t="s">
        <v>87</v>
      </c>
      <c r="T1335" s="35" t="s">
        <v>267</v>
      </c>
      <c r="U1335" s="35" t="s">
        <v>268</v>
      </c>
      <c r="V1335" s="35" t="s">
        <v>268</v>
      </c>
      <c r="W1335" s="35" t="s">
        <v>87</v>
      </c>
      <c r="X1335" s="35" t="s">
        <v>269</v>
      </c>
      <c r="Y1335" s="35"/>
      <c r="Z1335" s="35"/>
      <c r="AA1335" s="35"/>
      <c r="AB1335" s="35"/>
      <c r="AC1335" s="35"/>
      <c r="AD1335" s="35" t="s">
        <v>270</v>
      </c>
      <c r="AE1335" s="35" t="s">
        <v>271</v>
      </c>
      <c r="AF1335" s="35"/>
      <c r="AG1335" s="35" t="s">
        <v>272</v>
      </c>
      <c r="AH1335" s="35"/>
      <c r="AI1335" s="35" t="s">
        <v>20</v>
      </c>
      <c r="AJ1335" s="35" t="s">
        <v>20</v>
      </c>
      <c r="AK1335" s="35"/>
      <c r="AL1335" s="35"/>
      <c r="AM1335" s="35"/>
      <c r="AN1335" s="35"/>
      <c r="AO1335" s="35"/>
      <c r="AP1335" s="35"/>
      <c r="AQ1335" s="35"/>
      <c r="AR1335" s="35"/>
      <c r="AS1335" s="35"/>
      <c r="AT1335" s="35"/>
      <c r="AU1335" s="35"/>
      <c r="AV1335" s="35"/>
      <c r="AW1335" s="35"/>
      <c r="AX1335" s="35"/>
      <c r="AY1335" s="35"/>
      <c r="AZ1335" s="35"/>
      <c r="BA1335" s="35"/>
      <c r="BB1335" s="35"/>
      <c r="BC1335" s="35"/>
      <c r="BD1335" s="35"/>
      <c r="BE1335" s="35" t="s">
        <v>20</v>
      </c>
      <c r="BF1335" s="35"/>
      <c r="BG1335" s="35" t="s">
        <v>20</v>
      </c>
      <c r="BH1335" s="35" t="s">
        <v>20</v>
      </c>
      <c r="BI1335" s="35" t="s">
        <v>4078</v>
      </c>
    </row>
    <row r="1336" spans="1:61">
      <c r="A1336" s="35" t="s">
        <v>4080</v>
      </c>
      <c r="B1336" s="35" t="s">
        <v>259</v>
      </c>
      <c r="C1336" s="35"/>
      <c r="D1336" s="35" t="s">
        <v>4081</v>
      </c>
      <c r="E1336" s="35" t="s">
        <v>4081</v>
      </c>
      <c r="F1336" s="35" t="s">
        <v>261</v>
      </c>
      <c r="G1336" s="35"/>
      <c r="H1336" s="35" t="s">
        <v>1178</v>
      </c>
      <c r="I1336" s="35" t="s">
        <v>4080</v>
      </c>
      <c r="J1336" s="35"/>
      <c r="K1336" s="35" t="s">
        <v>4082</v>
      </c>
      <c r="L1336" s="35" t="s">
        <v>4082</v>
      </c>
      <c r="M1336" s="35"/>
      <c r="N1336" s="35"/>
      <c r="O1336" s="35"/>
      <c r="P1336" s="35" t="s">
        <v>264</v>
      </c>
      <c r="Q1336" s="35" t="s">
        <v>265</v>
      </c>
      <c r="R1336" s="35" t="s">
        <v>266</v>
      </c>
      <c r="S1336" s="36" t="s">
        <v>87</v>
      </c>
      <c r="T1336" s="35" t="s">
        <v>267</v>
      </c>
      <c r="U1336" s="35" t="s">
        <v>268</v>
      </c>
      <c r="V1336" s="35" t="s">
        <v>268</v>
      </c>
      <c r="W1336" s="35" t="s">
        <v>87</v>
      </c>
      <c r="X1336" s="35" t="s">
        <v>269</v>
      </c>
      <c r="Y1336" s="35"/>
      <c r="Z1336" s="35"/>
      <c r="AA1336" s="35"/>
      <c r="AB1336" s="35"/>
      <c r="AC1336" s="35"/>
      <c r="AD1336" s="35" t="s">
        <v>270</v>
      </c>
      <c r="AE1336" s="35" t="s">
        <v>271</v>
      </c>
      <c r="AF1336" s="35"/>
      <c r="AG1336" s="35" t="s">
        <v>272</v>
      </c>
      <c r="AH1336" s="35"/>
      <c r="AI1336" s="35" t="s">
        <v>20</v>
      </c>
      <c r="AJ1336" s="35" t="s">
        <v>20</v>
      </c>
      <c r="AK1336" s="35"/>
      <c r="AL1336" s="35"/>
      <c r="AM1336" s="35"/>
      <c r="AN1336" s="35"/>
      <c r="AO1336" s="35"/>
      <c r="AP1336" s="35"/>
      <c r="AQ1336" s="35"/>
      <c r="AR1336" s="35"/>
      <c r="AS1336" s="35"/>
      <c r="AT1336" s="35"/>
      <c r="AU1336" s="35"/>
      <c r="AV1336" s="35"/>
      <c r="AW1336" s="35"/>
      <c r="AX1336" s="35"/>
      <c r="AY1336" s="35"/>
      <c r="AZ1336" s="35"/>
      <c r="BA1336" s="35"/>
      <c r="BB1336" s="35"/>
      <c r="BC1336" s="35"/>
      <c r="BD1336" s="35"/>
      <c r="BE1336" s="35" t="s">
        <v>20</v>
      </c>
      <c r="BF1336" s="35"/>
      <c r="BG1336" s="35" t="s">
        <v>20</v>
      </c>
      <c r="BH1336" s="35" t="s">
        <v>20</v>
      </c>
      <c r="BI1336" s="35" t="s">
        <v>4081</v>
      </c>
    </row>
    <row r="1337" spans="1:61">
      <c r="A1337" s="35" t="s">
        <v>4083</v>
      </c>
      <c r="B1337" s="35" t="s">
        <v>259</v>
      </c>
      <c r="C1337" s="35"/>
      <c r="D1337" s="35" t="s">
        <v>4084</v>
      </c>
      <c r="E1337" s="35" t="s">
        <v>4084</v>
      </c>
      <c r="F1337" s="35" t="s">
        <v>261</v>
      </c>
      <c r="G1337" s="35"/>
      <c r="H1337" s="35" t="s">
        <v>1178</v>
      </c>
      <c r="I1337" s="35" t="s">
        <v>4083</v>
      </c>
      <c r="J1337" s="35"/>
      <c r="K1337" s="35" t="s">
        <v>793</v>
      </c>
      <c r="L1337" s="35" t="s">
        <v>793</v>
      </c>
      <c r="M1337" s="35"/>
      <c r="N1337" s="35"/>
      <c r="O1337" s="35"/>
      <c r="P1337" s="35" t="s">
        <v>264</v>
      </c>
      <c r="Q1337" s="35" t="s">
        <v>265</v>
      </c>
      <c r="R1337" s="35" t="s">
        <v>266</v>
      </c>
      <c r="S1337" s="36" t="s">
        <v>87</v>
      </c>
      <c r="T1337" s="35" t="s">
        <v>267</v>
      </c>
      <c r="U1337" s="35" t="s">
        <v>268</v>
      </c>
      <c r="V1337" s="35" t="s">
        <v>268</v>
      </c>
      <c r="W1337" s="35" t="s">
        <v>87</v>
      </c>
      <c r="X1337" s="35" t="s">
        <v>269</v>
      </c>
      <c r="Y1337" s="35"/>
      <c r="Z1337" s="35"/>
      <c r="AA1337" s="35"/>
      <c r="AB1337" s="35"/>
      <c r="AC1337" s="35"/>
      <c r="AD1337" s="35" t="s">
        <v>270</v>
      </c>
      <c r="AE1337" s="35" t="s">
        <v>271</v>
      </c>
      <c r="AF1337" s="35"/>
      <c r="AG1337" s="35" t="s">
        <v>272</v>
      </c>
      <c r="AH1337" s="35"/>
      <c r="AI1337" s="35" t="s">
        <v>20</v>
      </c>
      <c r="AJ1337" s="35" t="s">
        <v>20</v>
      </c>
      <c r="AK1337" s="35"/>
      <c r="AL1337" s="35"/>
      <c r="AM1337" s="35"/>
      <c r="AN1337" s="35"/>
      <c r="AO1337" s="35"/>
      <c r="AP1337" s="35"/>
      <c r="AQ1337" s="35"/>
      <c r="AR1337" s="35"/>
      <c r="AS1337" s="35"/>
      <c r="AT1337" s="35"/>
      <c r="AU1337" s="35"/>
      <c r="AV1337" s="35"/>
      <c r="AW1337" s="35"/>
      <c r="AX1337" s="35"/>
      <c r="AY1337" s="35"/>
      <c r="AZ1337" s="35"/>
      <c r="BA1337" s="35"/>
      <c r="BB1337" s="35"/>
      <c r="BC1337" s="35"/>
      <c r="BD1337" s="35"/>
      <c r="BE1337" s="35" t="s">
        <v>20</v>
      </c>
      <c r="BF1337" s="35"/>
      <c r="BG1337" s="35" t="s">
        <v>20</v>
      </c>
      <c r="BH1337" s="35" t="s">
        <v>20</v>
      </c>
      <c r="BI1337" s="35" t="s">
        <v>4084</v>
      </c>
    </row>
    <row r="1338" spans="1:61">
      <c r="A1338" s="35" t="s">
        <v>4085</v>
      </c>
      <c r="B1338" s="35" t="s">
        <v>259</v>
      </c>
      <c r="C1338" s="35"/>
      <c r="D1338" s="35" t="s">
        <v>4086</v>
      </c>
      <c r="E1338" s="35" t="s">
        <v>4087</v>
      </c>
      <c r="F1338" s="35" t="s">
        <v>261</v>
      </c>
      <c r="G1338" s="35"/>
      <c r="H1338" s="35" t="s">
        <v>358</v>
      </c>
      <c r="I1338" s="35" t="s">
        <v>4085</v>
      </c>
      <c r="J1338" s="35"/>
      <c r="K1338" s="35" t="s">
        <v>4088</v>
      </c>
      <c r="L1338" s="35" t="s">
        <v>4088</v>
      </c>
      <c r="M1338" s="35"/>
      <c r="N1338" s="35"/>
      <c r="O1338" s="35"/>
      <c r="P1338" s="35" t="s">
        <v>264</v>
      </c>
      <c r="Q1338" s="35" t="s">
        <v>265</v>
      </c>
      <c r="R1338" s="35" t="s">
        <v>266</v>
      </c>
      <c r="S1338" s="36" t="s">
        <v>87</v>
      </c>
      <c r="T1338" s="35" t="s">
        <v>267</v>
      </c>
      <c r="U1338" s="35" t="s">
        <v>268</v>
      </c>
      <c r="V1338" s="35" t="s">
        <v>268</v>
      </c>
      <c r="W1338" s="35" t="s">
        <v>87</v>
      </c>
      <c r="X1338" s="35" t="s">
        <v>269</v>
      </c>
      <c r="Y1338" s="35"/>
      <c r="Z1338" s="35"/>
      <c r="AA1338" s="35"/>
      <c r="AB1338" s="35"/>
      <c r="AC1338" s="35"/>
      <c r="AD1338" s="35" t="s">
        <v>270</v>
      </c>
      <c r="AE1338" s="35" t="s">
        <v>271</v>
      </c>
      <c r="AF1338" s="35"/>
      <c r="AG1338" s="35" t="s">
        <v>272</v>
      </c>
      <c r="AH1338" s="35"/>
      <c r="AI1338" s="35" t="s">
        <v>20</v>
      </c>
      <c r="AJ1338" s="35" t="s">
        <v>20</v>
      </c>
      <c r="AK1338" s="35"/>
      <c r="AL1338" s="35"/>
      <c r="AM1338" s="35"/>
      <c r="AN1338" s="35"/>
      <c r="AO1338" s="35"/>
      <c r="AP1338" s="35"/>
      <c r="AQ1338" s="35"/>
      <c r="AR1338" s="35"/>
      <c r="AS1338" s="35"/>
      <c r="AT1338" s="35"/>
      <c r="AU1338" s="35"/>
      <c r="AV1338" s="35"/>
      <c r="AW1338" s="35"/>
      <c r="AX1338" s="35"/>
      <c r="AY1338" s="35"/>
      <c r="AZ1338" s="35"/>
      <c r="BA1338" s="35"/>
      <c r="BB1338" s="35"/>
      <c r="BC1338" s="35"/>
      <c r="BD1338" s="35"/>
      <c r="BE1338" s="35" t="s">
        <v>20</v>
      </c>
      <c r="BF1338" s="35"/>
      <c r="BG1338" s="35" t="s">
        <v>20</v>
      </c>
      <c r="BH1338" s="35" t="s">
        <v>20</v>
      </c>
      <c r="BI1338" s="35" t="s">
        <v>4087</v>
      </c>
    </row>
    <row r="1339" spans="1:61">
      <c r="A1339" s="35" t="s">
        <v>4089</v>
      </c>
      <c r="B1339" s="35" t="s">
        <v>259</v>
      </c>
      <c r="C1339" s="35"/>
      <c r="D1339" s="35" t="s">
        <v>4090</v>
      </c>
      <c r="E1339" s="35" t="s">
        <v>4091</v>
      </c>
      <c r="F1339" s="35" t="s">
        <v>261</v>
      </c>
      <c r="G1339" s="35"/>
      <c r="H1339" s="35" t="s">
        <v>358</v>
      </c>
      <c r="I1339" s="35" t="s">
        <v>4089</v>
      </c>
      <c r="J1339" s="35"/>
      <c r="K1339" s="35" t="s">
        <v>4092</v>
      </c>
      <c r="L1339" s="35" t="s">
        <v>4092</v>
      </c>
      <c r="M1339" s="35"/>
      <c r="N1339" s="35"/>
      <c r="O1339" s="35"/>
      <c r="P1339" s="35" t="s">
        <v>264</v>
      </c>
      <c r="Q1339" s="35" t="s">
        <v>265</v>
      </c>
      <c r="R1339" s="35" t="s">
        <v>266</v>
      </c>
      <c r="S1339" s="36" t="s">
        <v>87</v>
      </c>
      <c r="T1339" s="35" t="s">
        <v>267</v>
      </c>
      <c r="U1339" s="35" t="s">
        <v>268</v>
      </c>
      <c r="V1339" s="35" t="s">
        <v>268</v>
      </c>
      <c r="W1339" s="35" t="s">
        <v>87</v>
      </c>
      <c r="X1339" s="35" t="s">
        <v>269</v>
      </c>
      <c r="Y1339" s="35"/>
      <c r="Z1339" s="35"/>
      <c r="AA1339" s="35"/>
      <c r="AB1339" s="35"/>
      <c r="AC1339" s="35"/>
      <c r="AD1339" s="35" t="s">
        <v>270</v>
      </c>
      <c r="AE1339" s="35" t="s">
        <v>271</v>
      </c>
      <c r="AF1339" s="35"/>
      <c r="AG1339" s="35" t="s">
        <v>272</v>
      </c>
      <c r="AH1339" s="35"/>
      <c r="AI1339" s="35" t="s">
        <v>20</v>
      </c>
      <c r="AJ1339" s="35" t="s">
        <v>20</v>
      </c>
      <c r="AK1339" s="35"/>
      <c r="AL1339" s="35"/>
      <c r="AM1339" s="35"/>
      <c r="AN1339" s="35"/>
      <c r="AO1339" s="35"/>
      <c r="AP1339" s="35"/>
      <c r="AQ1339" s="35"/>
      <c r="AR1339" s="35"/>
      <c r="AS1339" s="35"/>
      <c r="AT1339" s="35"/>
      <c r="AU1339" s="35"/>
      <c r="AV1339" s="35"/>
      <c r="AW1339" s="35"/>
      <c r="AX1339" s="35"/>
      <c r="AY1339" s="35"/>
      <c r="AZ1339" s="35"/>
      <c r="BA1339" s="35"/>
      <c r="BB1339" s="35"/>
      <c r="BC1339" s="35"/>
      <c r="BD1339" s="35"/>
      <c r="BE1339" s="35" t="s">
        <v>20</v>
      </c>
      <c r="BF1339" s="35"/>
      <c r="BG1339" s="35" t="s">
        <v>20</v>
      </c>
      <c r="BH1339" s="35" t="s">
        <v>20</v>
      </c>
      <c r="BI1339" s="35" t="s">
        <v>4091</v>
      </c>
    </row>
    <row r="1340" spans="1:61">
      <c r="A1340" s="35" t="s">
        <v>4093</v>
      </c>
      <c r="B1340" s="35" t="s">
        <v>259</v>
      </c>
      <c r="C1340" s="35"/>
      <c r="D1340" s="35" t="s">
        <v>4094</v>
      </c>
      <c r="E1340" s="35" t="s">
        <v>4095</v>
      </c>
      <c r="F1340" s="35" t="s">
        <v>261</v>
      </c>
      <c r="G1340" s="35"/>
      <c r="H1340" s="35" t="s">
        <v>358</v>
      </c>
      <c r="I1340" s="35" t="s">
        <v>4093</v>
      </c>
      <c r="J1340" s="35"/>
      <c r="K1340" s="35" t="s">
        <v>2252</v>
      </c>
      <c r="L1340" s="35" t="s">
        <v>2252</v>
      </c>
      <c r="M1340" s="35"/>
      <c r="N1340" s="35"/>
      <c r="O1340" s="35"/>
      <c r="P1340" s="35" t="s">
        <v>264</v>
      </c>
      <c r="Q1340" s="35" t="s">
        <v>265</v>
      </c>
      <c r="R1340" s="35" t="s">
        <v>266</v>
      </c>
      <c r="S1340" s="36" t="s">
        <v>87</v>
      </c>
      <c r="T1340" s="35" t="s">
        <v>267</v>
      </c>
      <c r="U1340" s="35" t="s">
        <v>268</v>
      </c>
      <c r="V1340" s="35" t="s">
        <v>268</v>
      </c>
      <c r="W1340" s="35" t="s">
        <v>87</v>
      </c>
      <c r="X1340" s="35" t="s">
        <v>269</v>
      </c>
      <c r="Y1340" s="35"/>
      <c r="Z1340" s="35"/>
      <c r="AA1340" s="35"/>
      <c r="AB1340" s="35"/>
      <c r="AC1340" s="35"/>
      <c r="AD1340" s="35" t="s">
        <v>270</v>
      </c>
      <c r="AE1340" s="35" t="s">
        <v>271</v>
      </c>
      <c r="AF1340" s="35"/>
      <c r="AG1340" s="35" t="s">
        <v>272</v>
      </c>
      <c r="AH1340" s="35"/>
      <c r="AI1340" s="35" t="s">
        <v>20</v>
      </c>
      <c r="AJ1340" s="35" t="s">
        <v>20</v>
      </c>
      <c r="AK1340" s="35"/>
      <c r="AL1340" s="35"/>
      <c r="AM1340" s="35"/>
      <c r="AN1340" s="35"/>
      <c r="AO1340" s="35"/>
      <c r="AP1340" s="35"/>
      <c r="AQ1340" s="35"/>
      <c r="AR1340" s="35"/>
      <c r="AS1340" s="35"/>
      <c r="AT1340" s="35"/>
      <c r="AU1340" s="35"/>
      <c r="AV1340" s="35"/>
      <c r="AW1340" s="35"/>
      <c r="AX1340" s="35"/>
      <c r="AY1340" s="35"/>
      <c r="AZ1340" s="35"/>
      <c r="BA1340" s="35"/>
      <c r="BB1340" s="35"/>
      <c r="BC1340" s="35"/>
      <c r="BD1340" s="35"/>
      <c r="BE1340" s="35" t="s">
        <v>20</v>
      </c>
      <c r="BF1340" s="35"/>
      <c r="BG1340" s="35" t="s">
        <v>20</v>
      </c>
      <c r="BH1340" s="35" t="s">
        <v>20</v>
      </c>
      <c r="BI1340" s="35" t="s">
        <v>4095</v>
      </c>
    </row>
    <row r="1341" spans="1:61">
      <c r="A1341" s="35" t="s">
        <v>4096</v>
      </c>
      <c r="B1341" s="35" t="s">
        <v>259</v>
      </c>
      <c r="C1341" s="35"/>
      <c r="D1341" s="35" t="s">
        <v>4097</v>
      </c>
      <c r="E1341" s="35" t="s">
        <v>4098</v>
      </c>
      <c r="F1341" s="35" t="s">
        <v>261</v>
      </c>
      <c r="G1341" s="35"/>
      <c r="H1341" s="35" t="s">
        <v>358</v>
      </c>
      <c r="I1341" s="35" t="s">
        <v>4096</v>
      </c>
      <c r="J1341" s="35"/>
      <c r="K1341" s="35" t="s">
        <v>4099</v>
      </c>
      <c r="L1341" s="35" t="s">
        <v>4099</v>
      </c>
      <c r="M1341" s="35"/>
      <c r="N1341" s="35"/>
      <c r="O1341" s="35"/>
      <c r="P1341" s="35" t="s">
        <v>264</v>
      </c>
      <c r="Q1341" s="35" t="s">
        <v>265</v>
      </c>
      <c r="R1341" s="35" t="s">
        <v>266</v>
      </c>
      <c r="S1341" s="36" t="s">
        <v>87</v>
      </c>
      <c r="T1341" s="35" t="s">
        <v>267</v>
      </c>
      <c r="U1341" s="35" t="s">
        <v>268</v>
      </c>
      <c r="V1341" s="35" t="s">
        <v>268</v>
      </c>
      <c r="W1341" s="35" t="s">
        <v>87</v>
      </c>
      <c r="X1341" s="35" t="s">
        <v>269</v>
      </c>
      <c r="Y1341" s="35"/>
      <c r="Z1341" s="35"/>
      <c r="AA1341" s="35"/>
      <c r="AB1341" s="35"/>
      <c r="AC1341" s="35"/>
      <c r="AD1341" s="35" t="s">
        <v>270</v>
      </c>
      <c r="AE1341" s="35" t="s">
        <v>271</v>
      </c>
      <c r="AF1341" s="35"/>
      <c r="AG1341" s="35" t="s">
        <v>272</v>
      </c>
      <c r="AH1341" s="35"/>
      <c r="AI1341" s="35" t="s">
        <v>20</v>
      </c>
      <c r="AJ1341" s="35" t="s">
        <v>20</v>
      </c>
      <c r="AK1341" s="35"/>
      <c r="AL1341" s="35"/>
      <c r="AM1341" s="35"/>
      <c r="AN1341" s="35"/>
      <c r="AO1341" s="35"/>
      <c r="AP1341" s="35"/>
      <c r="AQ1341" s="35"/>
      <c r="AR1341" s="35"/>
      <c r="AS1341" s="35"/>
      <c r="AT1341" s="35"/>
      <c r="AU1341" s="35"/>
      <c r="AV1341" s="35"/>
      <c r="AW1341" s="35"/>
      <c r="AX1341" s="35"/>
      <c r="AY1341" s="35"/>
      <c r="AZ1341" s="35"/>
      <c r="BA1341" s="35"/>
      <c r="BB1341" s="35"/>
      <c r="BC1341" s="35"/>
      <c r="BD1341" s="35"/>
      <c r="BE1341" s="35" t="s">
        <v>20</v>
      </c>
      <c r="BF1341" s="35"/>
      <c r="BG1341" s="35" t="s">
        <v>20</v>
      </c>
      <c r="BH1341" s="35" t="s">
        <v>20</v>
      </c>
      <c r="BI1341" s="35" t="s">
        <v>4098</v>
      </c>
    </row>
    <row r="1342" spans="1:61">
      <c r="A1342" s="35" t="s">
        <v>4100</v>
      </c>
      <c r="B1342" s="35" t="s">
        <v>259</v>
      </c>
      <c r="C1342" s="35"/>
      <c r="D1342" s="35" t="s">
        <v>4101</v>
      </c>
      <c r="E1342" s="35" t="s">
        <v>4102</v>
      </c>
      <c r="F1342" s="35" t="s">
        <v>261</v>
      </c>
      <c r="G1342" s="35"/>
      <c r="H1342" s="35" t="s">
        <v>358</v>
      </c>
      <c r="I1342" s="35" t="s">
        <v>4100</v>
      </c>
      <c r="J1342" s="35"/>
      <c r="K1342" s="35" t="s">
        <v>4103</v>
      </c>
      <c r="L1342" s="35" t="s">
        <v>4103</v>
      </c>
      <c r="M1342" s="35"/>
      <c r="N1342" s="35"/>
      <c r="O1342" s="35"/>
      <c r="P1342" s="35" t="s">
        <v>264</v>
      </c>
      <c r="Q1342" s="35" t="s">
        <v>265</v>
      </c>
      <c r="R1342" s="35" t="s">
        <v>266</v>
      </c>
      <c r="S1342" s="36" t="s">
        <v>87</v>
      </c>
      <c r="T1342" s="35" t="s">
        <v>267</v>
      </c>
      <c r="U1342" s="35" t="s">
        <v>268</v>
      </c>
      <c r="V1342" s="35" t="s">
        <v>268</v>
      </c>
      <c r="W1342" s="35" t="s">
        <v>87</v>
      </c>
      <c r="X1342" s="35" t="s">
        <v>269</v>
      </c>
      <c r="Y1342" s="35"/>
      <c r="Z1342" s="35"/>
      <c r="AA1342" s="35"/>
      <c r="AB1342" s="35"/>
      <c r="AC1342" s="35"/>
      <c r="AD1342" s="35" t="s">
        <v>270</v>
      </c>
      <c r="AE1342" s="35" t="s">
        <v>271</v>
      </c>
      <c r="AF1342" s="35"/>
      <c r="AG1342" s="35" t="s">
        <v>272</v>
      </c>
      <c r="AH1342" s="35"/>
      <c r="AI1342" s="35" t="s">
        <v>20</v>
      </c>
      <c r="AJ1342" s="35" t="s">
        <v>20</v>
      </c>
      <c r="AK1342" s="35"/>
      <c r="AL1342" s="35"/>
      <c r="AM1342" s="35"/>
      <c r="AN1342" s="35"/>
      <c r="AO1342" s="35"/>
      <c r="AP1342" s="35"/>
      <c r="AQ1342" s="35"/>
      <c r="AR1342" s="35"/>
      <c r="AS1342" s="35"/>
      <c r="AT1342" s="35"/>
      <c r="AU1342" s="35"/>
      <c r="AV1342" s="35"/>
      <c r="AW1342" s="35"/>
      <c r="AX1342" s="35"/>
      <c r="AY1342" s="35"/>
      <c r="AZ1342" s="35"/>
      <c r="BA1342" s="35"/>
      <c r="BB1342" s="35"/>
      <c r="BC1342" s="35"/>
      <c r="BD1342" s="35"/>
      <c r="BE1342" s="35" t="s">
        <v>20</v>
      </c>
      <c r="BF1342" s="35"/>
      <c r="BG1342" s="35" t="s">
        <v>20</v>
      </c>
      <c r="BH1342" s="35" t="s">
        <v>20</v>
      </c>
      <c r="BI1342" s="35" t="s">
        <v>4102</v>
      </c>
    </row>
    <row r="1343" spans="1:61">
      <c r="A1343" s="35" t="s">
        <v>4104</v>
      </c>
      <c r="B1343" s="35" t="s">
        <v>259</v>
      </c>
      <c r="C1343" s="35"/>
      <c r="D1343" s="35" t="s">
        <v>4105</v>
      </c>
      <c r="E1343" s="35" t="s">
        <v>4105</v>
      </c>
      <c r="F1343" s="35" t="s">
        <v>261</v>
      </c>
      <c r="G1343" s="35"/>
      <c r="H1343" s="35" t="s">
        <v>358</v>
      </c>
      <c r="I1343" s="35" t="s">
        <v>4104</v>
      </c>
      <c r="J1343" s="35"/>
      <c r="K1343" s="35" t="s">
        <v>4106</v>
      </c>
      <c r="L1343" s="35" t="s">
        <v>4106</v>
      </c>
      <c r="M1343" s="35"/>
      <c r="N1343" s="35"/>
      <c r="O1343" s="35"/>
      <c r="P1343" s="35" t="s">
        <v>264</v>
      </c>
      <c r="Q1343" s="35" t="s">
        <v>265</v>
      </c>
      <c r="R1343" s="35" t="s">
        <v>266</v>
      </c>
      <c r="S1343" s="36" t="s">
        <v>87</v>
      </c>
      <c r="T1343" s="35" t="s">
        <v>267</v>
      </c>
      <c r="U1343" s="35" t="s">
        <v>268</v>
      </c>
      <c r="V1343" s="35" t="s">
        <v>268</v>
      </c>
      <c r="W1343" s="35" t="s">
        <v>87</v>
      </c>
      <c r="X1343" s="35" t="s">
        <v>269</v>
      </c>
      <c r="Y1343" s="35"/>
      <c r="Z1343" s="35"/>
      <c r="AA1343" s="35"/>
      <c r="AB1343" s="35"/>
      <c r="AC1343" s="35"/>
      <c r="AD1343" s="35" t="s">
        <v>270</v>
      </c>
      <c r="AE1343" s="35" t="s">
        <v>271</v>
      </c>
      <c r="AF1343" s="35"/>
      <c r="AG1343" s="35" t="s">
        <v>272</v>
      </c>
      <c r="AH1343" s="35"/>
      <c r="AI1343" s="35" t="s">
        <v>20</v>
      </c>
      <c r="AJ1343" s="35" t="s">
        <v>20</v>
      </c>
      <c r="AK1343" s="35"/>
      <c r="AL1343" s="35"/>
      <c r="AM1343" s="35"/>
      <c r="AN1343" s="35"/>
      <c r="AO1343" s="35"/>
      <c r="AP1343" s="35"/>
      <c r="AQ1343" s="35"/>
      <c r="AR1343" s="35"/>
      <c r="AS1343" s="35"/>
      <c r="AT1343" s="35"/>
      <c r="AU1343" s="35"/>
      <c r="AV1343" s="35"/>
      <c r="AW1343" s="35"/>
      <c r="AX1343" s="35"/>
      <c r="AY1343" s="35"/>
      <c r="AZ1343" s="35"/>
      <c r="BA1343" s="35"/>
      <c r="BB1343" s="35"/>
      <c r="BC1343" s="35"/>
      <c r="BD1343" s="35"/>
      <c r="BE1343" s="35" t="s">
        <v>20</v>
      </c>
      <c r="BF1343" s="35"/>
      <c r="BG1343" s="35" t="s">
        <v>20</v>
      </c>
      <c r="BH1343" s="35" t="s">
        <v>20</v>
      </c>
      <c r="BI1343" s="35" t="s">
        <v>4105</v>
      </c>
    </row>
    <row r="1344" spans="1:61">
      <c r="A1344" s="35" t="s">
        <v>4107</v>
      </c>
      <c r="B1344" s="35" t="s">
        <v>259</v>
      </c>
      <c r="C1344" s="35"/>
      <c r="D1344" s="35" t="s">
        <v>4108</v>
      </c>
      <c r="E1344" s="35" t="s">
        <v>4109</v>
      </c>
      <c r="F1344" s="35" t="s">
        <v>261</v>
      </c>
      <c r="G1344" s="35"/>
      <c r="H1344" s="35" t="s">
        <v>358</v>
      </c>
      <c r="I1344" s="35" t="s">
        <v>4107</v>
      </c>
      <c r="J1344" s="35"/>
      <c r="K1344" s="35" t="s">
        <v>4110</v>
      </c>
      <c r="L1344" s="35" t="s">
        <v>4110</v>
      </c>
      <c r="M1344" s="35"/>
      <c r="N1344" s="35"/>
      <c r="O1344" s="35"/>
      <c r="P1344" s="35" t="s">
        <v>264</v>
      </c>
      <c r="Q1344" s="35" t="s">
        <v>265</v>
      </c>
      <c r="R1344" s="35" t="s">
        <v>266</v>
      </c>
      <c r="S1344" s="36" t="s">
        <v>87</v>
      </c>
      <c r="T1344" s="35" t="s">
        <v>267</v>
      </c>
      <c r="U1344" s="35" t="s">
        <v>268</v>
      </c>
      <c r="V1344" s="35" t="s">
        <v>268</v>
      </c>
      <c r="W1344" s="35" t="s">
        <v>87</v>
      </c>
      <c r="X1344" s="35" t="s">
        <v>269</v>
      </c>
      <c r="Y1344" s="35"/>
      <c r="Z1344" s="35"/>
      <c r="AA1344" s="35"/>
      <c r="AB1344" s="35"/>
      <c r="AC1344" s="35"/>
      <c r="AD1344" s="35" t="s">
        <v>270</v>
      </c>
      <c r="AE1344" s="35" t="s">
        <v>271</v>
      </c>
      <c r="AF1344" s="35"/>
      <c r="AG1344" s="35" t="s">
        <v>272</v>
      </c>
      <c r="AH1344" s="35"/>
      <c r="AI1344" s="35" t="s">
        <v>20</v>
      </c>
      <c r="AJ1344" s="35" t="s">
        <v>20</v>
      </c>
      <c r="AK1344" s="35"/>
      <c r="AL1344" s="35"/>
      <c r="AM1344" s="35"/>
      <c r="AN1344" s="35"/>
      <c r="AO1344" s="35"/>
      <c r="AP1344" s="35"/>
      <c r="AQ1344" s="35"/>
      <c r="AR1344" s="35"/>
      <c r="AS1344" s="35"/>
      <c r="AT1344" s="35"/>
      <c r="AU1344" s="35"/>
      <c r="AV1344" s="35"/>
      <c r="AW1344" s="35"/>
      <c r="AX1344" s="35"/>
      <c r="AY1344" s="35"/>
      <c r="AZ1344" s="35"/>
      <c r="BA1344" s="35"/>
      <c r="BB1344" s="35"/>
      <c r="BC1344" s="35"/>
      <c r="BD1344" s="35"/>
      <c r="BE1344" s="35" t="s">
        <v>20</v>
      </c>
      <c r="BF1344" s="35"/>
      <c r="BG1344" s="35" t="s">
        <v>20</v>
      </c>
      <c r="BH1344" s="35" t="s">
        <v>20</v>
      </c>
      <c r="BI1344" s="35" t="s">
        <v>4109</v>
      </c>
    </row>
    <row r="1345" spans="1:61">
      <c r="A1345" s="35" t="s">
        <v>4111</v>
      </c>
      <c r="B1345" s="35" t="s">
        <v>259</v>
      </c>
      <c r="C1345" s="35"/>
      <c r="D1345" s="35" t="s">
        <v>4112</v>
      </c>
      <c r="E1345" s="35" t="s">
        <v>4113</v>
      </c>
      <c r="F1345" s="35" t="s">
        <v>261</v>
      </c>
      <c r="G1345" s="35"/>
      <c r="H1345" s="35" t="s">
        <v>358</v>
      </c>
      <c r="I1345" s="35" t="s">
        <v>4111</v>
      </c>
      <c r="J1345" s="35"/>
      <c r="K1345" s="35" t="s">
        <v>3673</v>
      </c>
      <c r="L1345" s="35" t="s">
        <v>3673</v>
      </c>
      <c r="M1345" s="35"/>
      <c r="N1345" s="35"/>
      <c r="O1345" s="35"/>
      <c r="P1345" s="35" t="s">
        <v>264</v>
      </c>
      <c r="Q1345" s="35" t="s">
        <v>265</v>
      </c>
      <c r="R1345" s="35" t="s">
        <v>266</v>
      </c>
      <c r="S1345" s="36" t="s">
        <v>87</v>
      </c>
      <c r="T1345" s="35" t="s">
        <v>267</v>
      </c>
      <c r="U1345" s="35" t="s">
        <v>268</v>
      </c>
      <c r="V1345" s="35" t="s">
        <v>268</v>
      </c>
      <c r="W1345" s="35" t="s">
        <v>87</v>
      </c>
      <c r="X1345" s="35" t="s">
        <v>269</v>
      </c>
      <c r="Y1345" s="35"/>
      <c r="Z1345" s="35"/>
      <c r="AA1345" s="35"/>
      <c r="AB1345" s="35"/>
      <c r="AC1345" s="35"/>
      <c r="AD1345" s="35" t="s">
        <v>270</v>
      </c>
      <c r="AE1345" s="35" t="s">
        <v>271</v>
      </c>
      <c r="AF1345" s="35"/>
      <c r="AG1345" s="35" t="s">
        <v>272</v>
      </c>
      <c r="AH1345" s="35"/>
      <c r="AI1345" s="35" t="s">
        <v>20</v>
      </c>
      <c r="AJ1345" s="35" t="s">
        <v>20</v>
      </c>
      <c r="AK1345" s="35"/>
      <c r="AL1345" s="35"/>
      <c r="AM1345" s="35"/>
      <c r="AN1345" s="35"/>
      <c r="AO1345" s="35"/>
      <c r="AP1345" s="35"/>
      <c r="AQ1345" s="35"/>
      <c r="AR1345" s="35"/>
      <c r="AS1345" s="35"/>
      <c r="AT1345" s="35"/>
      <c r="AU1345" s="35"/>
      <c r="AV1345" s="35"/>
      <c r="AW1345" s="35"/>
      <c r="AX1345" s="35"/>
      <c r="AY1345" s="35"/>
      <c r="AZ1345" s="35"/>
      <c r="BA1345" s="35"/>
      <c r="BB1345" s="35"/>
      <c r="BC1345" s="35"/>
      <c r="BD1345" s="35"/>
      <c r="BE1345" s="35" t="s">
        <v>20</v>
      </c>
      <c r="BF1345" s="35"/>
      <c r="BG1345" s="35" t="s">
        <v>20</v>
      </c>
      <c r="BH1345" s="35" t="s">
        <v>20</v>
      </c>
      <c r="BI1345" s="35" t="s">
        <v>4113</v>
      </c>
    </row>
    <row r="1346" spans="1:61">
      <c r="A1346" s="35" t="s">
        <v>4114</v>
      </c>
      <c r="B1346" s="35" t="s">
        <v>259</v>
      </c>
      <c r="C1346" s="35"/>
      <c r="D1346" s="35" t="s">
        <v>4115</v>
      </c>
      <c r="E1346" s="35" t="s">
        <v>4116</v>
      </c>
      <c r="F1346" s="35" t="s">
        <v>261</v>
      </c>
      <c r="G1346" s="35"/>
      <c r="H1346" s="35" t="s">
        <v>358</v>
      </c>
      <c r="I1346" s="35" t="s">
        <v>4114</v>
      </c>
      <c r="J1346" s="35"/>
      <c r="K1346" s="35" t="s">
        <v>4117</v>
      </c>
      <c r="L1346" s="35" t="s">
        <v>4117</v>
      </c>
      <c r="M1346" s="35"/>
      <c r="N1346" s="35"/>
      <c r="O1346" s="35"/>
      <c r="P1346" s="35" t="s">
        <v>264</v>
      </c>
      <c r="Q1346" s="35" t="s">
        <v>265</v>
      </c>
      <c r="R1346" s="35" t="s">
        <v>266</v>
      </c>
      <c r="S1346" s="36" t="s">
        <v>87</v>
      </c>
      <c r="T1346" s="35" t="s">
        <v>267</v>
      </c>
      <c r="U1346" s="35" t="s">
        <v>268</v>
      </c>
      <c r="V1346" s="35" t="s">
        <v>268</v>
      </c>
      <c r="W1346" s="35" t="s">
        <v>87</v>
      </c>
      <c r="X1346" s="35" t="s">
        <v>269</v>
      </c>
      <c r="Y1346" s="35"/>
      <c r="Z1346" s="35"/>
      <c r="AA1346" s="35"/>
      <c r="AB1346" s="35"/>
      <c r="AC1346" s="35"/>
      <c r="AD1346" s="35" t="s">
        <v>270</v>
      </c>
      <c r="AE1346" s="35" t="s">
        <v>271</v>
      </c>
      <c r="AF1346" s="35"/>
      <c r="AG1346" s="35" t="s">
        <v>272</v>
      </c>
      <c r="AH1346" s="35"/>
      <c r="AI1346" s="35" t="s">
        <v>20</v>
      </c>
      <c r="AJ1346" s="35" t="s">
        <v>20</v>
      </c>
      <c r="AK1346" s="35"/>
      <c r="AL1346" s="35"/>
      <c r="AM1346" s="35"/>
      <c r="AN1346" s="35"/>
      <c r="AO1346" s="35"/>
      <c r="AP1346" s="35"/>
      <c r="AQ1346" s="35"/>
      <c r="AR1346" s="35"/>
      <c r="AS1346" s="35"/>
      <c r="AT1346" s="35"/>
      <c r="AU1346" s="35"/>
      <c r="AV1346" s="35"/>
      <c r="AW1346" s="35"/>
      <c r="AX1346" s="35"/>
      <c r="AY1346" s="35"/>
      <c r="AZ1346" s="35"/>
      <c r="BA1346" s="35"/>
      <c r="BB1346" s="35"/>
      <c r="BC1346" s="35"/>
      <c r="BD1346" s="35"/>
      <c r="BE1346" s="35" t="s">
        <v>20</v>
      </c>
      <c r="BF1346" s="35"/>
      <c r="BG1346" s="35" t="s">
        <v>20</v>
      </c>
      <c r="BH1346" s="35" t="s">
        <v>20</v>
      </c>
      <c r="BI1346" s="35" t="s">
        <v>4116</v>
      </c>
    </row>
    <row r="1347" spans="1:61">
      <c r="A1347" s="35" t="s">
        <v>4118</v>
      </c>
      <c r="B1347" s="35" t="s">
        <v>259</v>
      </c>
      <c r="C1347" s="35"/>
      <c r="D1347" s="35" t="s">
        <v>4119</v>
      </c>
      <c r="E1347" s="35" t="s">
        <v>4120</v>
      </c>
      <c r="F1347" s="35" t="s">
        <v>261</v>
      </c>
      <c r="G1347" s="35"/>
      <c r="H1347" s="35" t="s">
        <v>358</v>
      </c>
      <c r="I1347" s="35" t="s">
        <v>4118</v>
      </c>
      <c r="J1347" s="35"/>
      <c r="K1347" s="35" t="s">
        <v>4121</v>
      </c>
      <c r="L1347" s="35" t="s">
        <v>4121</v>
      </c>
      <c r="M1347" s="35"/>
      <c r="N1347" s="35"/>
      <c r="O1347" s="35"/>
      <c r="P1347" s="35" t="s">
        <v>264</v>
      </c>
      <c r="Q1347" s="35" t="s">
        <v>265</v>
      </c>
      <c r="R1347" s="35" t="s">
        <v>266</v>
      </c>
      <c r="S1347" s="36" t="s">
        <v>87</v>
      </c>
      <c r="T1347" s="35" t="s">
        <v>267</v>
      </c>
      <c r="U1347" s="35" t="s">
        <v>268</v>
      </c>
      <c r="V1347" s="35" t="s">
        <v>268</v>
      </c>
      <c r="W1347" s="35" t="s">
        <v>87</v>
      </c>
      <c r="X1347" s="35" t="s">
        <v>269</v>
      </c>
      <c r="Y1347" s="35"/>
      <c r="Z1347" s="35"/>
      <c r="AA1347" s="35"/>
      <c r="AB1347" s="35"/>
      <c r="AC1347" s="35"/>
      <c r="AD1347" s="35" t="s">
        <v>270</v>
      </c>
      <c r="AE1347" s="35" t="s">
        <v>271</v>
      </c>
      <c r="AF1347" s="35"/>
      <c r="AG1347" s="35" t="s">
        <v>272</v>
      </c>
      <c r="AH1347" s="35"/>
      <c r="AI1347" s="35" t="s">
        <v>20</v>
      </c>
      <c r="AJ1347" s="35" t="s">
        <v>20</v>
      </c>
      <c r="AK1347" s="35"/>
      <c r="AL1347" s="35"/>
      <c r="AM1347" s="35"/>
      <c r="AN1347" s="35"/>
      <c r="AO1347" s="35"/>
      <c r="AP1347" s="35"/>
      <c r="AQ1347" s="35"/>
      <c r="AR1347" s="35"/>
      <c r="AS1347" s="35"/>
      <c r="AT1347" s="35"/>
      <c r="AU1347" s="35"/>
      <c r="AV1347" s="35"/>
      <c r="AW1347" s="35"/>
      <c r="AX1347" s="35"/>
      <c r="AY1347" s="35"/>
      <c r="AZ1347" s="35"/>
      <c r="BA1347" s="35"/>
      <c r="BB1347" s="35"/>
      <c r="BC1347" s="35"/>
      <c r="BD1347" s="35"/>
      <c r="BE1347" s="35" t="s">
        <v>20</v>
      </c>
      <c r="BF1347" s="35"/>
      <c r="BG1347" s="35" t="s">
        <v>20</v>
      </c>
      <c r="BH1347" s="35" t="s">
        <v>20</v>
      </c>
      <c r="BI1347" s="35" t="s">
        <v>4120</v>
      </c>
    </row>
    <row r="1348" spans="1:61">
      <c r="A1348" s="35" t="s">
        <v>4122</v>
      </c>
      <c r="B1348" s="35" t="s">
        <v>259</v>
      </c>
      <c r="C1348" s="35"/>
      <c r="D1348" s="35" t="s">
        <v>4123</v>
      </c>
      <c r="E1348" s="35" t="s">
        <v>4124</v>
      </c>
      <c r="F1348" s="35" t="s">
        <v>261</v>
      </c>
      <c r="G1348" s="35"/>
      <c r="H1348" s="35" t="s">
        <v>358</v>
      </c>
      <c r="I1348" s="35" t="s">
        <v>4122</v>
      </c>
      <c r="J1348" s="35"/>
      <c r="K1348" s="35" t="s">
        <v>4125</v>
      </c>
      <c r="L1348" s="35" t="s">
        <v>4125</v>
      </c>
      <c r="M1348" s="35"/>
      <c r="N1348" s="35"/>
      <c r="O1348" s="35"/>
      <c r="P1348" s="35" t="s">
        <v>264</v>
      </c>
      <c r="Q1348" s="35" t="s">
        <v>265</v>
      </c>
      <c r="R1348" s="35" t="s">
        <v>266</v>
      </c>
      <c r="S1348" s="36" t="s">
        <v>87</v>
      </c>
      <c r="T1348" s="35" t="s">
        <v>267</v>
      </c>
      <c r="U1348" s="35" t="s">
        <v>268</v>
      </c>
      <c r="V1348" s="35" t="s">
        <v>268</v>
      </c>
      <c r="W1348" s="35" t="s">
        <v>87</v>
      </c>
      <c r="X1348" s="35" t="s">
        <v>269</v>
      </c>
      <c r="Y1348" s="35"/>
      <c r="Z1348" s="35"/>
      <c r="AA1348" s="35"/>
      <c r="AB1348" s="35"/>
      <c r="AC1348" s="35"/>
      <c r="AD1348" s="35" t="s">
        <v>270</v>
      </c>
      <c r="AE1348" s="35" t="s">
        <v>271</v>
      </c>
      <c r="AF1348" s="35"/>
      <c r="AG1348" s="35" t="s">
        <v>272</v>
      </c>
      <c r="AH1348" s="35"/>
      <c r="AI1348" s="35" t="s">
        <v>20</v>
      </c>
      <c r="AJ1348" s="35" t="s">
        <v>20</v>
      </c>
      <c r="AK1348" s="35"/>
      <c r="AL1348" s="35"/>
      <c r="AM1348" s="35"/>
      <c r="AN1348" s="35"/>
      <c r="AO1348" s="35"/>
      <c r="AP1348" s="35"/>
      <c r="AQ1348" s="35"/>
      <c r="AR1348" s="35"/>
      <c r="AS1348" s="35"/>
      <c r="AT1348" s="35"/>
      <c r="AU1348" s="35"/>
      <c r="AV1348" s="35"/>
      <c r="AW1348" s="35"/>
      <c r="AX1348" s="35"/>
      <c r="AY1348" s="35"/>
      <c r="AZ1348" s="35"/>
      <c r="BA1348" s="35"/>
      <c r="BB1348" s="35"/>
      <c r="BC1348" s="35"/>
      <c r="BD1348" s="35"/>
      <c r="BE1348" s="35" t="s">
        <v>20</v>
      </c>
      <c r="BF1348" s="35"/>
      <c r="BG1348" s="35" t="s">
        <v>20</v>
      </c>
      <c r="BH1348" s="35" t="s">
        <v>20</v>
      </c>
      <c r="BI1348" s="35" t="s">
        <v>4124</v>
      </c>
    </row>
    <row r="1349" spans="1:61">
      <c r="A1349" s="35" t="s">
        <v>4126</v>
      </c>
      <c r="B1349" s="35" t="s">
        <v>259</v>
      </c>
      <c r="C1349" s="35"/>
      <c r="D1349" s="35" t="s">
        <v>4127</v>
      </c>
      <c r="E1349" s="35" t="s">
        <v>4128</v>
      </c>
      <c r="F1349" s="35" t="s">
        <v>261</v>
      </c>
      <c r="G1349" s="35"/>
      <c r="H1349" s="35" t="s">
        <v>358</v>
      </c>
      <c r="I1349" s="35" t="s">
        <v>4126</v>
      </c>
      <c r="J1349" s="35"/>
      <c r="K1349" s="35" t="s">
        <v>4129</v>
      </c>
      <c r="L1349" s="35" t="s">
        <v>4129</v>
      </c>
      <c r="M1349" s="35"/>
      <c r="N1349" s="35"/>
      <c r="O1349" s="35"/>
      <c r="P1349" s="35" t="s">
        <v>264</v>
      </c>
      <c r="Q1349" s="35" t="s">
        <v>265</v>
      </c>
      <c r="R1349" s="35" t="s">
        <v>266</v>
      </c>
      <c r="S1349" s="36" t="s">
        <v>87</v>
      </c>
      <c r="T1349" s="35" t="s">
        <v>267</v>
      </c>
      <c r="U1349" s="35" t="s">
        <v>268</v>
      </c>
      <c r="V1349" s="35" t="s">
        <v>268</v>
      </c>
      <c r="W1349" s="35" t="s">
        <v>87</v>
      </c>
      <c r="X1349" s="35" t="s">
        <v>269</v>
      </c>
      <c r="Y1349" s="35"/>
      <c r="Z1349" s="35"/>
      <c r="AA1349" s="35"/>
      <c r="AB1349" s="35"/>
      <c r="AC1349" s="35"/>
      <c r="AD1349" s="35" t="s">
        <v>270</v>
      </c>
      <c r="AE1349" s="35" t="s">
        <v>271</v>
      </c>
      <c r="AF1349" s="35"/>
      <c r="AG1349" s="35" t="s">
        <v>272</v>
      </c>
      <c r="AH1349" s="35"/>
      <c r="AI1349" s="35" t="s">
        <v>20</v>
      </c>
      <c r="AJ1349" s="35" t="s">
        <v>20</v>
      </c>
      <c r="AK1349" s="35"/>
      <c r="AL1349" s="35"/>
      <c r="AM1349" s="35"/>
      <c r="AN1349" s="35"/>
      <c r="AO1349" s="35"/>
      <c r="AP1349" s="35"/>
      <c r="AQ1349" s="35"/>
      <c r="AR1349" s="35"/>
      <c r="AS1349" s="35"/>
      <c r="AT1349" s="35"/>
      <c r="AU1349" s="35"/>
      <c r="AV1349" s="35"/>
      <c r="AW1349" s="35"/>
      <c r="AX1349" s="35"/>
      <c r="AY1349" s="35"/>
      <c r="AZ1349" s="35"/>
      <c r="BA1349" s="35"/>
      <c r="BB1349" s="35"/>
      <c r="BC1349" s="35"/>
      <c r="BD1349" s="35"/>
      <c r="BE1349" s="35" t="s">
        <v>20</v>
      </c>
      <c r="BF1349" s="35"/>
      <c r="BG1349" s="35" t="s">
        <v>20</v>
      </c>
      <c r="BH1349" s="35" t="s">
        <v>20</v>
      </c>
      <c r="BI1349" s="35" t="s">
        <v>4128</v>
      </c>
    </row>
    <row r="1350" spans="1:61">
      <c r="A1350" s="35" t="s">
        <v>4130</v>
      </c>
      <c r="B1350" s="35" t="s">
        <v>259</v>
      </c>
      <c r="C1350" s="35"/>
      <c r="D1350" s="35" t="s">
        <v>4131</v>
      </c>
      <c r="E1350" s="35" t="s">
        <v>4131</v>
      </c>
      <c r="F1350" s="35" t="s">
        <v>261</v>
      </c>
      <c r="G1350" s="35"/>
      <c r="H1350" s="35" t="s">
        <v>358</v>
      </c>
      <c r="I1350" s="35" t="s">
        <v>4130</v>
      </c>
      <c r="J1350" s="35"/>
      <c r="K1350" s="35" t="s">
        <v>4132</v>
      </c>
      <c r="L1350" s="35" t="s">
        <v>4132</v>
      </c>
      <c r="M1350" s="35"/>
      <c r="N1350" s="35"/>
      <c r="O1350" s="35"/>
      <c r="P1350" s="35" t="s">
        <v>264</v>
      </c>
      <c r="Q1350" s="35" t="s">
        <v>265</v>
      </c>
      <c r="R1350" s="35" t="s">
        <v>266</v>
      </c>
      <c r="S1350" s="36" t="s">
        <v>87</v>
      </c>
      <c r="T1350" s="35" t="s">
        <v>267</v>
      </c>
      <c r="U1350" s="35" t="s">
        <v>268</v>
      </c>
      <c r="V1350" s="35" t="s">
        <v>268</v>
      </c>
      <c r="W1350" s="35" t="s">
        <v>87</v>
      </c>
      <c r="X1350" s="35" t="s">
        <v>269</v>
      </c>
      <c r="Y1350" s="35"/>
      <c r="Z1350" s="35"/>
      <c r="AA1350" s="35"/>
      <c r="AB1350" s="35"/>
      <c r="AC1350" s="35"/>
      <c r="AD1350" s="35" t="s">
        <v>270</v>
      </c>
      <c r="AE1350" s="35" t="s">
        <v>271</v>
      </c>
      <c r="AF1350" s="35"/>
      <c r="AG1350" s="35" t="s">
        <v>272</v>
      </c>
      <c r="AH1350" s="35"/>
      <c r="AI1350" s="35" t="s">
        <v>20</v>
      </c>
      <c r="AJ1350" s="35" t="s">
        <v>20</v>
      </c>
      <c r="AK1350" s="35"/>
      <c r="AL1350" s="35"/>
      <c r="AM1350" s="35"/>
      <c r="AN1350" s="35"/>
      <c r="AO1350" s="35"/>
      <c r="AP1350" s="35"/>
      <c r="AQ1350" s="35"/>
      <c r="AR1350" s="35"/>
      <c r="AS1350" s="35"/>
      <c r="AT1350" s="35"/>
      <c r="AU1350" s="35"/>
      <c r="AV1350" s="35"/>
      <c r="AW1350" s="35"/>
      <c r="AX1350" s="35"/>
      <c r="AY1350" s="35"/>
      <c r="AZ1350" s="35"/>
      <c r="BA1350" s="35"/>
      <c r="BB1350" s="35"/>
      <c r="BC1350" s="35"/>
      <c r="BD1350" s="35"/>
      <c r="BE1350" s="35" t="s">
        <v>20</v>
      </c>
      <c r="BF1350" s="35"/>
      <c r="BG1350" s="35" t="s">
        <v>20</v>
      </c>
      <c r="BH1350" s="35" t="s">
        <v>20</v>
      </c>
      <c r="BI1350" s="35" t="s">
        <v>4131</v>
      </c>
    </row>
    <row r="1351" spans="1:61">
      <c r="A1351" s="35" t="s">
        <v>4133</v>
      </c>
      <c r="B1351" s="35" t="s">
        <v>259</v>
      </c>
      <c r="C1351" s="35"/>
      <c r="D1351" s="35" t="s">
        <v>4134</v>
      </c>
      <c r="E1351" s="35" t="s">
        <v>4134</v>
      </c>
      <c r="F1351" s="35" t="s">
        <v>261</v>
      </c>
      <c r="G1351" s="35"/>
      <c r="H1351" s="35" t="s">
        <v>358</v>
      </c>
      <c r="I1351" s="35" t="s">
        <v>4133</v>
      </c>
      <c r="J1351" s="35"/>
      <c r="K1351" s="35" t="s">
        <v>4135</v>
      </c>
      <c r="L1351" s="35" t="s">
        <v>4135</v>
      </c>
      <c r="M1351" s="35"/>
      <c r="N1351" s="35"/>
      <c r="O1351" s="35"/>
      <c r="P1351" s="35" t="s">
        <v>264</v>
      </c>
      <c r="Q1351" s="35" t="s">
        <v>265</v>
      </c>
      <c r="R1351" s="35" t="s">
        <v>266</v>
      </c>
      <c r="S1351" s="36" t="s">
        <v>87</v>
      </c>
      <c r="T1351" s="35" t="s">
        <v>267</v>
      </c>
      <c r="U1351" s="35" t="s">
        <v>268</v>
      </c>
      <c r="V1351" s="35" t="s">
        <v>268</v>
      </c>
      <c r="W1351" s="35" t="s">
        <v>87</v>
      </c>
      <c r="X1351" s="35" t="s">
        <v>269</v>
      </c>
      <c r="Y1351" s="35"/>
      <c r="Z1351" s="35"/>
      <c r="AA1351" s="35"/>
      <c r="AB1351" s="35"/>
      <c r="AC1351" s="35"/>
      <c r="AD1351" s="35" t="s">
        <v>270</v>
      </c>
      <c r="AE1351" s="35" t="s">
        <v>271</v>
      </c>
      <c r="AF1351" s="35"/>
      <c r="AG1351" s="35" t="s">
        <v>272</v>
      </c>
      <c r="AH1351" s="35"/>
      <c r="AI1351" s="35" t="s">
        <v>20</v>
      </c>
      <c r="AJ1351" s="35" t="s">
        <v>20</v>
      </c>
      <c r="AK1351" s="35"/>
      <c r="AL1351" s="35"/>
      <c r="AM1351" s="35"/>
      <c r="AN1351" s="35"/>
      <c r="AO1351" s="35"/>
      <c r="AP1351" s="35"/>
      <c r="AQ1351" s="35"/>
      <c r="AR1351" s="35"/>
      <c r="AS1351" s="35"/>
      <c r="AT1351" s="35"/>
      <c r="AU1351" s="35"/>
      <c r="AV1351" s="35"/>
      <c r="AW1351" s="35"/>
      <c r="AX1351" s="35"/>
      <c r="AY1351" s="35"/>
      <c r="AZ1351" s="35"/>
      <c r="BA1351" s="35"/>
      <c r="BB1351" s="35"/>
      <c r="BC1351" s="35"/>
      <c r="BD1351" s="35"/>
      <c r="BE1351" s="35" t="s">
        <v>20</v>
      </c>
      <c r="BF1351" s="35"/>
      <c r="BG1351" s="35" t="s">
        <v>20</v>
      </c>
      <c r="BH1351" s="35" t="s">
        <v>20</v>
      </c>
      <c r="BI1351" s="35" t="s">
        <v>4134</v>
      </c>
    </row>
    <row r="1352" spans="1:61">
      <c r="A1352" s="35" t="s">
        <v>4136</v>
      </c>
      <c r="B1352" s="35" t="s">
        <v>259</v>
      </c>
      <c r="C1352" s="35"/>
      <c r="D1352" s="35" t="s">
        <v>4137</v>
      </c>
      <c r="E1352" s="35" t="s">
        <v>4137</v>
      </c>
      <c r="F1352" s="35" t="s">
        <v>261</v>
      </c>
      <c r="G1352" s="35"/>
      <c r="H1352" s="35" t="s">
        <v>358</v>
      </c>
      <c r="I1352" s="35" t="s">
        <v>4136</v>
      </c>
      <c r="J1352" s="35"/>
      <c r="K1352" s="35" t="s">
        <v>4138</v>
      </c>
      <c r="L1352" s="35" t="s">
        <v>4138</v>
      </c>
      <c r="M1352" s="35"/>
      <c r="N1352" s="35"/>
      <c r="O1352" s="35"/>
      <c r="P1352" s="35" t="s">
        <v>264</v>
      </c>
      <c r="Q1352" s="35" t="s">
        <v>265</v>
      </c>
      <c r="R1352" s="35" t="s">
        <v>266</v>
      </c>
      <c r="S1352" s="36" t="s">
        <v>87</v>
      </c>
      <c r="T1352" s="35" t="s">
        <v>267</v>
      </c>
      <c r="U1352" s="35" t="s">
        <v>268</v>
      </c>
      <c r="V1352" s="35" t="s">
        <v>268</v>
      </c>
      <c r="W1352" s="35" t="s">
        <v>87</v>
      </c>
      <c r="X1352" s="35" t="s">
        <v>269</v>
      </c>
      <c r="Y1352" s="35"/>
      <c r="Z1352" s="35"/>
      <c r="AA1352" s="35"/>
      <c r="AB1352" s="35"/>
      <c r="AC1352" s="35"/>
      <c r="AD1352" s="35" t="s">
        <v>270</v>
      </c>
      <c r="AE1352" s="35" t="s">
        <v>271</v>
      </c>
      <c r="AF1352" s="35"/>
      <c r="AG1352" s="35" t="s">
        <v>272</v>
      </c>
      <c r="AH1352" s="35"/>
      <c r="AI1352" s="35" t="s">
        <v>20</v>
      </c>
      <c r="AJ1352" s="35" t="s">
        <v>20</v>
      </c>
      <c r="AK1352" s="35"/>
      <c r="AL1352" s="35"/>
      <c r="AM1352" s="35"/>
      <c r="AN1352" s="35"/>
      <c r="AO1352" s="35"/>
      <c r="AP1352" s="35"/>
      <c r="AQ1352" s="35"/>
      <c r="AR1352" s="35"/>
      <c r="AS1352" s="35"/>
      <c r="AT1352" s="35"/>
      <c r="AU1352" s="35"/>
      <c r="AV1352" s="35"/>
      <c r="AW1352" s="35"/>
      <c r="AX1352" s="35"/>
      <c r="AY1352" s="35"/>
      <c r="AZ1352" s="35"/>
      <c r="BA1352" s="35"/>
      <c r="BB1352" s="35"/>
      <c r="BC1352" s="35"/>
      <c r="BD1352" s="35"/>
      <c r="BE1352" s="35" t="s">
        <v>20</v>
      </c>
      <c r="BF1352" s="35"/>
      <c r="BG1352" s="35" t="s">
        <v>20</v>
      </c>
      <c r="BH1352" s="35" t="s">
        <v>20</v>
      </c>
      <c r="BI1352" s="35" t="s">
        <v>4137</v>
      </c>
    </row>
    <row r="1353" spans="1:61">
      <c r="A1353" s="35" t="s">
        <v>4139</v>
      </c>
      <c r="B1353" s="35" t="s">
        <v>259</v>
      </c>
      <c r="C1353" s="35"/>
      <c r="D1353" s="35" t="s">
        <v>4140</v>
      </c>
      <c r="E1353" s="35" t="s">
        <v>4140</v>
      </c>
      <c r="F1353" s="35" t="s">
        <v>261</v>
      </c>
      <c r="G1353" s="35"/>
      <c r="H1353" s="35" t="s">
        <v>358</v>
      </c>
      <c r="I1353" s="35" t="s">
        <v>4139</v>
      </c>
      <c r="J1353" s="35"/>
      <c r="K1353" s="35" t="s">
        <v>4141</v>
      </c>
      <c r="L1353" s="35" t="s">
        <v>4141</v>
      </c>
      <c r="M1353" s="35"/>
      <c r="N1353" s="35"/>
      <c r="O1353" s="35"/>
      <c r="P1353" s="35" t="s">
        <v>264</v>
      </c>
      <c r="Q1353" s="35" t="s">
        <v>265</v>
      </c>
      <c r="R1353" s="35" t="s">
        <v>266</v>
      </c>
      <c r="S1353" s="36" t="s">
        <v>87</v>
      </c>
      <c r="T1353" s="35" t="s">
        <v>267</v>
      </c>
      <c r="U1353" s="35" t="s">
        <v>268</v>
      </c>
      <c r="V1353" s="35" t="s">
        <v>268</v>
      </c>
      <c r="W1353" s="35" t="s">
        <v>87</v>
      </c>
      <c r="X1353" s="35" t="s">
        <v>269</v>
      </c>
      <c r="Y1353" s="35"/>
      <c r="Z1353" s="35"/>
      <c r="AA1353" s="35"/>
      <c r="AB1353" s="35"/>
      <c r="AC1353" s="35"/>
      <c r="AD1353" s="35" t="s">
        <v>270</v>
      </c>
      <c r="AE1353" s="35" t="s">
        <v>271</v>
      </c>
      <c r="AF1353" s="35"/>
      <c r="AG1353" s="35" t="s">
        <v>272</v>
      </c>
      <c r="AH1353" s="35"/>
      <c r="AI1353" s="35" t="s">
        <v>20</v>
      </c>
      <c r="AJ1353" s="35" t="s">
        <v>20</v>
      </c>
      <c r="AK1353" s="35"/>
      <c r="AL1353" s="35"/>
      <c r="AM1353" s="35"/>
      <c r="AN1353" s="35"/>
      <c r="AO1353" s="35"/>
      <c r="AP1353" s="35"/>
      <c r="AQ1353" s="35"/>
      <c r="AR1353" s="35"/>
      <c r="AS1353" s="35"/>
      <c r="AT1353" s="35"/>
      <c r="AU1353" s="35"/>
      <c r="AV1353" s="35"/>
      <c r="AW1353" s="35"/>
      <c r="AX1353" s="35"/>
      <c r="AY1353" s="35"/>
      <c r="AZ1353" s="35"/>
      <c r="BA1353" s="35"/>
      <c r="BB1353" s="35"/>
      <c r="BC1353" s="35"/>
      <c r="BD1353" s="35"/>
      <c r="BE1353" s="35" t="s">
        <v>20</v>
      </c>
      <c r="BF1353" s="35"/>
      <c r="BG1353" s="35" t="s">
        <v>20</v>
      </c>
      <c r="BH1353" s="35" t="s">
        <v>20</v>
      </c>
      <c r="BI1353" s="35" t="s">
        <v>4140</v>
      </c>
    </row>
    <row r="1354" spans="1:61">
      <c r="A1354" s="35" t="s">
        <v>4142</v>
      </c>
      <c r="B1354" s="35" t="s">
        <v>259</v>
      </c>
      <c r="C1354" s="35"/>
      <c r="D1354" s="35" t="s">
        <v>4143</v>
      </c>
      <c r="E1354" s="35" t="s">
        <v>4143</v>
      </c>
      <c r="F1354" s="35" t="s">
        <v>261</v>
      </c>
      <c r="G1354" s="35"/>
      <c r="H1354" s="35" t="s">
        <v>358</v>
      </c>
      <c r="I1354" s="35" t="s">
        <v>4142</v>
      </c>
      <c r="J1354" s="35"/>
      <c r="K1354" s="35" t="s">
        <v>4144</v>
      </c>
      <c r="L1354" s="35" t="s">
        <v>4144</v>
      </c>
      <c r="M1354" s="35"/>
      <c r="N1354" s="35"/>
      <c r="O1354" s="35"/>
      <c r="P1354" s="35" t="s">
        <v>264</v>
      </c>
      <c r="Q1354" s="35" t="s">
        <v>265</v>
      </c>
      <c r="R1354" s="35" t="s">
        <v>266</v>
      </c>
      <c r="S1354" s="36" t="s">
        <v>87</v>
      </c>
      <c r="T1354" s="35" t="s">
        <v>267</v>
      </c>
      <c r="U1354" s="35" t="s">
        <v>268</v>
      </c>
      <c r="V1354" s="35" t="s">
        <v>268</v>
      </c>
      <c r="W1354" s="35" t="s">
        <v>87</v>
      </c>
      <c r="X1354" s="35" t="s">
        <v>269</v>
      </c>
      <c r="Y1354" s="35"/>
      <c r="Z1354" s="35"/>
      <c r="AA1354" s="35"/>
      <c r="AB1354" s="35"/>
      <c r="AC1354" s="35"/>
      <c r="AD1354" s="35" t="s">
        <v>270</v>
      </c>
      <c r="AE1354" s="35" t="s">
        <v>271</v>
      </c>
      <c r="AF1354" s="35"/>
      <c r="AG1354" s="35" t="s">
        <v>272</v>
      </c>
      <c r="AH1354" s="35"/>
      <c r="AI1354" s="35" t="s">
        <v>20</v>
      </c>
      <c r="AJ1354" s="35" t="s">
        <v>20</v>
      </c>
      <c r="AK1354" s="35"/>
      <c r="AL1354" s="35"/>
      <c r="AM1354" s="35"/>
      <c r="AN1354" s="35"/>
      <c r="AO1354" s="35"/>
      <c r="AP1354" s="35"/>
      <c r="AQ1354" s="35"/>
      <c r="AR1354" s="35"/>
      <c r="AS1354" s="35"/>
      <c r="AT1354" s="35"/>
      <c r="AU1354" s="35"/>
      <c r="AV1354" s="35"/>
      <c r="AW1354" s="35"/>
      <c r="AX1354" s="35"/>
      <c r="AY1354" s="35"/>
      <c r="AZ1354" s="35"/>
      <c r="BA1354" s="35"/>
      <c r="BB1354" s="35"/>
      <c r="BC1354" s="35"/>
      <c r="BD1354" s="35"/>
      <c r="BE1354" s="35" t="s">
        <v>20</v>
      </c>
      <c r="BF1354" s="35"/>
      <c r="BG1354" s="35" t="s">
        <v>20</v>
      </c>
      <c r="BH1354" s="35" t="s">
        <v>20</v>
      </c>
      <c r="BI1354" s="35" t="s">
        <v>4143</v>
      </c>
    </row>
    <row r="1355" spans="1:61">
      <c r="A1355" s="35" t="s">
        <v>4145</v>
      </c>
      <c r="B1355" s="35" t="s">
        <v>259</v>
      </c>
      <c r="C1355" s="35"/>
      <c r="D1355" s="35" t="s">
        <v>4146</v>
      </c>
      <c r="E1355" s="35" t="s">
        <v>4146</v>
      </c>
      <c r="F1355" s="35" t="s">
        <v>261</v>
      </c>
      <c r="G1355" s="35"/>
      <c r="H1355" s="35" t="s">
        <v>358</v>
      </c>
      <c r="I1355" s="35" t="s">
        <v>4145</v>
      </c>
      <c r="J1355" s="35"/>
      <c r="K1355" s="35" t="s">
        <v>4141</v>
      </c>
      <c r="L1355" s="35" t="s">
        <v>4141</v>
      </c>
      <c r="M1355" s="35"/>
      <c r="N1355" s="35"/>
      <c r="O1355" s="35"/>
      <c r="P1355" s="35" t="s">
        <v>264</v>
      </c>
      <c r="Q1355" s="35" t="s">
        <v>265</v>
      </c>
      <c r="R1355" s="35" t="s">
        <v>266</v>
      </c>
      <c r="S1355" s="36" t="s">
        <v>87</v>
      </c>
      <c r="T1355" s="35" t="s">
        <v>267</v>
      </c>
      <c r="U1355" s="35" t="s">
        <v>268</v>
      </c>
      <c r="V1355" s="35" t="s">
        <v>268</v>
      </c>
      <c r="W1355" s="35" t="s">
        <v>87</v>
      </c>
      <c r="X1355" s="35" t="s">
        <v>269</v>
      </c>
      <c r="Y1355" s="35"/>
      <c r="Z1355" s="35"/>
      <c r="AA1355" s="35"/>
      <c r="AB1355" s="35"/>
      <c r="AC1355" s="35"/>
      <c r="AD1355" s="35" t="s">
        <v>270</v>
      </c>
      <c r="AE1355" s="35" t="s">
        <v>271</v>
      </c>
      <c r="AF1355" s="35"/>
      <c r="AG1355" s="35" t="s">
        <v>272</v>
      </c>
      <c r="AH1355" s="35"/>
      <c r="AI1355" s="35" t="s">
        <v>20</v>
      </c>
      <c r="AJ1355" s="35" t="s">
        <v>20</v>
      </c>
      <c r="AK1355" s="35"/>
      <c r="AL1355" s="35"/>
      <c r="AM1355" s="35"/>
      <c r="AN1355" s="35"/>
      <c r="AO1355" s="35"/>
      <c r="AP1355" s="35"/>
      <c r="AQ1355" s="35"/>
      <c r="AR1355" s="35"/>
      <c r="AS1355" s="35"/>
      <c r="AT1355" s="35"/>
      <c r="AU1355" s="35"/>
      <c r="AV1355" s="35"/>
      <c r="AW1355" s="35"/>
      <c r="AX1355" s="35"/>
      <c r="AY1355" s="35"/>
      <c r="AZ1355" s="35"/>
      <c r="BA1355" s="35"/>
      <c r="BB1355" s="35"/>
      <c r="BC1355" s="35"/>
      <c r="BD1355" s="35"/>
      <c r="BE1355" s="35" t="s">
        <v>20</v>
      </c>
      <c r="BF1355" s="35"/>
      <c r="BG1355" s="35" t="s">
        <v>20</v>
      </c>
      <c r="BH1355" s="35" t="s">
        <v>20</v>
      </c>
      <c r="BI1355" s="35" t="s">
        <v>4146</v>
      </c>
    </row>
    <row r="1356" spans="1:61">
      <c r="A1356" s="35" t="s">
        <v>4147</v>
      </c>
      <c r="B1356" s="35" t="s">
        <v>259</v>
      </c>
      <c r="C1356" s="35"/>
      <c r="D1356" s="35" t="s">
        <v>4148</v>
      </c>
      <c r="E1356" s="35" t="s">
        <v>4148</v>
      </c>
      <c r="F1356" s="35" t="s">
        <v>261</v>
      </c>
      <c r="G1356" s="35"/>
      <c r="H1356" s="35" t="s">
        <v>309</v>
      </c>
      <c r="I1356" s="35" t="s">
        <v>4147</v>
      </c>
      <c r="J1356" s="35"/>
      <c r="K1356" s="35" t="s">
        <v>4149</v>
      </c>
      <c r="L1356" s="35" t="s">
        <v>4149</v>
      </c>
      <c r="M1356" s="35"/>
      <c r="N1356" s="35"/>
      <c r="O1356" s="35"/>
      <c r="P1356" s="35" t="s">
        <v>264</v>
      </c>
      <c r="Q1356" s="35" t="s">
        <v>265</v>
      </c>
      <c r="R1356" s="35" t="s">
        <v>266</v>
      </c>
      <c r="S1356" s="36" t="s">
        <v>87</v>
      </c>
      <c r="T1356" s="35" t="s">
        <v>267</v>
      </c>
      <c r="U1356" s="35" t="s">
        <v>268</v>
      </c>
      <c r="V1356" s="35" t="s">
        <v>268</v>
      </c>
      <c r="W1356" s="35" t="s">
        <v>87</v>
      </c>
      <c r="X1356" s="35" t="s">
        <v>269</v>
      </c>
      <c r="Y1356" s="35"/>
      <c r="Z1356" s="35"/>
      <c r="AA1356" s="35"/>
      <c r="AB1356" s="35"/>
      <c r="AC1356" s="35"/>
      <c r="AD1356" s="35" t="s">
        <v>270</v>
      </c>
      <c r="AE1356" s="35" t="s">
        <v>271</v>
      </c>
      <c r="AF1356" s="35"/>
      <c r="AG1356" s="35" t="s">
        <v>272</v>
      </c>
      <c r="AH1356" s="35"/>
      <c r="AI1356" s="35" t="s">
        <v>20</v>
      </c>
      <c r="AJ1356" s="35" t="s">
        <v>20</v>
      </c>
      <c r="AK1356" s="35"/>
      <c r="AL1356" s="35"/>
      <c r="AM1356" s="35"/>
      <c r="AN1356" s="35"/>
      <c r="AO1356" s="35"/>
      <c r="AP1356" s="35"/>
      <c r="AQ1356" s="35"/>
      <c r="AR1356" s="35"/>
      <c r="AS1356" s="35"/>
      <c r="AT1356" s="35"/>
      <c r="AU1356" s="35"/>
      <c r="AV1356" s="35"/>
      <c r="AW1356" s="35"/>
      <c r="AX1356" s="35"/>
      <c r="AY1356" s="35"/>
      <c r="AZ1356" s="35"/>
      <c r="BA1356" s="35"/>
      <c r="BB1356" s="35"/>
      <c r="BC1356" s="35"/>
      <c r="BD1356" s="35"/>
      <c r="BE1356" s="35" t="s">
        <v>20</v>
      </c>
      <c r="BF1356" s="35"/>
      <c r="BG1356" s="35" t="s">
        <v>20</v>
      </c>
      <c r="BH1356" s="35" t="s">
        <v>20</v>
      </c>
      <c r="BI1356" s="35" t="s">
        <v>4148</v>
      </c>
    </row>
    <row r="1357" spans="1:61">
      <c r="A1357" s="35" t="s">
        <v>4150</v>
      </c>
      <c r="B1357" s="35" t="s">
        <v>259</v>
      </c>
      <c r="C1357" s="35"/>
      <c r="D1357" s="35" t="s">
        <v>4151</v>
      </c>
      <c r="E1357" s="35" t="s">
        <v>4151</v>
      </c>
      <c r="F1357" s="35" t="s">
        <v>261</v>
      </c>
      <c r="G1357" s="35"/>
      <c r="H1357" s="35" t="s">
        <v>309</v>
      </c>
      <c r="I1357" s="35" t="s">
        <v>4150</v>
      </c>
      <c r="J1357" s="35"/>
      <c r="K1357" s="35" t="s">
        <v>4152</v>
      </c>
      <c r="L1357" s="35" t="s">
        <v>4152</v>
      </c>
      <c r="M1357" s="35"/>
      <c r="N1357" s="35"/>
      <c r="O1357" s="35"/>
      <c r="P1357" s="35" t="s">
        <v>264</v>
      </c>
      <c r="Q1357" s="35" t="s">
        <v>265</v>
      </c>
      <c r="R1357" s="35" t="s">
        <v>266</v>
      </c>
      <c r="S1357" s="36" t="s">
        <v>87</v>
      </c>
      <c r="T1357" s="35" t="s">
        <v>267</v>
      </c>
      <c r="U1357" s="35" t="s">
        <v>268</v>
      </c>
      <c r="V1357" s="35" t="s">
        <v>268</v>
      </c>
      <c r="W1357" s="35" t="s">
        <v>87</v>
      </c>
      <c r="X1357" s="35" t="s">
        <v>269</v>
      </c>
      <c r="Y1357" s="35"/>
      <c r="Z1357" s="35"/>
      <c r="AA1357" s="35"/>
      <c r="AB1357" s="35"/>
      <c r="AC1357" s="35"/>
      <c r="AD1357" s="35" t="s">
        <v>270</v>
      </c>
      <c r="AE1357" s="35" t="s">
        <v>271</v>
      </c>
      <c r="AF1357" s="35"/>
      <c r="AG1357" s="35" t="s">
        <v>272</v>
      </c>
      <c r="AH1357" s="35"/>
      <c r="AI1357" s="35" t="s">
        <v>20</v>
      </c>
      <c r="AJ1357" s="35" t="s">
        <v>20</v>
      </c>
      <c r="AK1357" s="35"/>
      <c r="AL1357" s="35"/>
      <c r="AM1357" s="35"/>
      <c r="AN1357" s="35"/>
      <c r="AO1357" s="35"/>
      <c r="AP1357" s="35"/>
      <c r="AQ1357" s="35"/>
      <c r="AR1357" s="35"/>
      <c r="AS1357" s="35"/>
      <c r="AT1357" s="35"/>
      <c r="AU1357" s="35"/>
      <c r="AV1357" s="35"/>
      <c r="AW1357" s="35"/>
      <c r="AX1357" s="35"/>
      <c r="AY1357" s="35"/>
      <c r="AZ1357" s="35"/>
      <c r="BA1357" s="35"/>
      <c r="BB1357" s="35"/>
      <c r="BC1357" s="35"/>
      <c r="BD1357" s="35"/>
      <c r="BE1357" s="35" t="s">
        <v>20</v>
      </c>
      <c r="BF1357" s="35"/>
      <c r="BG1357" s="35" t="s">
        <v>20</v>
      </c>
      <c r="BH1357" s="35" t="s">
        <v>20</v>
      </c>
      <c r="BI1357" s="35" t="s">
        <v>4151</v>
      </c>
    </row>
    <row r="1358" spans="1:61">
      <c r="A1358" s="35" t="s">
        <v>4153</v>
      </c>
      <c r="B1358" s="35" t="s">
        <v>259</v>
      </c>
      <c r="C1358" s="35"/>
      <c r="D1358" s="35" t="s">
        <v>4154</v>
      </c>
      <c r="E1358" s="35" t="s">
        <v>4154</v>
      </c>
      <c r="F1358" s="35" t="s">
        <v>261</v>
      </c>
      <c r="G1358" s="35"/>
      <c r="H1358" s="35" t="s">
        <v>358</v>
      </c>
      <c r="I1358" s="35" t="s">
        <v>4153</v>
      </c>
      <c r="J1358" s="35"/>
      <c r="K1358" s="35" t="s">
        <v>4155</v>
      </c>
      <c r="L1358" s="35" t="s">
        <v>4155</v>
      </c>
      <c r="M1358" s="35"/>
      <c r="N1358" s="35"/>
      <c r="O1358" s="35"/>
      <c r="P1358" s="35" t="s">
        <v>264</v>
      </c>
      <c r="Q1358" s="35" t="s">
        <v>265</v>
      </c>
      <c r="R1358" s="35" t="s">
        <v>266</v>
      </c>
      <c r="S1358" s="36" t="s">
        <v>87</v>
      </c>
      <c r="T1358" s="35" t="s">
        <v>267</v>
      </c>
      <c r="U1358" s="35" t="s">
        <v>268</v>
      </c>
      <c r="V1358" s="35" t="s">
        <v>268</v>
      </c>
      <c r="W1358" s="35" t="s">
        <v>87</v>
      </c>
      <c r="X1358" s="35" t="s">
        <v>269</v>
      </c>
      <c r="Y1358" s="35"/>
      <c r="Z1358" s="35"/>
      <c r="AA1358" s="35"/>
      <c r="AB1358" s="35"/>
      <c r="AC1358" s="35"/>
      <c r="AD1358" s="35" t="s">
        <v>270</v>
      </c>
      <c r="AE1358" s="35" t="s">
        <v>271</v>
      </c>
      <c r="AF1358" s="35"/>
      <c r="AG1358" s="35" t="s">
        <v>272</v>
      </c>
      <c r="AH1358" s="35"/>
      <c r="AI1358" s="35" t="s">
        <v>20</v>
      </c>
      <c r="AJ1358" s="35" t="s">
        <v>20</v>
      </c>
      <c r="AK1358" s="35"/>
      <c r="AL1358" s="35"/>
      <c r="AM1358" s="35"/>
      <c r="AN1358" s="35"/>
      <c r="AO1358" s="35"/>
      <c r="AP1358" s="35"/>
      <c r="AQ1358" s="35"/>
      <c r="AR1358" s="35"/>
      <c r="AS1358" s="35"/>
      <c r="AT1358" s="35"/>
      <c r="AU1358" s="35"/>
      <c r="AV1358" s="35"/>
      <c r="AW1358" s="35"/>
      <c r="AX1358" s="35"/>
      <c r="AY1358" s="35"/>
      <c r="AZ1358" s="35"/>
      <c r="BA1358" s="35"/>
      <c r="BB1358" s="35"/>
      <c r="BC1358" s="35"/>
      <c r="BD1358" s="35"/>
      <c r="BE1358" s="35" t="s">
        <v>20</v>
      </c>
      <c r="BF1358" s="35"/>
      <c r="BG1358" s="35" t="s">
        <v>20</v>
      </c>
      <c r="BH1358" s="35" t="s">
        <v>20</v>
      </c>
      <c r="BI1358" s="35" t="s">
        <v>4154</v>
      </c>
    </row>
    <row r="1359" spans="1:61">
      <c r="A1359" s="35" t="s">
        <v>4156</v>
      </c>
      <c r="B1359" s="35" t="s">
        <v>259</v>
      </c>
      <c r="C1359" s="35"/>
      <c r="D1359" s="35" t="s">
        <v>4157</v>
      </c>
      <c r="E1359" s="35" t="s">
        <v>4157</v>
      </c>
      <c r="F1359" s="35" t="s">
        <v>261</v>
      </c>
      <c r="G1359" s="35"/>
      <c r="H1359" s="35" t="s">
        <v>358</v>
      </c>
      <c r="I1359" s="35" t="s">
        <v>4156</v>
      </c>
      <c r="J1359" s="35"/>
      <c r="K1359" s="35" t="s">
        <v>4158</v>
      </c>
      <c r="L1359" s="35" t="s">
        <v>4158</v>
      </c>
      <c r="M1359" s="35"/>
      <c r="N1359" s="35"/>
      <c r="O1359" s="35"/>
      <c r="P1359" s="35" t="s">
        <v>264</v>
      </c>
      <c r="Q1359" s="35" t="s">
        <v>265</v>
      </c>
      <c r="R1359" s="35" t="s">
        <v>266</v>
      </c>
      <c r="S1359" s="36" t="s">
        <v>87</v>
      </c>
      <c r="T1359" s="35" t="s">
        <v>267</v>
      </c>
      <c r="U1359" s="35" t="s">
        <v>268</v>
      </c>
      <c r="V1359" s="35" t="s">
        <v>268</v>
      </c>
      <c r="W1359" s="35" t="s">
        <v>87</v>
      </c>
      <c r="X1359" s="35" t="s">
        <v>269</v>
      </c>
      <c r="Y1359" s="35"/>
      <c r="Z1359" s="35"/>
      <c r="AA1359" s="35"/>
      <c r="AB1359" s="35"/>
      <c r="AC1359" s="35"/>
      <c r="AD1359" s="35" t="s">
        <v>270</v>
      </c>
      <c r="AE1359" s="35" t="s">
        <v>271</v>
      </c>
      <c r="AF1359" s="35"/>
      <c r="AG1359" s="35" t="s">
        <v>272</v>
      </c>
      <c r="AH1359" s="35"/>
      <c r="AI1359" s="35" t="s">
        <v>20</v>
      </c>
      <c r="AJ1359" s="35" t="s">
        <v>20</v>
      </c>
      <c r="AK1359" s="35"/>
      <c r="AL1359" s="35"/>
      <c r="AM1359" s="35"/>
      <c r="AN1359" s="35"/>
      <c r="AO1359" s="35"/>
      <c r="AP1359" s="35"/>
      <c r="AQ1359" s="35"/>
      <c r="AR1359" s="35"/>
      <c r="AS1359" s="35"/>
      <c r="AT1359" s="35"/>
      <c r="AU1359" s="35"/>
      <c r="AV1359" s="35"/>
      <c r="AW1359" s="35"/>
      <c r="AX1359" s="35"/>
      <c r="AY1359" s="35"/>
      <c r="AZ1359" s="35"/>
      <c r="BA1359" s="35"/>
      <c r="BB1359" s="35"/>
      <c r="BC1359" s="35"/>
      <c r="BD1359" s="35"/>
      <c r="BE1359" s="35" t="s">
        <v>20</v>
      </c>
      <c r="BF1359" s="35"/>
      <c r="BG1359" s="35" t="s">
        <v>20</v>
      </c>
      <c r="BH1359" s="35" t="s">
        <v>20</v>
      </c>
      <c r="BI1359" s="35" t="s">
        <v>4157</v>
      </c>
    </row>
    <row r="1360" spans="1:61">
      <c r="A1360" s="35" t="s">
        <v>4159</v>
      </c>
      <c r="B1360" s="35" t="s">
        <v>259</v>
      </c>
      <c r="C1360" s="35"/>
      <c r="D1360" s="35" t="s">
        <v>4160</v>
      </c>
      <c r="E1360" s="35" t="s">
        <v>4160</v>
      </c>
      <c r="F1360" s="35" t="s">
        <v>261</v>
      </c>
      <c r="G1360" s="35"/>
      <c r="H1360" s="35" t="s">
        <v>358</v>
      </c>
      <c r="I1360" s="35" t="s">
        <v>4159</v>
      </c>
      <c r="J1360" s="35"/>
      <c r="K1360" s="35" t="s">
        <v>4161</v>
      </c>
      <c r="L1360" s="35" t="s">
        <v>4161</v>
      </c>
      <c r="M1360" s="35"/>
      <c r="N1360" s="35"/>
      <c r="O1360" s="35"/>
      <c r="P1360" s="35" t="s">
        <v>264</v>
      </c>
      <c r="Q1360" s="35" t="s">
        <v>265</v>
      </c>
      <c r="R1360" s="35" t="s">
        <v>266</v>
      </c>
      <c r="S1360" s="36" t="s">
        <v>87</v>
      </c>
      <c r="T1360" s="35" t="s">
        <v>267</v>
      </c>
      <c r="U1360" s="35" t="s">
        <v>268</v>
      </c>
      <c r="V1360" s="35" t="s">
        <v>268</v>
      </c>
      <c r="W1360" s="35" t="s">
        <v>87</v>
      </c>
      <c r="X1360" s="35" t="s">
        <v>269</v>
      </c>
      <c r="Y1360" s="35"/>
      <c r="Z1360" s="35"/>
      <c r="AA1360" s="35"/>
      <c r="AB1360" s="35"/>
      <c r="AC1360" s="35"/>
      <c r="AD1360" s="35" t="s">
        <v>270</v>
      </c>
      <c r="AE1360" s="35" t="s">
        <v>271</v>
      </c>
      <c r="AF1360" s="35"/>
      <c r="AG1360" s="35" t="s">
        <v>272</v>
      </c>
      <c r="AH1360" s="35"/>
      <c r="AI1360" s="35" t="s">
        <v>20</v>
      </c>
      <c r="AJ1360" s="35" t="s">
        <v>20</v>
      </c>
      <c r="AK1360" s="35"/>
      <c r="AL1360" s="35"/>
      <c r="AM1360" s="35"/>
      <c r="AN1360" s="35"/>
      <c r="AO1360" s="35"/>
      <c r="AP1360" s="35"/>
      <c r="AQ1360" s="35"/>
      <c r="AR1360" s="35"/>
      <c r="AS1360" s="35"/>
      <c r="AT1360" s="35"/>
      <c r="AU1360" s="35"/>
      <c r="AV1360" s="35"/>
      <c r="AW1360" s="35"/>
      <c r="AX1360" s="35"/>
      <c r="AY1360" s="35"/>
      <c r="AZ1360" s="35"/>
      <c r="BA1360" s="35"/>
      <c r="BB1360" s="35"/>
      <c r="BC1360" s="35"/>
      <c r="BD1360" s="35"/>
      <c r="BE1360" s="35" t="s">
        <v>20</v>
      </c>
      <c r="BF1360" s="35"/>
      <c r="BG1360" s="35" t="s">
        <v>20</v>
      </c>
      <c r="BH1360" s="35" t="s">
        <v>20</v>
      </c>
      <c r="BI1360" s="35" t="s">
        <v>4160</v>
      </c>
    </row>
    <row r="1361" spans="1:61">
      <c r="A1361" s="35" t="s">
        <v>4162</v>
      </c>
      <c r="B1361" s="35" t="s">
        <v>259</v>
      </c>
      <c r="C1361" s="35"/>
      <c r="D1361" s="35" t="s">
        <v>4163</v>
      </c>
      <c r="E1361" s="35" t="s">
        <v>4163</v>
      </c>
      <c r="F1361" s="35" t="s">
        <v>261</v>
      </c>
      <c r="G1361" s="35"/>
      <c r="H1361" s="35" t="s">
        <v>358</v>
      </c>
      <c r="I1361" s="35" t="s">
        <v>4162</v>
      </c>
      <c r="J1361" s="35"/>
      <c r="K1361" s="35" t="s">
        <v>4164</v>
      </c>
      <c r="L1361" s="35" t="s">
        <v>4164</v>
      </c>
      <c r="M1361" s="35"/>
      <c r="N1361" s="35"/>
      <c r="O1361" s="35"/>
      <c r="P1361" s="35" t="s">
        <v>264</v>
      </c>
      <c r="Q1361" s="35" t="s">
        <v>265</v>
      </c>
      <c r="R1361" s="35" t="s">
        <v>266</v>
      </c>
      <c r="S1361" s="36" t="s">
        <v>87</v>
      </c>
      <c r="T1361" s="35" t="s">
        <v>267</v>
      </c>
      <c r="U1361" s="35" t="s">
        <v>268</v>
      </c>
      <c r="V1361" s="35" t="s">
        <v>268</v>
      </c>
      <c r="W1361" s="35" t="s">
        <v>87</v>
      </c>
      <c r="X1361" s="35" t="s">
        <v>269</v>
      </c>
      <c r="Y1361" s="35"/>
      <c r="Z1361" s="35"/>
      <c r="AA1361" s="35"/>
      <c r="AB1361" s="35"/>
      <c r="AC1361" s="35"/>
      <c r="AD1361" s="35" t="s">
        <v>270</v>
      </c>
      <c r="AE1361" s="35" t="s">
        <v>271</v>
      </c>
      <c r="AF1361" s="35"/>
      <c r="AG1361" s="35" t="s">
        <v>272</v>
      </c>
      <c r="AH1361" s="35"/>
      <c r="AI1361" s="35" t="s">
        <v>20</v>
      </c>
      <c r="AJ1361" s="35" t="s">
        <v>20</v>
      </c>
      <c r="AK1361" s="35"/>
      <c r="AL1361" s="35"/>
      <c r="AM1361" s="35"/>
      <c r="AN1361" s="35"/>
      <c r="AO1361" s="35"/>
      <c r="AP1361" s="35"/>
      <c r="AQ1361" s="35"/>
      <c r="AR1361" s="35"/>
      <c r="AS1361" s="35"/>
      <c r="AT1361" s="35"/>
      <c r="AU1361" s="35"/>
      <c r="AV1361" s="35"/>
      <c r="AW1361" s="35"/>
      <c r="AX1361" s="35"/>
      <c r="AY1361" s="35"/>
      <c r="AZ1361" s="35"/>
      <c r="BA1361" s="35"/>
      <c r="BB1361" s="35"/>
      <c r="BC1361" s="35"/>
      <c r="BD1361" s="35"/>
      <c r="BE1361" s="35" t="s">
        <v>20</v>
      </c>
      <c r="BF1361" s="35"/>
      <c r="BG1361" s="35" t="s">
        <v>20</v>
      </c>
      <c r="BH1361" s="35" t="s">
        <v>20</v>
      </c>
      <c r="BI1361" s="35" t="s">
        <v>4163</v>
      </c>
    </row>
    <row r="1362" spans="1:61">
      <c r="A1362" s="35" t="s">
        <v>4165</v>
      </c>
      <c r="B1362" s="35" t="s">
        <v>259</v>
      </c>
      <c r="C1362" s="35"/>
      <c r="D1362" s="35" t="s">
        <v>4166</v>
      </c>
      <c r="E1362" s="35" t="s">
        <v>4166</v>
      </c>
      <c r="F1362" s="35" t="s">
        <v>261</v>
      </c>
      <c r="G1362" s="35"/>
      <c r="H1362" s="35" t="s">
        <v>358</v>
      </c>
      <c r="I1362" s="35" t="s">
        <v>4165</v>
      </c>
      <c r="J1362" s="35"/>
      <c r="K1362" s="35" t="s">
        <v>4167</v>
      </c>
      <c r="L1362" s="35" t="s">
        <v>4167</v>
      </c>
      <c r="M1362" s="35"/>
      <c r="N1362" s="35"/>
      <c r="O1362" s="35"/>
      <c r="P1362" s="35" t="s">
        <v>264</v>
      </c>
      <c r="Q1362" s="35" t="s">
        <v>265</v>
      </c>
      <c r="R1362" s="35" t="s">
        <v>266</v>
      </c>
      <c r="S1362" s="36" t="s">
        <v>87</v>
      </c>
      <c r="T1362" s="35" t="s">
        <v>267</v>
      </c>
      <c r="U1362" s="35" t="s">
        <v>268</v>
      </c>
      <c r="V1362" s="35" t="s">
        <v>268</v>
      </c>
      <c r="W1362" s="35" t="s">
        <v>87</v>
      </c>
      <c r="X1362" s="35" t="s">
        <v>269</v>
      </c>
      <c r="Y1362" s="35"/>
      <c r="Z1362" s="35"/>
      <c r="AA1362" s="35"/>
      <c r="AB1362" s="35"/>
      <c r="AC1362" s="35"/>
      <c r="AD1362" s="35" t="s">
        <v>270</v>
      </c>
      <c r="AE1362" s="35" t="s">
        <v>271</v>
      </c>
      <c r="AF1362" s="35"/>
      <c r="AG1362" s="35" t="s">
        <v>272</v>
      </c>
      <c r="AH1362" s="35"/>
      <c r="AI1362" s="35" t="s">
        <v>20</v>
      </c>
      <c r="AJ1362" s="35" t="s">
        <v>20</v>
      </c>
      <c r="AK1362" s="35"/>
      <c r="AL1362" s="35"/>
      <c r="AM1362" s="35"/>
      <c r="AN1362" s="35"/>
      <c r="AO1362" s="35"/>
      <c r="AP1362" s="35"/>
      <c r="AQ1362" s="35"/>
      <c r="AR1362" s="35"/>
      <c r="AS1362" s="35"/>
      <c r="AT1362" s="35"/>
      <c r="AU1362" s="35"/>
      <c r="AV1362" s="35"/>
      <c r="AW1362" s="35"/>
      <c r="AX1362" s="35"/>
      <c r="AY1362" s="35"/>
      <c r="AZ1362" s="35"/>
      <c r="BA1362" s="35"/>
      <c r="BB1362" s="35"/>
      <c r="BC1362" s="35"/>
      <c r="BD1362" s="35"/>
      <c r="BE1362" s="35" t="s">
        <v>20</v>
      </c>
      <c r="BF1362" s="35"/>
      <c r="BG1362" s="35" t="s">
        <v>20</v>
      </c>
      <c r="BH1362" s="35" t="s">
        <v>20</v>
      </c>
      <c r="BI1362" s="35" t="s">
        <v>4166</v>
      </c>
    </row>
    <row r="1363" spans="1:61">
      <c r="A1363" s="35" t="s">
        <v>4168</v>
      </c>
      <c r="B1363" s="35" t="s">
        <v>259</v>
      </c>
      <c r="C1363" s="35"/>
      <c r="D1363" s="35" t="s">
        <v>4169</v>
      </c>
      <c r="E1363" s="35" t="s">
        <v>4169</v>
      </c>
      <c r="F1363" s="35" t="s">
        <v>261</v>
      </c>
      <c r="G1363" s="35"/>
      <c r="H1363" s="35" t="s">
        <v>358</v>
      </c>
      <c r="I1363" s="35" t="s">
        <v>4168</v>
      </c>
      <c r="J1363" s="35"/>
      <c r="K1363" s="35" t="s">
        <v>4164</v>
      </c>
      <c r="L1363" s="35" t="s">
        <v>4164</v>
      </c>
      <c r="M1363" s="35"/>
      <c r="N1363" s="35"/>
      <c r="O1363" s="35"/>
      <c r="P1363" s="35" t="s">
        <v>264</v>
      </c>
      <c r="Q1363" s="35" t="s">
        <v>265</v>
      </c>
      <c r="R1363" s="35" t="s">
        <v>266</v>
      </c>
      <c r="S1363" s="36" t="s">
        <v>87</v>
      </c>
      <c r="T1363" s="35" t="s">
        <v>267</v>
      </c>
      <c r="U1363" s="35" t="s">
        <v>268</v>
      </c>
      <c r="V1363" s="35" t="s">
        <v>268</v>
      </c>
      <c r="W1363" s="35" t="s">
        <v>87</v>
      </c>
      <c r="X1363" s="35" t="s">
        <v>269</v>
      </c>
      <c r="Y1363" s="35"/>
      <c r="Z1363" s="35"/>
      <c r="AA1363" s="35"/>
      <c r="AB1363" s="35"/>
      <c r="AC1363" s="35"/>
      <c r="AD1363" s="35" t="s">
        <v>270</v>
      </c>
      <c r="AE1363" s="35" t="s">
        <v>271</v>
      </c>
      <c r="AF1363" s="35"/>
      <c r="AG1363" s="35" t="s">
        <v>272</v>
      </c>
      <c r="AH1363" s="35"/>
      <c r="AI1363" s="35" t="s">
        <v>20</v>
      </c>
      <c r="AJ1363" s="35" t="s">
        <v>20</v>
      </c>
      <c r="AK1363" s="35"/>
      <c r="AL1363" s="35"/>
      <c r="AM1363" s="35"/>
      <c r="AN1363" s="35"/>
      <c r="AO1363" s="35"/>
      <c r="AP1363" s="35"/>
      <c r="AQ1363" s="35"/>
      <c r="AR1363" s="35"/>
      <c r="AS1363" s="35"/>
      <c r="AT1363" s="35"/>
      <c r="AU1363" s="35"/>
      <c r="AV1363" s="35"/>
      <c r="AW1363" s="35"/>
      <c r="AX1363" s="35"/>
      <c r="AY1363" s="35"/>
      <c r="AZ1363" s="35"/>
      <c r="BA1363" s="35"/>
      <c r="BB1363" s="35"/>
      <c r="BC1363" s="35"/>
      <c r="BD1363" s="35"/>
      <c r="BE1363" s="35" t="s">
        <v>20</v>
      </c>
      <c r="BF1363" s="35"/>
      <c r="BG1363" s="35" t="s">
        <v>20</v>
      </c>
      <c r="BH1363" s="35" t="s">
        <v>20</v>
      </c>
      <c r="BI1363" s="35" t="s">
        <v>4169</v>
      </c>
    </row>
    <row r="1364" spans="1:61">
      <c r="A1364" s="35" t="s">
        <v>4170</v>
      </c>
      <c r="B1364" s="35" t="s">
        <v>259</v>
      </c>
      <c r="C1364" s="35"/>
      <c r="D1364" s="35" t="s">
        <v>4171</v>
      </c>
      <c r="E1364" s="35" t="s">
        <v>4171</v>
      </c>
      <c r="F1364" s="35" t="s">
        <v>261</v>
      </c>
      <c r="G1364" s="35"/>
      <c r="H1364" s="35" t="s">
        <v>358</v>
      </c>
      <c r="I1364" s="35" t="s">
        <v>4170</v>
      </c>
      <c r="J1364" s="35"/>
      <c r="K1364" s="35" t="s">
        <v>4172</v>
      </c>
      <c r="L1364" s="35" t="s">
        <v>4172</v>
      </c>
      <c r="M1364" s="35"/>
      <c r="N1364" s="35"/>
      <c r="O1364" s="35"/>
      <c r="P1364" s="35" t="s">
        <v>264</v>
      </c>
      <c r="Q1364" s="35" t="s">
        <v>265</v>
      </c>
      <c r="R1364" s="35" t="s">
        <v>266</v>
      </c>
      <c r="S1364" s="36" t="s">
        <v>87</v>
      </c>
      <c r="T1364" s="35" t="s">
        <v>267</v>
      </c>
      <c r="U1364" s="35" t="s">
        <v>268</v>
      </c>
      <c r="V1364" s="35" t="s">
        <v>268</v>
      </c>
      <c r="W1364" s="35" t="s">
        <v>87</v>
      </c>
      <c r="X1364" s="35" t="s">
        <v>269</v>
      </c>
      <c r="Y1364" s="35"/>
      <c r="Z1364" s="35"/>
      <c r="AA1364" s="35"/>
      <c r="AB1364" s="35"/>
      <c r="AC1364" s="35"/>
      <c r="AD1364" s="35" t="s">
        <v>270</v>
      </c>
      <c r="AE1364" s="35" t="s">
        <v>271</v>
      </c>
      <c r="AF1364" s="35"/>
      <c r="AG1364" s="35" t="s">
        <v>272</v>
      </c>
      <c r="AH1364" s="35"/>
      <c r="AI1364" s="35" t="s">
        <v>20</v>
      </c>
      <c r="AJ1364" s="35" t="s">
        <v>20</v>
      </c>
      <c r="AK1364" s="35"/>
      <c r="AL1364" s="35"/>
      <c r="AM1364" s="35"/>
      <c r="AN1364" s="35"/>
      <c r="AO1364" s="35"/>
      <c r="AP1364" s="35"/>
      <c r="AQ1364" s="35"/>
      <c r="AR1364" s="35"/>
      <c r="AS1364" s="35"/>
      <c r="AT1364" s="35"/>
      <c r="AU1364" s="35"/>
      <c r="AV1364" s="35"/>
      <c r="AW1364" s="35"/>
      <c r="AX1364" s="35"/>
      <c r="AY1364" s="35"/>
      <c r="AZ1364" s="35"/>
      <c r="BA1364" s="35"/>
      <c r="BB1364" s="35"/>
      <c r="BC1364" s="35"/>
      <c r="BD1364" s="35"/>
      <c r="BE1364" s="35" t="s">
        <v>20</v>
      </c>
      <c r="BF1364" s="35"/>
      <c r="BG1364" s="35" t="s">
        <v>20</v>
      </c>
      <c r="BH1364" s="35" t="s">
        <v>20</v>
      </c>
      <c r="BI1364" s="35" t="s">
        <v>4171</v>
      </c>
    </row>
    <row r="1365" spans="1:61">
      <c r="A1365" s="35" t="s">
        <v>4173</v>
      </c>
      <c r="B1365" s="35" t="s">
        <v>259</v>
      </c>
      <c r="C1365" s="35"/>
      <c r="D1365" s="35" t="s">
        <v>4174</v>
      </c>
      <c r="E1365" s="35" t="s">
        <v>4174</v>
      </c>
      <c r="F1365" s="35" t="s">
        <v>261</v>
      </c>
      <c r="G1365" s="35"/>
      <c r="H1365" s="35" t="s">
        <v>1178</v>
      </c>
      <c r="I1365" s="35" t="s">
        <v>4173</v>
      </c>
      <c r="J1365" s="35"/>
      <c r="K1365" s="35" t="s">
        <v>4175</v>
      </c>
      <c r="L1365" s="35" t="s">
        <v>4175</v>
      </c>
      <c r="M1365" s="35"/>
      <c r="N1365" s="35"/>
      <c r="O1365" s="35"/>
      <c r="P1365" s="35" t="s">
        <v>264</v>
      </c>
      <c r="Q1365" s="35" t="s">
        <v>265</v>
      </c>
      <c r="R1365" s="35" t="s">
        <v>266</v>
      </c>
      <c r="S1365" s="36" t="s">
        <v>87</v>
      </c>
      <c r="T1365" s="35" t="s">
        <v>267</v>
      </c>
      <c r="U1365" s="35" t="s">
        <v>268</v>
      </c>
      <c r="V1365" s="35" t="s">
        <v>268</v>
      </c>
      <c r="W1365" s="35" t="s">
        <v>87</v>
      </c>
      <c r="X1365" s="35" t="s">
        <v>269</v>
      </c>
      <c r="Y1365" s="35"/>
      <c r="Z1365" s="35"/>
      <c r="AA1365" s="35"/>
      <c r="AB1365" s="35"/>
      <c r="AC1365" s="35"/>
      <c r="AD1365" s="35" t="s">
        <v>270</v>
      </c>
      <c r="AE1365" s="35" t="s">
        <v>271</v>
      </c>
      <c r="AF1365" s="35"/>
      <c r="AG1365" s="35" t="s">
        <v>272</v>
      </c>
      <c r="AH1365" s="35"/>
      <c r="AI1365" s="35" t="s">
        <v>20</v>
      </c>
      <c r="AJ1365" s="35" t="s">
        <v>20</v>
      </c>
      <c r="AK1365" s="35"/>
      <c r="AL1365" s="35"/>
      <c r="AM1365" s="35"/>
      <c r="AN1365" s="35"/>
      <c r="AO1365" s="35"/>
      <c r="AP1365" s="35"/>
      <c r="AQ1365" s="35"/>
      <c r="AR1365" s="35"/>
      <c r="AS1365" s="35"/>
      <c r="AT1365" s="35"/>
      <c r="AU1365" s="35"/>
      <c r="AV1365" s="35"/>
      <c r="AW1365" s="35"/>
      <c r="AX1365" s="35"/>
      <c r="AY1365" s="35"/>
      <c r="AZ1365" s="35"/>
      <c r="BA1365" s="35"/>
      <c r="BB1365" s="35"/>
      <c r="BC1365" s="35"/>
      <c r="BD1365" s="35"/>
      <c r="BE1365" s="35" t="s">
        <v>20</v>
      </c>
      <c r="BF1365" s="35"/>
      <c r="BG1365" s="35" t="s">
        <v>20</v>
      </c>
      <c r="BH1365" s="35" t="s">
        <v>20</v>
      </c>
      <c r="BI1365" s="35" t="s">
        <v>4174</v>
      </c>
    </row>
    <row r="1366" spans="1:61">
      <c r="A1366" s="35" t="s">
        <v>4176</v>
      </c>
      <c r="B1366" s="35" t="s">
        <v>259</v>
      </c>
      <c r="C1366" s="35"/>
      <c r="D1366" s="35" t="s">
        <v>4177</v>
      </c>
      <c r="E1366" s="35" t="s">
        <v>4177</v>
      </c>
      <c r="F1366" s="35" t="s">
        <v>261</v>
      </c>
      <c r="G1366" s="35"/>
      <c r="H1366" s="35" t="s">
        <v>369</v>
      </c>
      <c r="I1366" s="35" t="s">
        <v>4176</v>
      </c>
      <c r="J1366" s="35"/>
      <c r="K1366" s="35" t="s">
        <v>4178</v>
      </c>
      <c r="L1366" s="35" t="s">
        <v>4178</v>
      </c>
      <c r="M1366" s="35"/>
      <c r="N1366" s="35"/>
      <c r="O1366" s="35"/>
      <c r="P1366" s="35" t="s">
        <v>264</v>
      </c>
      <c r="Q1366" s="35" t="s">
        <v>265</v>
      </c>
      <c r="R1366" s="35" t="s">
        <v>266</v>
      </c>
      <c r="S1366" s="36" t="s">
        <v>87</v>
      </c>
      <c r="T1366" s="35" t="s">
        <v>267</v>
      </c>
      <c r="U1366" s="35" t="s">
        <v>268</v>
      </c>
      <c r="V1366" s="35" t="s">
        <v>268</v>
      </c>
      <c r="W1366" s="35" t="s">
        <v>87</v>
      </c>
      <c r="X1366" s="35" t="s">
        <v>269</v>
      </c>
      <c r="Y1366" s="35"/>
      <c r="Z1366" s="35"/>
      <c r="AA1366" s="35"/>
      <c r="AB1366" s="35"/>
      <c r="AC1366" s="35"/>
      <c r="AD1366" s="35" t="s">
        <v>270</v>
      </c>
      <c r="AE1366" s="35" t="s">
        <v>271</v>
      </c>
      <c r="AF1366" s="35"/>
      <c r="AG1366" s="35" t="s">
        <v>272</v>
      </c>
      <c r="AH1366" s="35"/>
      <c r="AI1366" s="35" t="s">
        <v>20</v>
      </c>
      <c r="AJ1366" s="35" t="s">
        <v>20</v>
      </c>
      <c r="AK1366" s="35"/>
      <c r="AL1366" s="35"/>
      <c r="AM1366" s="35"/>
      <c r="AN1366" s="35"/>
      <c r="AO1366" s="35"/>
      <c r="AP1366" s="35"/>
      <c r="AQ1366" s="35"/>
      <c r="AR1366" s="35"/>
      <c r="AS1366" s="35"/>
      <c r="AT1366" s="35"/>
      <c r="AU1366" s="35"/>
      <c r="AV1366" s="35"/>
      <c r="AW1366" s="35"/>
      <c r="AX1366" s="35"/>
      <c r="AY1366" s="35"/>
      <c r="AZ1366" s="35"/>
      <c r="BA1366" s="35"/>
      <c r="BB1366" s="35"/>
      <c r="BC1366" s="35"/>
      <c r="BD1366" s="35"/>
      <c r="BE1366" s="35" t="s">
        <v>20</v>
      </c>
      <c r="BF1366" s="35"/>
      <c r="BG1366" s="35" t="s">
        <v>20</v>
      </c>
      <c r="BH1366" s="35" t="s">
        <v>20</v>
      </c>
      <c r="BI1366" s="35" t="s">
        <v>4177</v>
      </c>
    </row>
    <row r="1367" spans="1:61">
      <c r="A1367" s="35" t="s">
        <v>4179</v>
      </c>
      <c r="B1367" s="35" t="s">
        <v>259</v>
      </c>
      <c r="C1367" s="35"/>
      <c r="D1367" s="35" t="s">
        <v>4180</v>
      </c>
      <c r="E1367" s="35" t="s">
        <v>4180</v>
      </c>
      <c r="F1367" s="35" t="s">
        <v>261</v>
      </c>
      <c r="G1367" s="35"/>
      <c r="H1367" s="35" t="s">
        <v>369</v>
      </c>
      <c r="I1367" s="35" t="s">
        <v>4179</v>
      </c>
      <c r="J1367" s="35"/>
      <c r="K1367" s="35" t="s">
        <v>4181</v>
      </c>
      <c r="L1367" s="35" t="s">
        <v>4181</v>
      </c>
      <c r="M1367" s="35"/>
      <c r="N1367" s="35"/>
      <c r="O1367" s="35"/>
      <c r="P1367" s="35" t="s">
        <v>264</v>
      </c>
      <c r="Q1367" s="35" t="s">
        <v>265</v>
      </c>
      <c r="R1367" s="35" t="s">
        <v>266</v>
      </c>
      <c r="S1367" s="36" t="s">
        <v>87</v>
      </c>
      <c r="T1367" s="35" t="s">
        <v>267</v>
      </c>
      <c r="U1367" s="35" t="s">
        <v>268</v>
      </c>
      <c r="V1367" s="35" t="s">
        <v>268</v>
      </c>
      <c r="W1367" s="35" t="s">
        <v>87</v>
      </c>
      <c r="X1367" s="35" t="s">
        <v>269</v>
      </c>
      <c r="Y1367" s="35"/>
      <c r="Z1367" s="35"/>
      <c r="AA1367" s="35"/>
      <c r="AB1367" s="35"/>
      <c r="AC1367" s="35"/>
      <c r="AD1367" s="35" t="s">
        <v>270</v>
      </c>
      <c r="AE1367" s="35" t="s">
        <v>271</v>
      </c>
      <c r="AF1367" s="35"/>
      <c r="AG1367" s="35" t="s">
        <v>272</v>
      </c>
      <c r="AH1367" s="35"/>
      <c r="AI1367" s="35" t="s">
        <v>20</v>
      </c>
      <c r="AJ1367" s="35" t="s">
        <v>20</v>
      </c>
      <c r="AK1367" s="35"/>
      <c r="AL1367" s="35"/>
      <c r="AM1367" s="35"/>
      <c r="AN1367" s="35"/>
      <c r="AO1367" s="35"/>
      <c r="AP1367" s="35"/>
      <c r="AQ1367" s="35"/>
      <c r="AR1367" s="35"/>
      <c r="AS1367" s="35"/>
      <c r="AT1367" s="35"/>
      <c r="AU1367" s="35"/>
      <c r="AV1367" s="35"/>
      <c r="AW1367" s="35"/>
      <c r="AX1367" s="35"/>
      <c r="AY1367" s="35"/>
      <c r="AZ1367" s="35"/>
      <c r="BA1367" s="35"/>
      <c r="BB1367" s="35"/>
      <c r="BC1367" s="35"/>
      <c r="BD1367" s="35"/>
      <c r="BE1367" s="35" t="s">
        <v>20</v>
      </c>
      <c r="BF1367" s="35"/>
      <c r="BG1367" s="35" t="s">
        <v>20</v>
      </c>
      <c r="BH1367" s="35" t="s">
        <v>20</v>
      </c>
      <c r="BI1367" s="35" t="s">
        <v>4180</v>
      </c>
    </row>
    <row r="1368" spans="1:61">
      <c r="A1368" s="35" t="s">
        <v>4182</v>
      </c>
      <c r="B1368" s="35" t="s">
        <v>259</v>
      </c>
      <c r="C1368" s="35"/>
      <c r="D1368" s="35" t="s">
        <v>4183</v>
      </c>
      <c r="E1368" s="35" t="s">
        <v>4183</v>
      </c>
      <c r="F1368" s="35" t="s">
        <v>261</v>
      </c>
      <c r="G1368" s="35"/>
      <c r="H1368" s="35" t="s">
        <v>358</v>
      </c>
      <c r="I1368" s="35" t="s">
        <v>4182</v>
      </c>
      <c r="J1368" s="35"/>
      <c r="K1368" s="35" t="s">
        <v>4184</v>
      </c>
      <c r="L1368" s="35" t="s">
        <v>4184</v>
      </c>
      <c r="M1368" s="35"/>
      <c r="N1368" s="35"/>
      <c r="O1368" s="35"/>
      <c r="P1368" s="35" t="s">
        <v>264</v>
      </c>
      <c r="Q1368" s="35" t="s">
        <v>265</v>
      </c>
      <c r="R1368" s="35" t="s">
        <v>266</v>
      </c>
      <c r="S1368" s="36" t="s">
        <v>87</v>
      </c>
      <c r="T1368" s="35" t="s">
        <v>267</v>
      </c>
      <c r="U1368" s="35" t="s">
        <v>268</v>
      </c>
      <c r="V1368" s="35" t="s">
        <v>268</v>
      </c>
      <c r="W1368" s="35" t="s">
        <v>87</v>
      </c>
      <c r="X1368" s="35" t="s">
        <v>269</v>
      </c>
      <c r="Y1368" s="35"/>
      <c r="Z1368" s="35"/>
      <c r="AA1368" s="35"/>
      <c r="AB1368" s="35"/>
      <c r="AC1368" s="35"/>
      <c r="AD1368" s="35" t="s">
        <v>270</v>
      </c>
      <c r="AE1368" s="35" t="s">
        <v>271</v>
      </c>
      <c r="AF1368" s="35"/>
      <c r="AG1368" s="35" t="s">
        <v>272</v>
      </c>
      <c r="AH1368" s="35"/>
      <c r="AI1368" s="35" t="s">
        <v>20</v>
      </c>
      <c r="AJ1368" s="35" t="s">
        <v>20</v>
      </c>
      <c r="AK1368" s="35"/>
      <c r="AL1368" s="35"/>
      <c r="AM1368" s="35"/>
      <c r="AN1368" s="35"/>
      <c r="AO1368" s="35"/>
      <c r="AP1368" s="35"/>
      <c r="AQ1368" s="35"/>
      <c r="AR1368" s="35"/>
      <c r="AS1368" s="35"/>
      <c r="AT1368" s="35"/>
      <c r="AU1368" s="35"/>
      <c r="AV1368" s="35"/>
      <c r="AW1368" s="35"/>
      <c r="AX1368" s="35"/>
      <c r="AY1368" s="35"/>
      <c r="AZ1368" s="35"/>
      <c r="BA1368" s="35"/>
      <c r="BB1368" s="35"/>
      <c r="BC1368" s="35"/>
      <c r="BD1368" s="35"/>
      <c r="BE1368" s="35" t="s">
        <v>20</v>
      </c>
      <c r="BF1368" s="35"/>
      <c r="BG1368" s="35" t="s">
        <v>20</v>
      </c>
      <c r="BH1368" s="35" t="s">
        <v>20</v>
      </c>
      <c r="BI1368" s="35" t="s">
        <v>4183</v>
      </c>
    </row>
    <row r="1369" spans="1:61">
      <c r="A1369" s="35" t="s">
        <v>4185</v>
      </c>
      <c r="B1369" s="35" t="s">
        <v>259</v>
      </c>
      <c r="C1369" s="35"/>
      <c r="D1369" s="35" t="s">
        <v>4186</v>
      </c>
      <c r="E1369" s="35" t="s">
        <v>4186</v>
      </c>
      <c r="F1369" s="35" t="s">
        <v>261</v>
      </c>
      <c r="G1369" s="35"/>
      <c r="H1369" s="35" t="s">
        <v>309</v>
      </c>
      <c r="I1369" s="35" t="s">
        <v>4185</v>
      </c>
      <c r="J1369" s="35"/>
      <c r="K1369" s="35" t="s">
        <v>4187</v>
      </c>
      <c r="L1369" s="35" t="s">
        <v>4187</v>
      </c>
      <c r="M1369" s="35"/>
      <c r="N1369" s="35"/>
      <c r="O1369" s="35"/>
      <c r="P1369" s="35" t="s">
        <v>264</v>
      </c>
      <c r="Q1369" s="35" t="s">
        <v>265</v>
      </c>
      <c r="R1369" s="35" t="s">
        <v>266</v>
      </c>
      <c r="S1369" s="36" t="s">
        <v>87</v>
      </c>
      <c r="T1369" s="35" t="s">
        <v>267</v>
      </c>
      <c r="U1369" s="35" t="s">
        <v>268</v>
      </c>
      <c r="V1369" s="35" t="s">
        <v>268</v>
      </c>
      <c r="W1369" s="35" t="s">
        <v>87</v>
      </c>
      <c r="X1369" s="35" t="s">
        <v>269</v>
      </c>
      <c r="Y1369" s="35"/>
      <c r="Z1369" s="35"/>
      <c r="AA1369" s="35"/>
      <c r="AB1369" s="35"/>
      <c r="AC1369" s="35"/>
      <c r="AD1369" s="35" t="s">
        <v>270</v>
      </c>
      <c r="AE1369" s="35" t="s">
        <v>271</v>
      </c>
      <c r="AF1369" s="35"/>
      <c r="AG1369" s="35" t="s">
        <v>272</v>
      </c>
      <c r="AH1369" s="35"/>
      <c r="AI1369" s="35" t="s">
        <v>20</v>
      </c>
      <c r="AJ1369" s="35" t="s">
        <v>20</v>
      </c>
      <c r="AK1369" s="35"/>
      <c r="AL1369" s="35"/>
      <c r="AM1369" s="35"/>
      <c r="AN1369" s="35"/>
      <c r="AO1369" s="35"/>
      <c r="AP1369" s="35"/>
      <c r="AQ1369" s="35"/>
      <c r="AR1369" s="35"/>
      <c r="AS1369" s="35"/>
      <c r="AT1369" s="35"/>
      <c r="AU1369" s="35"/>
      <c r="AV1369" s="35"/>
      <c r="AW1369" s="35"/>
      <c r="AX1369" s="35"/>
      <c r="AY1369" s="35"/>
      <c r="AZ1369" s="35"/>
      <c r="BA1369" s="35"/>
      <c r="BB1369" s="35"/>
      <c r="BC1369" s="35"/>
      <c r="BD1369" s="35"/>
      <c r="BE1369" s="35" t="s">
        <v>20</v>
      </c>
      <c r="BF1369" s="35"/>
      <c r="BG1369" s="35" t="s">
        <v>20</v>
      </c>
      <c r="BH1369" s="35" t="s">
        <v>20</v>
      </c>
      <c r="BI1369" s="35" t="s">
        <v>4186</v>
      </c>
    </row>
    <row r="1370" spans="1:61">
      <c r="A1370" s="35" t="s">
        <v>4188</v>
      </c>
      <c r="B1370" s="35" t="s">
        <v>259</v>
      </c>
      <c r="C1370" s="35"/>
      <c r="D1370" s="35" t="s">
        <v>4189</v>
      </c>
      <c r="E1370" s="35" t="s">
        <v>4189</v>
      </c>
      <c r="F1370" s="35" t="s">
        <v>261</v>
      </c>
      <c r="G1370" s="35"/>
      <c r="H1370" s="35" t="s">
        <v>309</v>
      </c>
      <c r="I1370" s="35" t="s">
        <v>4188</v>
      </c>
      <c r="J1370" s="35"/>
      <c r="K1370" s="35" t="s">
        <v>4187</v>
      </c>
      <c r="L1370" s="35" t="s">
        <v>4187</v>
      </c>
      <c r="M1370" s="35"/>
      <c r="N1370" s="35"/>
      <c r="O1370" s="35"/>
      <c r="P1370" s="35" t="s">
        <v>264</v>
      </c>
      <c r="Q1370" s="35" t="s">
        <v>265</v>
      </c>
      <c r="R1370" s="35" t="s">
        <v>266</v>
      </c>
      <c r="S1370" s="36" t="s">
        <v>87</v>
      </c>
      <c r="T1370" s="35" t="s">
        <v>267</v>
      </c>
      <c r="U1370" s="35" t="s">
        <v>268</v>
      </c>
      <c r="V1370" s="35" t="s">
        <v>268</v>
      </c>
      <c r="W1370" s="35" t="s">
        <v>87</v>
      </c>
      <c r="X1370" s="35" t="s">
        <v>269</v>
      </c>
      <c r="Y1370" s="35"/>
      <c r="Z1370" s="35"/>
      <c r="AA1370" s="35"/>
      <c r="AB1370" s="35"/>
      <c r="AC1370" s="35"/>
      <c r="AD1370" s="35" t="s">
        <v>270</v>
      </c>
      <c r="AE1370" s="35" t="s">
        <v>271</v>
      </c>
      <c r="AF1370" s="35"/>
      <c r="AG1370" s="35" t="s">
        <v>272</v>
      </c>
      <c r="AH1370" s="35"/>
      <c r="AI1370" s="35" t="s">
        <v>20</v>
      </c>
      <c r="AJ1370" s="35" t="s">
        <v>20</v>
      </c>
      <c r="AK1370" s="35"/>
      <c r="AL1370" s="35"/>
      <c r="AM1370" s="35"/>
      <c r="AN1370" s="35"/>
      <c r="AO1370" s="35"/>
      <c r="AP1370" s="35"/>
      <c r="AQ1370" s="35"/>
      <c r="AR1370" s="35"/>
      <c r="AS1370" s="35"/>
      <c r="AT1370" s="35"/>
      <c r="AU1370" s="35"/>
      <c r="AV1370" s="35"/>
      <c r="AW1370" s="35"/>
      <c r="AX1370" s="35"/>
      <c r="AY1370" s="35"/>
      <c r="AZ1370" s="35"/>
      <c r="BA1370" s="35"/>
      <c r="BB1370" s="35"/>
      <c r="BC1370" s="35"/>
      <c r="BD1370" s="35"/>
      <c r="BE1370" s="35" t="s">
        <v>20</v>
      </c>
      <c r="BF1370" s="35"/>
      <c r="BG1370" s="35" t="s">
        <v>20</v>
      </c>
      <c r="BH1370" s="35" t="s">
        <v>20</v>
      </c>
      <c r="BI1370" s="35" t="s">
        <v>4189</v>
      </c>
    </row>
    <row r="1371" spans="1:61">
      <c r="A1371" s="35" t="s">
        <v>4190</v>
      </c>
      <c r="B1371" s="35" t="s">
        <v>259</v>
      </c>
      <c r="C1371" s="35"/>
      <c r="D1371" s="35" t="s">
        <v>4191</v>
      </c>
      <c r="E1371" s="35" t="s">
        <v>4191</v>
      </c>
      <c r="F1371" s="35" t="s">
        <v>261</v>
      </c>
      <c r="G1371" s="35"/>
      <c r="H1371" s="35" t="s">
        <v>358</v>
      </c>
      <c r="I1371" s="35" t="s">
        <v>4190</v>
      </c>
      <c r="J1371" s="35"/>
      <c r="K1371" s="35" t="s">
        <v>4192</v>
      </c>
      <c r="L1371" s="35" t="s">
        <v>4192</v>
      </c>
      <c r="M1371" s="35"/>
      <c r="N1371" s="35"/>
      <c r="O1371" s="35"/>
      <c r="P1371" s="35" t="s">
        <v>264</v>
      </c>
      <c r="Q1371" s="35" t="s">
        <v>265</v>
      </c>
      <c r="R1371" s="35" t="s">
        <v>266</v>
      </c>
      <c r="S1371" s="36" t="s">
        <v>87</v>
      </c>
      <c r="T1371" s="35" t="s">
        <v>267</v>
      </c>
      <c r="U1371" s="35" t="s">
        <v>268</v>
      </c>
      <c r="V1371" s="35" t="s">
        <v>268</v>
      </c>
      <c r="W1371" s="35" t="s">
        <v>87</v>
      </c>
      <c r="X1371" s="35" t="s">
        <v>269</v>
      </c>
      <c r="Y1371" s="35"/>
      <c r="Z1371" s="35"/>
      <c r="AA1371" s="35"/>
      <c r="AB1371" s="35"/>
      <c r="AC1371" s="35"/>
      <c r="AD1371" s="35" t="s">
        <v>270</v>
      </c>
      <c r="AE1371" s="35" t="s">
        <v>271</v>
      </c>
      <c r="AF1371" s="35"/>
      <c r="AG1371" s="35" t="s">
        <v>272</v>
      </c>
      <c r="AH1371" s="35"/>
      <c r="AI1371" s="35" t="s">
        <v>20</v>
      </c>
      <c r="AJ1371" s="35" t="s">
        <v>20</v>
      </c>
      <c r="AK1371" s="35"/>
      <c r="AL1371" s="35"/>
      <c r="AM1371" s="35"/>
      <c r="AN1371" s="35"/>
      <c r="AO1371" s="35"/>
      <c r="AP1371" s="35"/>
      <c r="AQ1371" s="35"/>
      <c r="AR1371" s="35"/>
      <c r="AS1371" s="35"/>
      <c r="AT1371" s="35"/>
      <c r="AU1371" s="35"/>
      <c r="AV1371" s="35"/>
      <c r="AW1371" s="35"/>
      <c r="AX1371" s="35"/>
      <c r="AY1371" s="35"/>
      <c r="AZ1371" s="35"/>
      <c r="BA1371" s="35"/>
      <c r="BB1371" s="35"/>
      <c r="BC1371" s="35"/>
      <c r="BD1371" s="35"/>
      <c r="BE1371" s="35" t="s">
        <v>20</v>
      </c>
      <c r="BF1371" s="35"/>
      <c r="BG1371" s="35" t="s">
        <v>20</v>
      </c>
      <c r="BH1371" s="35" t="s">
        <v>20</v>
      </c>
      <c r="BI1371" s="35" t="s">
        <v>4191</v>
      </c>
    </row>
    <row r="1372" spans="1:61">
      <c r="A1372" s="35" t="s">
        <v>4193</v>
      </c>
      <c r="B1372" s="35" t="s">
        <v>259</v>
      </c>
      <c r="C1372" s="35"/>
      <c r="D1372" s="35" t="s">
        <v>4194</v>
      </c>
      <c r="E1372" s="35" t="s">
        <v>4194</v>
      </c>
      <c r="F1372" s="35" t="s">
        <v>261</v>
      </c>
      <c r="G1372" s="35"/>
      <c r="H1372" s="35" t="s">
        <v>358</v>
      </c>
      <c r="I1372" s="35" t="s">
        <v>4193</v>
      </c>
      <c r="J1372" s="35"/>
      <c r="K1372" s="35" t="s">
        <v>4195</v>
      </c>
      <c r="L1372" s="35" t="s">
        <v>4195</v>
      </c>
      <c r="M1372" s="35"/>
      <c r="N1372" s="35"/>
      <c r="O1372" s="35"/>
      <c r="P1372" s="35" t="s">
        <v>264</v>
      </c>
      <c r="Q1372" s="35" t="s">
        <v>265</v>
      </c>
      <c r="R1372" s="35" t="s">
        <v>266</v>
      </c>
      <c r="S1372" s="36" t="s">
        <v>87</v>
      </c>
      <c r="T1372" s="35" t="s">
        <v>267</v>
      </c>
      <c r="U1372" s="35" t="s">
        <v>268</v>
      </c>
      <c r="V1372" s="35" t="s">
        <v>268</v>
      </c>
      <c r="W1372" s="35" t="s">
        <v>87</v>
      </c>
      <c r="X1372" s="35" t="s">
        <v>269</v>
      </c>
      <c r="Y1372" s="35"/>
      <c r="Z1372" s="35"/>
      <c r="AA1372" s="35"/>
      <c r="AB1372" s="35"/>
      <c r="AC1372" s="35"/>
      <c r="AD1372" s="35" t="s">
        <v>270</v>
      </c>
      <c r="AE1372" s="35" t="s">
        <v>271</v>
      </c>
      <c r="AF1372" s="35"/>
      <c r="AG1372" s="35" t="s">
        <v>272</v>
      </c>
      <c r="AH1372" s="35"/>
      <c r="AI1372" s="35" t="s">
        <v>20</v>
      </c>
      <c r="AJ1372" s="35" t="s">
        <v>20</v>
      </c>
      <c r="AK1372" s="35"/>
      <c r="AL1372" s="35"/>
      <c r="AM1372" s="35"/>
      <c r="AN1372" s="35"/>
      <c r="AO1372" s="35"/>
      <c r="AP1372" s="35"/>
      <c r="AQ1372" s="35"/>
      <c r="AR1372" s="35"/>
      <c r="AS1372" s="35"/>
      <c r="AT1372" s="35"/>
      <c r="AU1372" s="35"/>
      <c r="AV1372" s="35"/>
      <c r="AW1372" s="35"/>
      <c r="AX1372" s="35"/>
      <c r="AY1372" s="35"/>
      <c r="AZ1372" s="35"/>
      <c r="BA1372" s="35"/>
      <c r="BB1372" s="35"/>
      <c r="BC1372" s="35"/>
      <c r="BD1372" s="35"/>
      <c r="BE1372" s="35" t="s">
        <v>20</v>
      </c>
      <c r="BF1372" s="35"/>
      <c r="BG1372" s="35" t="s">
        <v>20</v>
      </c>
      <c r="BH1372" s="35" t="s">
        <v>20</v>
      </c>
      <c r="BI1372" s="35" t="s">
        <v>4194</v>
      </c>
    </row>
    <row r="1373" spans="1:61">
      <c r="A1373" s="35" t="s">
        <v>4196</v>
      </c>
      <c r="B1373" s="35" t="s">
        <v>259</v>
      </c>
      <c r="C1373" s="35"/>
      <c r="D1373" s="35" t="s">
        <v>4197</v>
      </c>
      <c r="E1373" s="35" t="s">
        <v>4197</v>
      </c>
      <c r="F1373" s="35" t="s">
        <v>261</v>
      </c>
      <c r="G1373" s="35"/>
      <c r="H1373" s="35" t="s">
        <v>358</v>
      </c>
      <c r="I1373" s="35" t="s">
        <v>4196</v>
      </c>
      <c r="J1373" s="35"/>
      <c r="K1373" s="35" t="s">
        <v>4198</v>
      </c>
      <c r="L1373" s="35" t="s">
        <v>4198</v>
      </c>
      <c r="M1373" s="35"/>
      <c r="N1373" s="35"/>
      <c r="O1373" s="35"/>
      <c r="P1373" s="35" t="s">
        <v>264</v>
      </c>
      <c r="Q1373" s="35" t="s">
        <v>265</v>
      </c>
      <c r="R1373" s="35" t="s">
        <v>266</v>
      </c>
      <c r="S1373" s="36" t="s">
        <v>87</v>
      </c>
      <c r="T1373" s="35" t="s">
        <v>267</v>
      </c>
      <c r="U1373" s="35" t="s">
        <v>268</v>
      </c>
      <c r="V1373" s="35" t="s">
        <v>268</v>
      </c>
      <c r="W1373" s="35" t="s">
        <v>87</v>
      </c>
      <c r="X1373" s="35" t="s">
        <v>269</v>
      </c>
      <c r="Y1373" s="35"/>
      <c r="Z1373" s="35"/>
      <c r="AA1373" s="35"/>
      <c r="AB1373" s="35"/>
      <c r="AC1373" s="35"/>
      <c r="AD1373" s="35" t="s">
        <v>270</v>
      </c>
      <c r="AE1373" s="35" t="s">
        <v>271</v>
      </c>
      <c r="AF1373" s="35"/>
      <c r="AG1373" s="35" t="s">
        <v>272</v>
      </c>
      <c r="AH1373" s="35"/>
      <c r="AI1373" s="35" t="s">
        <v>20</v>
      </c>
      <c r="AJ1373" s="35" t="s">
        <v>20</v>
      </c>
      <c r="AK1373" s="35"/>
      <c r="AL1373" s="35"/>
      <c r="AM1373" s="35"/>
      <c r="AN1373" s="35"/>
      <c r="AO1373" s="35"/>
      <c r="AP1373" s="35"/>
      <c r="AQ1373" s="35"/>
      <c r="AR1373" s="35"/>
      <c r="AS1373" s="35"/>
      <c r="AT1373" s="35"/>
      <c r="AU1373" s="35"/>
      <c r="AV1373" s="35"/>
      <c r="AW1373" s="35"/>
      <c r="AX1373" s="35"/>
      <c r="AY1373" s="35"/>
      <c r="AZ1373" s="35"/>
      <c r="BA1373" s="35"/>
      <c r="BB1373" s="35"/>
      <c r="BC1373" s="35"/>
      <c r="BD1373" s="35"/>
      <c r="BE1373" s="35" t="s">
        <v>20</v>
      </c>
      <c r="BF1373" s="35"/>
      <c r="BG1373" s="35" t="s">
        <v>20</v>
      </c>
      <c r="BH1373" s="35" t="s">
        <v>20</v>
      </c>
      <c r="BI1373" s="35" t="s">
        <v>4197</v>
      </c>
    </row>
    <row r="1374" spans="1:61">
      <c r="A1374" s="35" t="s">
        <v>4199</v>
      </c>
      <c r="B1374" s="35" t="s">
        <v>259</v>
      </c>
      <c r="C1374" s="35"/>
      <c r="D1374" s="35" t="s">
        <v>4200</v>
      </c>
      <c r="E1374" s="35" t="s">
        <v>4200</v>
      </c>
      <c r="F1374" s="35" t="s">
        <v>261</v>
      </c>
      <c r="G1374" s="35"/>
      <c r="H1374" s="35" t="s">
        <v>358</v>
      </c>
      <c r="I1374" s="35" t="s">
        <v>4199</v>
      </c>
      <c r="J1374" s="35"/>
      <c r="K1374" s="35" t="s">
        <v>4201</v>
      </c>
      <c r="L1374" s="35" t="s">
        <v>4201</v>
      </c>
      <c r="M1374" s="35"/>
      <c r="N1374" s="35"/>
      <c r="O1374" s="35"/>
      <c r="P1374" s="35" t="s">
        <v>264</v>
      </c>
      <c r="Q1374" s="35" t="s">
        <v>265</v>
      </c>
      <c r="R1374" s="35" t="s">
        <v>266</v>
      </c>
      <c r="S1374" s="36" t="s">
        <v>87</v>
      </c>
      <c r="T1374" s="35" t="s">
        <v>267</v>
      </c>
      <c r="U1374" s="35" t="s">
        <v>268</v>
      </c>
      <c r="V1374" s="35" t="s">
        <v>268</v>
      </c>
      <c r="W1374" s="35" t="s">
        <v>87</v>
      </c>
      <c r="X1374" s="35" t="s">
        <v>269</v>
      </c>
      <c r="Y1374" s="35"/>
      <c r="Z1374" s="35"/>
      <c r="AA1374" s="35"/>
      <c r="AB1374" s="35"/>
      <c r="AC1374" s="35"/>
      <c r="AD1374" s="35" t="s">
        <v>270</v>
      </c>
      <c r="AE1374" s="35" t="s">
        <v>271</v>
      </c>
      <c r="AF1374" s="35"/>
      <c r="AG1374" s="35" t="s">
        <v>272</v>
      </c>
      <c r="AH1374" s="35"/>
      <c r="AI1374" s="35" t="s">
        <v>20</v>
      </c>
      <c r="AJ1374" s="35" t="s">
        <v>20</v>
      </c>
      <c r="AK1374" s="35"/>
      <c r="AL1374" s="35"/>
      <c r="AM1374" s="35"/>
      <c r="AN1374" s="35"/>
      <c r="AO1374" s="35"/>
      <c r="AP1374" s="35"/>
      <c r="AQ1374" s="35"/>
      <c r="AR1374" s="35"/>
      <c r="AS1374" s="35"/>
      <c r="AT1374" s="35"/>
      <c r="AU1374" s="35"/>
      <c r="AV1374" s="35"/>
      <c r="AW1374" s="35"/>
      <c r="AX1374" s="35"/>
      <c r="AY1374" s="35"/>
      <c r="AZ1374" s="35"/>
      <c r="BA1374" s="35"/>
      <c r="BB1374" s="35"/>
      <c r="BC1374" s="35"/>
      <c r="BD1374" s="35"/>
      <c r="BE1374" s="35" t="s">
        <v>20</v>
      </c>
      <c r="BF1374" s="35"/>
      <c r="BG1374" s="35" t="s">
        <v>20</v>
      </c>
      <c r="BH1374" s="35" t="s">
        <v>20</v>
      </c>
      <c r="BI1374" s="35" t="s">
        <v>4200</v>
      </c>
    </row>
    <row r="1375" spans="1:61">
      <c r="A1375" s="35" t="s">
        <v>4202</v>
      </c>
      <c r="B1375" s="35" t="s">
        <v>259</v>
      </c>
      <c r="C1375" s="35"/>
      <c r="D1375" s="35" t="s">
        <v>4203</v>
      </c>
      <c r="E1375" s="35" t="s">
        <v>4203</v>
      </c>
      <c r="F1375" s="35" t="s">
        <v>261</v>
      </c>
      <c r="G1375" s="35"/>
      <c r="H1375" s="35" t="s">
        <v>358</v>
      </c>
      <c r="I1375" s="35" t="s">
        <v>4202</v>
      </c>
      <c r="J1375" s="35"/>
      <c r="K1375" s="35" t="s">
        <v>4204</v>
      </c>
      <c r="L1375" s="35" t="s">
        <v>4204</v>
      </c>
      <c r="M1375" s="35"/>
      <c r="N1375" s="35"/>
      <c r="O1375" s="35"/>
      <c r="P1375" s="35" t="s">
        <v>264</v>
      </c>
      <c r="Q1375" s="35" t="s">
        <v>265</v>
      </c>
      <c r="R1375" s="35" t="s">
        <v>266</v>
      </c>
      <c r="S1375" s="36" t="s">
        <v>87</v>
      </c>
      <c r="T1375" s="35" t="s">
        <v>267</v>
      </c>
      <c r="U1375" s="35" t="s">
        <v>268</v>
      </c>
      <c r="V1375" s="35" t="s">
        <v>268</v>
      </c>
      <c r="W1375" s="35" t="s">
        <v>87</v>
      </c>
      <c r="X1375" s="35" t="s">
        <v>269</v>
      </c>
      <c r="Y1375" s="35"/>
      <c r="Z1375" s="35"/>
      <c r="AA1375" s="35"/>
      <c r="AB1375" s="35"/>
      <c r="AC1375" s="35"/>
      <c r="AD1375" s="35" t="s">
        <v>270</v>
      </c>
      <c r="AE1375" s="35" t="s">
        <v>271</v>
      </c>
      <c r="AF1375" s="35"/>
      <c r="AG1375" s="35" t="s">
        <v>272</v>
      </c>
      <c r="AH1375" s="35"/>
      <c r="AI1375" s="35" t="s">
        <v>20</v>
      </c>
      <c r="AJ1375" s="35" t="s">
        <v>20</v>
      </c>
      <c r="AK1375" s="35"/>
      <c r="AL1375" s="35"/>
      <c r="AM1375" s="35"/>
      <c r="AN1375" s="35"/>
      <c r="AO1375" s="35"/>
      <c r="AP1375" s="35"/>
      <c r="AQ1375" s="35"/>
      <c r="AR1375" s="35"/>
      <c r="AS1375" s="35"/>
      <c r="AT1375" s="35"/>
      <c r="AU1375" s="35"/>
      <c r="AV1375" s="35"/>
      <c r="AW1375" s="35"/>
      <c r="AX1375" s="35"/>
      <c r="AY1375" s="35"/>
      <c r="AZ1375" s="35"/>
      <c r="BA1375" s="35"/>
      <c r="BB1375" s="35"/>
      <c r="BC1375" s="35"/>
      <c r="BD1375" s="35"/>
      <c r="BE1375" s="35" t="s">
        <v>20</v>
      </c>
      <c r="BF1375" s="35"/>
      <c r="BG1375" s="35" t="s">
        <v>20</v>
      </c>
      <c r="BH1375" s="35" t="s">
        <v>20</v>
      </c>
      <c r="BI1375" s="35" t="s">
        <v>4203</v>
      </c>
    </row>
    <row r="1376" spans="1:61">
      <c r="A1376" s="35" t="s">
        <v>4205</v>
      </c>
      <c r="B1376" s="35" t="s">
        <v>259</v>
      </c>
      <c r="C1376" s="35"/>
      <c r="D1376" s="35" t="s">
        <v>4206</v>
      </c>
      <c r="E1376" s="35" t="s">
        <v>4206</v>
      </c>
      <c r="F1376" s="35" t="s">
        <v>261</v>
      </c>
      <c r="G1376" s="35"/>
      <c r="H1376" s="35" t="s">
        <v>284</v>
      </c>
      <c r="I1376" s="35" t="s">
        <v>4205</v>
      </c>
      <c r="J1376" s="35"/>
      <c r="K1376" s="35" t="s">
        <v>4207</v>
      </c>
      <c r="L1376" s="35" t="s">
        <v>4207</v>
      </c>
      <c r="M1376" s="35"/>
      <c r="N1376" s="35"/>
      <c r="O1376" s="35"/>
      <c r="P1376" s="35" t="s">
        <v>264</v>
      </c>
      <c r="Q1376" s="35" t="s">
        <v>265</v>
      </c>
      <c r="R1376" s="35" t="s">
        <v>266</v>
      </c>
      <c r="S1376" s="36" t="s">
        <v>87</v>
      </c>
      <c r="T1376" s="35" t="s">
        <v>267</v>
      </c>
      <c r="U1376" s="35" t="s">
        <v>268</v>
      </c>
      <c r="V1376" s="35" t="s">
        <v>268</v>
      </c>
      <c r="W1376" s="35" t="s">
        <v>87</v>
      </c>
      <c r="X1376" s="35" t="s">
        <v>269</v>
      </c>
      <c r="Y1376" s="35"/>
      <c r="Z1376" s="35"/>
      <c r="AA1376" s="35"/>
      <c r="AB1376" s="35"/>
      <c r="AC1376" s="35"/>
      <c r="AD1376" s="35" t="s">
        <v>270</v>
      </c>
      <c r="AE1376" s="35" t="s">
        <v>271</v>
      </c>
      <c r="AF1376" s="35"/>
      <c r="AG1376" s="35" t="s">
        <v>272</v>
      </c>
      <c r="AH1376" s="35"/>
      <c r="AI1376" s="35" t="s">
        <v>20</v>
      </c>
      <c r="AJ1376" s="35" t="s">
        <v>20</v>
      </c>
      <c r="AK1376" s="35"/>
      <c r="AL1376" s="35"/>
      <c r="AM1376" s="35"/>
      <c r="AN1376" s="35"/>
      <c r="AO1376" s="35"/>
      <c r="AP1376" s="35"/>
      <c r="AQ1376" s="35"/>
      <c r="AR1376" s="35"/>
      <c r="AS1376" s="35"/>
      <c r="AT1376" s="35"/>
      <c r="AU1376" s="35"/>
      <c r="AV1376" s="35"/>
      <c r="AW1376" s="35"/>
      <c r="AX1376" s="35"/>
      <c r="AY1376" s="35"/>
      <c r="AZ1376" s="35"/>
      <c r="BA1376" s="35"/>
      <c r="BB1376" s="35"/>
      <c r="BC1376" s="35"/>
      <c r="BD1376" s="35"/>
      <c r="BE1376" s="35" t="s">
        <v>20</v>
      </c>
      <c r="BF1376" s="35"/>
      <c r="BG1376" s="35" t="s">
        <v>20</v>
      </c>
      <c r="BH1376" s="35" t="s">
        <v>20</v>
      </c>
      <c r="BI1376" s="35" t="s">
        <v>4206</v>
      </c>
    </row>
    <row r="1377" spans="1:61">
      <c r="A1377" s="35" t="s">
        <v>4208</v>
      </c>
      <c r="B1377" s="35" t="s">
        <v>259</v>
      </c>
      <c r="C1377" s="35"/>
      <c r="D1377" s="35" t="s">
        <v>4209</v>
      </c>
      <c r="E1377" s="35" t="s">
        <v>4209</v>
      </c>
      <c r="F1377" s="35" t="s">
        <v>261</v>
      </c>
      <c r="G1377" s="35"/>
      <c r="H1377" s="35" t="s">
        <v>284</v>
      </c>
      <c r="I1377" s="35" t="s">
        <v>4208</v>
      </c>
      <c r="J1377" s="35"/>
      <c r="K1377" s="35" t="s">
        <v>4210</v>
      </c>
      <c r="L1377" s="35" t="s">
        <v>4210</v>
      </c>
      <c r="M1377" s="35"/>
      <c r="N1377" s="35"/>
      <c r="O1377" s="35"/>
      <c r="P1377" s="35" t="s">
        <v>264</v>
      </c>
      <c r="Q1377" s="35" t="s">
        <v>265</v>
      </c>
      <c r="R1377" s="35" t="s">
        <v>266</v>
      </c>
      <c r="S1377" s="36" t="s">
        <v>87</v>
      </c>
      <c r="T1377" s="35" t="s">
        <v>267</v>
      </c>
      <c r="U1377" s="35" t="s">
        <v>268</v>
      </c>
      <c r="V1377" s="35" t="s">
        <v>268</v>
      </c>
      <c r="W1377" s="35" t="s">
        <v>87</v>
      </c>
      <c r="X1377" s="35" t="s">
        <v>269</v>
      </c>
      <c r="Y1377" s="35"/>
      <c r="Z1377" s="35"/>
      <c r="AA1377" s="35"/>
      <c r="AB1377" s="35"/>
      <c r="AC1377" s="35"/>
      <c r="AD1377" s="35" t="s">
        <v>270</v>
      </c>
      <c r="AE1377" s="35" t="s">
        <v>271</v>
      </c>
      <c r="AF1377" s="35"/>
      <c r="AG1377" s="35" t="s">
        <v>272</v>
      </c>
      <c r="AH1377" s="35"/>
      <c r="AI1377" s="35" t="s">
        <v>20</v>
      </c>
      <c r="AJ1377" s="35" t="s">
        <v>20</v>
      </c>
      <c r="AK1377" s="35"/>
      <c r="AL1377" s="35"/>
      <c r="AM1377" s="35"/>
      <c r="AN1377" s="35"/>
      <c r="AO1377" s="35"/>
      <c r="AP1377" s="35"/>
      <c r="AQ1377" s="35"/>
      <c r="AR1377" s="35"/>
      <c r="AS1377" s="35"/>
      <c r="AT1377" s="35"/>
      <c r="AU1377" s="35"/>
      <c r="AV1377" s="35"/>
      <c r="AW1377" s="35"/>
      <c r="AX1377" s="35"/>
      <c r="AY1377" s="35"/>
      <c r="AZ1377" s="35"/>
      <c r="BA1377" s="35"/>
      <c r="BB1377" s="35"/>
      <c r="BC1377" s="35"/>
      <c r="BD1377" s="35"/>
      <c r="BE1377" s="35" t="s">
        <v>20</v>
      </c>
      <c r="BF1377" s="35"/>
      <c r="BG1377" s="35" t="s">
        <v>20</v>
      </c>
      <c r="BH1377" s="35" t="s">
        <v>20</v>
      </c>
      <c r="BI1377" s="35" t="s">
        <v>4209</v>
      </c>
    </row>
    <row r="1378" spans="1:61">
      <c r="A1378" s="35" t="s">
        <v>4211</v>
      </c>
      <c r="B1378" s="35" t="s">
        <v>259</v>
      </c>
      <c r="C1378" s="35"/>
      <c r="D1378" s="35" t="s">
        <v>4212</v>
      </c>
      <c r="E1378" s="35" t="s">
        <v>4212</v>
      </c>
      <c r="F1378" s="35" t="s">
        <v>261</v>
      </c>
      <c r="G1378" s="35"/>
      <c r="H1378" s="35" t="s">
        <v>284</v>
      </c>
      <c r="I1378" s="35" t="s">
        <v>4211</v>
      </c>
      <c r="J1378" s="35"/>
      <c r="K1378" s="35" t="s">
        <v>4213</v>
      </c>
      <c r="L1378" s="35" t="s">
        <v>4213</v>
      </c>
      <c r="M1378" s="35"/>
      <c r="N1378" s="35"/>
      <c r="O1378" s="35"/>
      <c r="P1378" s="35" t="s">
        <v>264</v>
      </c>
      <c r="Q1378" s="35" t="s">
        <v>265</v>
      </c>
      <c r="R1378" s="35" t="s">
        <v>266</v>
      </c>
      <c r="S1378" s="36" t="s">
        <v>87</v>
      </c>
      <c r="T1378" s="35" t="s">
        <v>267</v>
      </c>
      <c r="U1378" s="35" t="s">
        <v>268</v>
      </c>
      <c r="V1378" s="35" t="s">
        <v>268</v>
      </c>
      <c r="W1378" s="35" t="s">
        <v>87</v>
      </c>
      <c r="X1378" s="35" t="s">
        <v>269</v>
      </c>
      <c r="Y1378" s="35"/>
      <c r="Z1378" s="35"/>
      <c r="AA1378" s="35"/>
      <c r="AB1378" s="35"/>
      <c r="AC1378" s="35"/>
      <c r="AD1378" s="35" t="s">
        <v>270</v>
      </c>
      <c r="AE1378" s="35" t="s">
        <v>271</v>
      </c>
      <c r="AF1378" s="35"/>
      <c r="AG1378" s="35" t="s">
        <v>272</v>
      </c>
      <c r="AH1378" s="35"/>
      <c r="AI1378" s="35" t="s">
        <v>20</v>
      </c>
      <c r="AJ1378" s="35" t="s">
        <v>20</v>
      </c>
      <c r="AK1378" s="35"/>
      <c r="AL1378" s="35"/>
      <c r="AM1378" s="35"/>
      <c r="AN1378" s="35"/>
      <c r="AO1378" s="35"/>
      <c r="AP1378" s="35"/>
      <c r="AQ1378" s="35"/>
      <c r="AR1378" s="35"/>
      <c r="AS1378" s="35"/>
      <c r="AT1378" s="35"/>
      <c r="AU1378" s="35"/>
      <c r="AV1378" s="35"/>
      <c r="AW1378" s="35"/>
      <c r="AX1378" s="35"/>
      <c r="AY1378" s="35"/>
      <c r="AZ1378" s="35"/>
      <c r="BA1378" s="35"/>
      <c r="BB1378" s="35"/>
      <c r="BC1378" s="35"/>
      <c r="BD1378" s="35"/>
      <c r="BE1378" s="35" t="s">
        <v>20</v>
      </c>
      <c r="BF1378" s="35"/>
      <c r="BG1378" s="35" t="s">
        <v>20</v>
      </c>
      <c r="BH1378" s="35" t="s">
        <v>20</v>
      </c>
      <c r="BI1378" s="35" t="s">
        <v>4212</v>
      </c>
    </row>
    <row r="1379" spans="1:61">
      <c r="A1379" s="35" t="s">
        <v>4214</v>
      </c>
      <c r="B1379" s="35" t="s">
        <v>259</v>
      </c>
      <c r="C1379" s="35"/>
      <c r="D1379" s="35" t="s">
        <v>4215</v>
      </c>
      <c r="E1379" s="35" t="s">
        <v>4215</v>
      </c>
      <c r="F1379" s="35" t="s">
        <v>261</v>
      </c>
      <c r="G1379" s="35"/>
      <c r="H1379" s="35" t="s">
        <v>284</v>
      </c>
      <c r="I1379" s="35" t="s">
        <v>4214</v>
      </c>
      <c r="J1379" s="35"/>
      <c r="K1379" s="35" t="s">
        <v>4216</v>
      </c>
      <c r="L1379" s="35" t="s">
        <v>4216</v>
      </c>
      <c r="M1379" s="35"/>
      <c r="N1379" s="35"/>
      <c r="O1379" s="35"/>
      <c r="P1379" s="35" t="s">
        <v>264</v>
      </c>
      <c r="Q1379" s="35" t="s">
        <v>265</v>
      </c>
      <c r="R1379" s="35" t="s">
        <v>266</v>
      </c>
      <c r="S1379" s="36" t="s">
        <v>87</v>
      </c>
      <c r="T1379" s="35" t="s">
        <v>267</v>
      </c>
      <c r="U1379" s="35" t="s">
        <v>268</v>
      </c>
      <c r="V1379" s="35" t="s">
        <v>268</v>
      </c>
      <c r="W1379" s="35" t="s">
        <v>87</v>
      </c>
      <c r="X1379" s="35" t="s">
        <v>269</v>
      </c>
      <c r="Y1379" s="35"/>
      <c r="Z1379" s="35"/>
      <c r="AA1379" s="35"/>
      <c r="AB1379" s="35"/>
      <c r="AC1379" s="35"/>
      <c r="AD1379" s="35" t="s">
        <v>270</v>
      </c>
      <c r="AE1379" s="35" t="s">
        <v>271</v>
      </c>
      <c r="AF1379" s="35"/>
      <c r="AG1379" s="35" t="s">
        <v>272</v>
      </c>
      <c r="AH1379" s="35"/>
      <c r="AI1379" s="35" t="s">
        <v>20</v>
      </c>
      <c r="AJ1379" s="35" t="s">
        <v>20</v>
      </c>
      <c r="AK1379" s="35"/>
      <c r="AL1379" s="35"/>
      <c r="AM1379" s="35"/>
      <c r="AN1379" s="35"/>
      <c r="AO1379" s="35"/>
      <c r="AP1379" s="35"/>
      <c r="AQ1379" s="35"/>
      <c r="AR1379" s="35"/>
      <c r="AS1379" s="35"/>
      <c r="AT1379" s="35"/>
      <c r="AU1379" s="35"/>
      <c r="AV1379" s="35"/>
      <c r="AW1379" s="35"/>
      <c r="AX1379" s="35"/>
      <c r="AY1379" s="35"/>
      <c r="AZ1379" s="35"/>
      <c r="BA1379" s="35"/>
      <c r="BB1379" s="35"/>
      <c r="BC1379" s="35"/>
      <c r="BD1379" s="35"/>
      <c r="BE1379" s="35" t="s">
        <v>20</v>
      </c>
      <c r="BF1379" s="35"/>
      <c r="BG1379" s="35" t="s">
        <v>20</v>
      </c>
      <c r="BH1379" s="35" t="s">
        <v>20</v>
      </c>
      <c r="BI1379" s="35" t="s">
        <v>4215</v>
      </c>
    </row>
    <row r="1380" spans="1:61">
      <c r="A1380" s="35" t="s">
        <v>4217</v>
      </c>
      <c r="B1380" s="35" t="s">
        <v>259</v>
      </c>
      <c r="C1380" s="35"/>
      <c r="D1380" s="35" t="s">
        <v>4218</v>
      </c>
      <c r="E1380" s="35" t="s">
        <v>4218</v>
      </c>
      <c r="F1380" s="35" t="s">
        <v>261</v>
      </c>
      <c r="G1380" s="35"/>
      <c r="H1380" s="35" t="s">
        <v>284</v>
      </c>
      <c r="I1380" s="35" t="s">
        <v>4217</v>
      </c>
      <c r="J1380" s="35"/>
      <c r="K1380" s="35" t="s">
        <v>4219</v>
      </c>
      <c r="L1380" s="35" t="s">
        <v>4219</v>
      </c>
      <c r="M1380" s="35"/>
      <c r="N1380" s="35"/>
      <c r="O1380" s="35"/>
      <c r="P1380" s="35" t="s">
        <v>264</v>
      </c>
      <c r="Q1380" s="35" t="s">
        <v>265</v>
      </c>
      <c r="R1380" s="35" t="s">
        <v>266</v>
      </c>
      <c r="S1380" s="36" t="s">
        <v>87</v>
      </c>
      <c r="T1380" s="35" t="s">
        <v>267</v>
      </c>
      <c r="U1380" s="35" t="s">
        <v>268</v>
      </c>
      <c r="V1380" s="35" t="s">
        <v>268</v>
      </c>
      <c r="W1380" s="35" t="s">
        <v>87</v>
      </c>
      <c r="X1380" s="35" t="s">
        <v>269</v>
      </c>
      <c r="Y1380" s="35"/>
      <c r="Z1380" s="35"/>
      <c r="AA1380" s="35"/>
      <c r="AB1380" s="35"/>
      <c r="AC1380" s="35"/>
      <c r="AD1380" s="35" t="s">
        <v>270</v>
      </c>
      <c r="AE1380" s="35" t="s">
        <v>271</v>
      </c>
      <c r="AF1380" s="35"/>
      <c r="AG1380" s="35" t="s">
        <v>272</v>
      </c>
      <c r="AH1380" s="35"/>
      <c r="AI1380" s="35" t="s">
        <v>20</v>
      </c>
      <c r="AJ1380" s="35" t="s">
        <v>20</v>
      </c>
      <c r="AK1380" s="35"/>
      <c r="AL1380" s="35"/>
      <c r="AM1380" s="35"/>
      <c r="AN1380" s="35"/>
      <c r="AO1380" s="35"/>
      <c r="AP1380" s="35"/>
      <c r="AQ1380" s="35"/>
      <c r="AR1380" s="35"/>
      <c r="AS1380" s="35"/>
      <c r="AT1380" s="35"/>
      <c r="AU1380" s="35"/>
      <c r="AV1380" s="35"/>
      <c r="AW1380" s="35"/>
      <c r="AX1380" s="35"/>
      <c r="AY1380" s="35"/>
      <c r="AZ1380" s="35"/>
      <c r="BA1380" s="35"/>
      <c r="BB1380" s="35"/>
      <c r="BC1380" s="35"/>
      <c r="BD1380" s="35"/>
      <c r="BE1380" s="35" t="s">
        <v>20</v>
      </c>
      <c r="BF1380" s="35"/>
      <c r="BG1380" s="35" t="s">
        <v>20</v>
      </c>
      <c r="BH1380" s="35" t="s">
        <v>20</v>
      </c>
      <c r="BI1380" s="35" t="s">
        <v>4218</v>
      </c>
    </row>
    <row r="1381" spans="1:61">
      <c r="A1381" s="35" t="s">
        <v>4220</v>
      </c>
      <c r="B1381" s="35" t="s">
        <v>259</v>
      </c>
      <c r="C1381" s="35"/>
      <c r="D1381" s="35" t="s">
        <v>4221</v>
      </c>
      <c r="E1381" s="35" t="s">
        <v>4221</v>
      </c>
      <c r="F1381" s="35" t="s">
        <v>261</v>
      </c>
      <c r="G1381" s="35"/>
      <c r="H1381" s="35" t="s">
        <v>284</v>
      </c>
      <c r="I1381" s="35" t="s">
        <v>4220</v>
      </c>
      <c r="J1381" s="35"/>
      <c r="K1381" s="35" t="s">
        <v>4222</v>
      </c>
      <c r="L1381" s="35" t="s">
        <v>4222</v>
      </c>
      <c r="M1381" s="35"/>
      <c r="N1381" s="35"/>
      <c r="O1381" s="35"/>
      <c r="P1381" s="35" t="s">
        <v>264</v>
      </c>
      <c r="Q1381" s="35" t="s">
        <v>265</v>
      </c>
      <c r="R1381" s="35" t="s">
        <v>266</v>
      </c>
      <c r="S1381" s="36" t="s">
        <v>87</v>
      </c>
      <c r="T1381" s="35" t="s">
        <v>267</v>
      </c>
      <c r="U1381" s="35" t="s">
        <v>268</v>
      </c>
      <c r="V1381" s="35" t="s">
        <v>268</v>
      </c>
      <c r="W1381" s="35" t="s">
        <v>87</v>
      </c>
      <c r="X1381" s="35" t="s">
        <v>269</v>
      </c>
      <c r="Y1381" s="35"/>
      <c r="Z1381" s="35"/>
      <c r="AA1381" s="35"/>
      <c r="AB1381" s="35"/>
      <c r="AC1381" s="35"/>
      <c r="AD1381" s="35" t="s">
        <v>270</v>
      </c>
      <c r="AE1381" s="35" t="s">
        <v>271</v>
      </c>
      <c r="AF1381" s="35"/>
      <c r="AG1381" s="35" t="s">
        <v>272</v>
      </c>
      <c r="AH1381" s="35"/>
      <c r="AI1381" s="35" t="s">
        <v>20</v>
      </c>
      <c r="AJ1381" s="35" t="s">
        <v>20</v>
      </c>
      <c r="AK1381" s="35"/>
      <c r="AL1381" s="35"/>
      <c r="AM1381" s="35"/>
      <c r="AN1381" s="35"/>
      <c r="AO1381" s="35"/>
      <c r="AP1381" s="35"/>
      <c r="AQ1381" s="35"/>
      <c r="AR1381" s="35"/>
      <c r="AS1381" s="35"/>
      <c r="AT1381" s="35"/>
      <c r="AU1381" s="35"/>
      <c r="AV1381" s="35"/>
      <c r="AW1381" s="35"/>
      <c r="AX1381" s="35"/>
      <c r="AY1381" s="35"/>
      <c r="AZ1381" s="35"/>
      <c r="BA1381" s="35"/>
      <c r="BB1381" s="35"/>
      <c r="BC1381" s="35"/>
      <c r="BD1381" s="35"/>
      <c r="BE1381" s="35" t="s">
        <v>20</v>
      </c>
      <c r="BF1381" s="35"/>
      <c r="BG1381" s="35" t="s">
        <v>20</v>
      </c>
      <c r="BH1381" s="35" t="s">
        <v>20</v>
      </c>
      <c r="BI1381" s="35" t="s">
        <v>4221</v>
      </c>
    </row>
    <row r="1382" spans="1:61">
      <c r="A1382" s="35" t="s">
        <v>4223</v>
      </c>
      <c r="B1382" s="35" t="s">
        <v>259</v>
      </c>
      <c r="C1382" s="35"/>
      <c r="D1382" s="35" t="s">
        <v>4224</v>
      </c>
      <c r="E1382" s="35" t="s">
        <v>4224</v>
      </c>
      <c r="F1382" s="35" t="s">
        <v>261</v>
      </c>
      <c r="G1382" s="35"/>
      <c r="H1382" s="35" t="s">
        <v>284</v>
      </c>
      <c r="I1382" s="35" t="s">
        <v>4223</v>
      </c>
      <c r="J1382" s="35"/>
      <c r="K1382" s="35" t="s">
        <v>4225</v>
      </c>
      <c r="L1382" s="35" t="s">
        <v>4225</v>
      </c>
      <c r="M1382" s="35"/>
      <c r="N1382" s="35"/>
      <c r="O1382" s="35"/>
      <c r="P1382" s="35" t="s">
        <v>264</v>
      </c>
      <c r="Q1382" s="35" t="s">
        <v>265</v>
      </c>
      <c r="R1382" s="35" t="s">
        <v>266</v>
      </c>
      <c r="S1382" s="36" t="s">
        <v>87</v>
      </c>
      <c r="T1382" s="35" t="s">
        <v>267</v>
      </c>
      <c r="U1382" s="35" t="s">
        <v>268</v>
      </c>
      <c r="V1382" s="35" t="s">
        <v>268</v>
      </c>
      <c r="W1382" s="35" t="s">
        <v>87</v>
      </c>
      <c r="X1382" s="35" t="s">
        <v>269</v>
      </c>
      <c r="Y1382" s="35"/>
      <c r="Z1382" s="35"/>
      <c r="AA1382" s="35"/>
      <c r="AB1382" s="35"/>
      <c r="AC1382" s="35"/>
      <c r="AD1382" s="35" t="s">
        <v>270</v>
      </c>
      <c r="AE1382" s="35" t="s">
        <v>271</v>
      </c>
      <c r="AF1382" s="35"/>
      <c r="AG1382" s="35" t="s">
        <v>272</v>
      </c>
      <c r="AH1382" s="35"/>
      <c r="AI1382" s="35" t="s">
        <v>20</v>
      </c>
      <c r="AJ1382" s="35" t="s">
        <v>20</v>
      </c>
      <c r="AK1382" s="35"/>
      <c r="AL1382" s="35"/>
      <c r="AM1382" s="35"/>
      <c r="AN1382" s="35"/>
      <c r="AO1382" s="35"/>
      <c r="AP1382" s="35"/>
      <c r="AQ1382" s="35"/>
      <c r="AR1382" s="35"/>
      <c r="AS1382" s="35"/>
      <c r="AT1382" s="35"/>
      <c r="AU1382" s="35"/>
      <c r="AV1382" s="35"/>
      <c r="AW1382" s="35"/>
      <c r="AX1382" s="35"/>
      <c r="AY1382" s="35"/>
      <c r="AZ1382" s="35"/>
      <c r="BA1382" s="35"/>
      <c r="BB1382" s="35"/>
      <c r="BC1382" s="35"/>
      <c r="BD1382" s="35"/>
      <c r="BE1382" s="35" t="s">
        <v>20</v>
      </c>
      <c r="BF1382" s="35"/>
      <c r="BG1382" s="35" t="s">
        <v>20</v>
      </c>
      <c r="BH1382" s="35" t="s">
        <v>20</v>
      </c>
      <c r="BI1382" s="35" t="s">
        <v>4224</v>
      </c>
    </row>
    <row r="1383" spans="1:61">
      <c r="A1383" s="35" t="s">
        <v>4226</v>
      </c>
      <c r="B1383" s="35" t="s">
        <v>259</v>
      </c>
      <c r="C1383" s="35"/>
      <c r="D1383" s="35" t="s">
        <v>4227</v>
      </c>
      <c r="E1383" s="35" t="s">
        <v>4227</v>
      </c>
      <c r="F1383" s="35" t="s">
        <v>261</v>
      </c>
      <c r="G1383" s="35"/>
      <c r="H1383" s="35" t="s">
        <v>284</v>
      </c>
      <c r="I1383" s="35" t="s">
        <v>4226</v>
      </c>
      <c r="J1383" s="35"/>
      <c r="K1383" s="35" t="s">
        <v>4228</v>
      </c>
      <c r="L1383" s="35" t="s">
        <v>4228</v>
      </c>
      <c r="M1383" s="35"/>
      <c r="N1383" s="35"/>
      <c r="O1383" s="35"/>
      <c r="P1383" s="35" t="s">
        <v>264</v>
      </c>
      <c r="Q1383" s="35" t="s">
        <v>265</v>
      </c>
      <c r="R1383" s="35" t="s">
        <v>266</v>
      </c>
      <c r="S1383" s="36" t="s">
        <v>87</v>
      </c>
      <c r="T1383" s="35" t="s">
        <v>267</v>
      </c>
      <c r="U1383" s="35" t="s">
        <v>268</v>
      </c>
      <c r="V1383" s="35" t="s">
        <v>268</v>
      </c>
      <c r="W1383" s="35" t="s">
        <v>87</v>
      </c>
      <c r="X1383" s="35" t="s">
        <v>269</v>
      </c>
      <c r="Y1383" s="35"/>
      <c r="Z1383" s="35"/>
      <c r="AA1383" s="35"/>
      <c r="AB1383" s="35"/>
      <c r="AC1383" s="35"/>
      <c r="AD1383" s="35" t="s">
        <v>270</v>
      </c>
      <c r="AE1383" s="35" t="s">
        <v>271</v>
      </c>
      <c r="AF1383" s="35"/>
      <c r="AG1383" s="35" t="s">
        <v>272</v>
      </c>
      <c r="AH1383" s="35"/>
      <c r="AI1383" s="35" t="s">
        <v>20</v>
      </c>
      <c r="AJ1383" s="35" t="s">
        <v>20</v>
      </c>
      <c r="AK1383" s="35"/>
      <c r="AL1383" s="35"/>
      <c r="AM1383" s="35"/>
      <c r="AN1383" s="35"/>
      <c r="AO1383" s="35"/>
      <c r="AP1383" s="35"/>
      <c r="AQ1383" s="35"/>
      <c r="AR1383" s="35"/>
      <c r="AS1383" s="35"/>
      <c r="AT1383" s="35"/>
      <c r="AU1383" s="35"/>
      <c r="AV1383" s="35"/>
      <c r="AW1383" s="35"/>
      <c r="AX1383" s="35"/>
      <c r="AY1383" s="35"/>
      <c r="AZ1383" s="35"/>
      <c r="BA1383" s="35"/>
      <c r="BB1383" s="35"/>
      <c r="BC1383" s="35"/>
      <c r="BD1383" s="35"/>
      <c r="BE1383" s="35" t="s">
        <v>20</v>
      </c>
      <c r="BF1383" s="35"/>
      <c r="BG1383" s="35" t="s">
        <v>20</v>
      </c>
      <c r="BH1383" s="35" t="s">
        <v>20</v>
      </c>
      <c r="BI1383" s="35" t="s">
        <v>4227</v>
      </c>
    </row>
    <row r="1384" spans="1:61">
      <c r="A1384" s="35" t="s">
        <v>4229</v>
      </c>
      <c r="B1384" s="35" t="s">
        <v>259</v>
      </c>
      <c r="C1384" s="35"/>
      <c r="D1384" s="35" t="s">
        <v>4230</v>
      </c>
      <c r="E1384" s="35" t="s">
        <v>4230</v>
      </c>
      <c r="F1384" s="35" t="s">
        <v>261</v>
      </c>
      <c r="G1384" s="35"/>
      <c r="H1384" s="35" t="s">
        <v>284</v>
      </c>
      <c r="I1384" s="35" t="s">
        <v>4229</v>
      </c>
      <c r="J1384" s="35"/>
      <c r="K1384" s="35" t="s">
        <v>3082</v>
      </c>
      <c r="L1384" s="35" t="s">
        <v>3082</v>
      </c>
      <c r="M1384" s="35"/>
      <c r="N1384" s="35"/>
      <c r="O1384" s="35"/>
      <c r="P1384" s="35" t="s">
        <v>264</v>
      </c>
      <c r="Q1384" s="35" t="s">
        <v>265</v>
      </c>
      <c r="R1384" s="35" t="s">
        <v>266</v>
      </c>
      <c r="S1384" s="36" t="s">
        <v>87</v>
      </c>
      <c r="T1384" s="35" t="s">
        <v>267</v>
      </c>
      <c r="U1384" s="35" t="s">
        <v>268</v>
      </c>
      <c r="V1384" s="35" t="s">
        <v>268</v>
      </c>
      <c r="W1384" s="35" t="s">
        <v>87</v>
      </c>
      <c r="X1384" s="35" t="s">
        <v>269</v>
      </c>
      <c r="Y1384" s="35"/>
      <c r="Z1384" s="35"/>
      <c r="AA1384" s="35"/>
      <c r="AB1384" s="35"/>
      <c r="AC1384" s="35"/>
      <c r="AD1384" s="35" t="s">
        <v>270</v>
      </c>
      <c r="AE1384" s="35" t="s">
        <v>271</v>
      </c>
      <c r="AF1384" s="35"/>
      <c r="AG1384" s="35" t="s">
        <v>272</v>
      </c>
      <c r="AH1384" s="35"/>
      <c r="AI1384" s="35" t="s">
        <v>20</v>
      </c>
      <c r="AJ1384" s="35" t="s">
        <v>20</v>
      </c>
      <c r="AK1384" s="35"/>
      <c r="AL1384" s="35"/>
      <c r="AM1384" s="35"/>
      <c r="AN1384" s="35"/>
      <c r="AO1384" s="35"/>
      <c r="AP1384" s="35"/>
      <c r="AQ1384" s="35"/>
      <c r="AR1384" s="35"/>
      <c r="AS1384" s="35"/>
      <c r="AT1384" s="35"/>
      <c r="AU1384" s="35"/>
      <c r="AV1384" s="35"/>
      <c r="AW1384" s="35"/>
      <c r="AX1384" s="35"/>
      <c r="AY1384" s="35"/>
      <c r="AZ1384" s="35"/>
      <c r="BA1384" s="35"/>
      <c r="BB1384" s="35"/>
      <c r="BC1384" s="35"/>
      <c r="BD1384" s="35"/>
      <c r="BE1384" s="35" t="s">
        <v>20</v>
      </c>
      <c r="BF1384" s="35"/>
      <c r="BG1384" s="35" t="s">
        <v>20</v>
      </c>
      <c r="BH1384" s="35" t="s">
        <v>20</v>
      </c>
      <c r="BI1384" s="35" t="s">
        <v>4230</v>
      </c>
    </row>
    <row r="1385" spans="1:61">
      <c r="A1385" s="35" t="s">
        <v>4231</v>
      </c>
      <c r="B1385" s="35" t="s">
        <v>259</v>
      </c>
      <c r="C1385" s="35"/>
      <c r="D1385" s="35" t="s">
        <v>4232</v>
      </c>
      <c r="E1385" s="35" t="s">
        <v>4232</v>
      </c>
      <c r="F1385" s="35" t="s">
        <v>261</v>
      </c>
      <c r="G1385" s="35"/>
      <c r="H1385" s="35" t="s">
        <v>284</v>
      </c>
      <c r="I1385" s="35" t="s">
        <v>4231</v>
      </c>
      <c r="J1385" s="35"/>
      <c r="K1385" s="35" t="s">
        <v>4233</v>
      </c>
      <c r="L1385" s="35" t="s">
        <v>4233</v>
      </c>
      <c r="M1385" s="35"/>
      <c r="N1385" s="35"/>
      <c r="O1385" s="35"/>
      <c r="P1385" s="35" t="s">
        <v>264</v>
      </c>
      <c r="Q1385" s="35" t="s">
        <v>265</v>
      </c>
      <c r="R1385" s="35" t="s">
        <v>266</v>
      </c>
      <c r="S1385" s="36" t="s">
        <v>87</v>
      </c>
      <c r="T1385" s="35" t="s">
        <v>267</v>
      </c>
      <c r="U1385" s="35" t="s">
        <v>268</v>
      </c>
      <c r="V1385" s="35" t="s">
        <v>268</v>
      </c>
      <c r="W1385" s="35" t="s">
        <v>87</v>
      </c>
      <c r="X1385" s="35" t="s">
        <v>269</v>
      </c>
      <c r="Y1385" s="35"/>
      <c r="Z1385" s="35"/>
      <c r="AA1385" s="35"/>
      <c r="AB1385" s="35"/>
      <c r="AC1385" s="35"/>
      <c r="AD1385" s="35" t="s">
        <v>270</v>
      </c>
      <c r="AE1385" s="35" t="s">
        <v>271</v>
      </c>
      <c r="AF1385" s="35"/>
      <c r="AG1385" s="35" t="s">
        <v>272</v>
      </c>
      <c r="AH1385" s="35"/>
      <c r="AI1385" s="35" t="s">
        <v>20</v>
      </c>
      <c r="AJ1385" s="35" t="s">
        <v>20</v>
      </c>
      <c r="AK1385" s="35"/>
      <c r="AL1385" s="35"/>
      <c r="AM1385" s="35"/>
      <c r="AN1385" s="35"/>
      <c r="AO1385" s="35"/>
      <c r="AP1385" s="35"/>
      <c r="AQ1385" s="35"/>
      <c r="AR1385" s="35"/>
      <c r="AS1385" s="35"/>
      <c r="AT1385" s="35"/>
      <c r="AU1385" s="35"/>
      <c r="AV1385" s="35"/>
      <c r="AW1385" s="35"/>
      <c r="AX1385" s="35"/>
      <c r="AY1385" s="35"/>
      <c r="AZ1385" s="35"/>
      <c r="BA1385" s="35"/>
      <c r="BB1385" s="35"/>
      <c r="BC1385" s="35"/>
      <c r="BD1385" s="35"/>
      <c r="BE1385" s="35" t="s">
        <v>20</v>
      </c>
      <c r="BF1385" s="35"/>
      <c r="BG1385" s="35" t="s">
        <v>20</v>
      </c>
      <c r="BH1385" s="35" t="s">
        <v>20</v>
      </c>
      <c r="BI1385" s="35" t="s">
        <v>4232</v>
      </c>
    </row>
    <row r="1386" spans="1:61">
      <c r="A1386" s="35" t="s">
        <v>4234</v>
      </c>
      <c r="B1386" s="35" t="s">
        <v>259</v>
      </c>
      <c r="C1386" s="35"/>
      <c r="D1386" s="35" t="s">
        <v>4235</v>
      </c>
      <c r="E1386" s="35" t="s">
        <v>4235</v>
      </c>
      <c r="F1386" s="35" t="s">
        <v>261</v>
      </c>
      <c r="G1386" s="35"/>
      <c r="H1386" s="35" t="s">
        <v>284</v>
      </c>
      <c r="I1386" s="35" t="s">
        <v>4234</v>
      </c>
      <c r="J1386" s="35"/>
      <c r="K1386" s="35" t="s">
        <v>4236</v>
      </c>
      <c r="L1386" s="35" t="s">
        <v>4236</v>
      </c>
      <c r="M1386" s="35"/>
      <c r="N1386" s="35"/>
      <c r="O1386" s="35"/>
      <c r="P1386" s="35" t="s">
        <v>264</v>
      </c>
      <c r="Q1386" s="35" t="s">
        <v>265</v>
      </c>
      <c r="R1386" s="35" t="s">
        <v>266</v>
      </c>
      <c r="S1386" s="36" t="s">
        <v>87</v>
      </c>
      <c r="T1386" s="35" t="s">
        <v>267</v>
      </c>
      <c r="U1386" s="35" t="s">
        <v>268</v>
      </c>
      <c r="V1386" s="35" t="s">
        <v>268</v>
      </c>
      <c r="W1386" s="35" t="s">
        <v>87</v>
      </c>
      <c r="X1386" s="35" t="s">
        <v>269</v>
      </c>
      <c r="Y1386" s="35"/>
      <c r="Z1386" s="35"/>
      <c r="AA1386" s="35"/>
      <c r="AB1386" s="35"/>
      <c r="AC1386" s="35"/>
      <c r="AD1386" s="35" t="s">
        <v>270</v>
      </c>
      <c r="AE1386" s="35" t="s">
        <v>271</v>
      </c>
      <c r="AF1386" s="35"/>
      <c r="AG1386" s="35" t="s">
        <v>272</v>
      </c>
      <c r="AH1386" s="35"/>
      <c r="AI1386" s="35" t="s">
        <v>20</v>
      </c>
      <c r="AJ1386" s="35" t="s">
        <v>20</v>
      </c>
      <c r="AK1386" s="35"/>
      <c r="AL1386" s="35"/>
      <c r="AM1386" s="35"/>
      <c r="AN1386" s="35"/>
      <c r="AO1386" s="35"/>
      <c r="AP1386" s="35"/>
      <c r="AQ1386" s="35"/>
      <c r="AR1386" s="35"/>
      <c r="AS1386" s="35"/>
      <c r="AT1386" s="35"/>
      <c r="AU1386" s="35"/>
      <c r="AV1386" s="35"/>
      <c r="AW1386" s="35"/>
      <c r="AX1386" s="35"/>
      <c r="AY1386" s="35"/>
      <c r="AZ1386" s="35"/>
      <c r="BA1386" s="35"/>
      <c r="BB1386" s="35"/>
      <c r="BC1386" s="35"/>
      <c r="BD1386" s="35"/>
      <c r="BE1386" s="35" t="s">
        <v>20</v>
      </c>
      <c r="BF1386" s="35"/>
      <c r="BG1386" s="35" t="s">
        <v>20</v>
      </c>
      <c r="BH1386" s="35" t="s">
        <v>20</v>
      </c>
      <c r="BI1386" s="35" t="s">
        <v>4235</v>
      </c>
    </row>
    <row r="1387" spans="1:61">
      <c r="A1387" s="35" t="s">
        <v>4237</v>
      </c>
      <c r="B1387" s="35" t="s">
        <v>259</v>
      </c>
      <c r="C1387" s="35"/>
      <c r="D1387" s="35" t="s">
        <v>4238</v>
      </c>
      <c r="E1387" s="35" t="s">
        <v>4238</v>
      </c>
      <c r="F1387" s="35" t="s">
        <v>261</v>
      </c>
      <c r="G1387" s="35"/>
      <c r="H1387" s="35" t="s">
        <v>284</v>
      </c>
      <c r="I1387" s="35" t="s">
        <v>4237</v>
      </c>
      <c r="J1387" s="35"/>
      <c r="K1387" s="35" t="s">
        <v>4239</v>
      </c>
      <c r="L1387" s="35" t="s">
        <v>4239</v>
      </c>
      <c r="M1387" s="35"/>
      <c r="N1387" s="35"/>
      <c r="O1387" s="35"/>
      <c r="P1387" s="35" t="s">
        <v>264</v>
      </c>
      <c r="Q1387" s="35" t="s">
        <v>265</v>
      </c>
      <c r="R1387" s="35" t="s">
        <v>266</v>
      </c>
      <c r="S1387" s="36" t="s">
        <v>87</v>
      </c>
      <c r="T1387" s="35" t="s">
        <v>267</v>
      </c>
      <c r="U1387" s="35" t="s">
        <v>268</v>
      </c>
      <c r="V1387" s="35" t="s">
        <v>268</v>
      </c>
      <c r="W1387" s="35" t="s">
        <v>87</v>
      </c>
      <c r="X1387" s="35" t="s">
        <v>269</v>
      </c>
      <c r="Y1387" s="35"/>
      <c r="Z1387" s="35"/>
      <c r="AA1387" s="35"/>
      <c r="AB1387" s="35"/>
      <c r="AC1387" s="35"/>
      <c r="AD1387" s="35" t="s">
        <v>270</v>
      </c>
      <c r="AE1387" s="35" t="s">
        <v>271</v>
      </c>
      <c r="AF1387" s="35"/>
      <c r="AG1387" s="35" t="s">
        <v>272</v>
      </c>
      <c r="AH1387" s="35"/>
      <c r="AI1387" s="35" t="s">
        <v>20</v>
      </c>
      <c r="AJ1387" s="35" t="s">
        <v>20</v>
      </c>
      <c r="AK1387" s="35"/>
      <c r="AL1387" s="35"/>
      <c r="AM1387" s="35"/>
      <c r="AN1387" s="35"/>
      <c r="AO1387" s="35"/>
      <c r="AP1387" s="35"/>
      <c r="AQ1387" s="35"/>
      <c r="AR1387" s="35"/>
      <c r="AS1387" s="35"/>
      <c r="AT1387" s="35"/>
      <c r="AU1387" s="35"/>
      <c r="AV1387" s="35"/>
      <c r="AW1387" s="35"/>
      <c r="AX1387" s="35"/>
      <c r="AY1387" s="35"/>
      <c r="AZ1387" s="35"/>
      <c r="BA1387" s="35"/>
      <c r="BB1387" s="35"/>
      <c r="BC1387" s="35"/>
      <c r="BD1387" s="35"/>
      <c r="BE1387" s="35" t="s">
        <v>20</v>
      </c>
      <c r="BF1387" s="35"/>
      <c r="BG1387" s="35" t="s">
        <v>20</v>
      </c>
      <c r="BH1387" s="35" t="s">
        <v>20</v>
      </c>
      <c r="BI1387" s="35" t="s">
        <v>4238</v>
      </c>
    </row>
    <row r="1388" spans="1:61">
      <c r="A1388" s="35" t="s">
        <v>4240</v>
      </c>
      <c r="B1388" s="35" t="s">
        <v>259</v>
      </c>
      <c r="C1388" s="35"/>
      <c r="D1388" s="35" t="s">
        <v>4241</v>
      </c>
      <c r="E1388" s="35" t="s">
        <v>4241</v>
      </c>
      <c r="F1388" s="35" t="s">
        <v>261</v>
      </c>
      <c r="G1388" s="35"/>
      <c r="H1388" s="35" t="s">
        <v>284</v>
      </c>
      <c r="I1388" s="35" t="s">
        <v>4240</v>
      </c>
      <c r="J1388" s="35"/>
      <c r="K1388" s="35" t="s">
        <v>4242</v>
      </c>
      <c r="L1388" s="35" t="s">
        <v>4242</v>
      </c>
      <c r="M1388" s="35"/>
      <c r="N1388" s="35"/>
      <c r="O1388" s="35"/>
      <c r="P1388" s="35" t="s">
        <v>264</v>
      </c>
      <c r="Q1388" s="35" t="s">
        <v>265</v>
      </c>
      <c r="R1388" s="35" t="s">
        <v>266</v>
      </c>
      <c r="S1388" s="36" t="s">
        <v>87</v>
      </c>
      <c r="T1388" s="35" t="s">
        <v>267</v>
      </c>
      <c r="U1388" s="35" t="s">
        <v>268</v>
      </c>
      <c r="V1388" s="35" t="s">
        <v>268</v>
      </c>
      <c r="W1388" s="35" t="s">
        <v>87</v>
      </c>
      <c r="X1388" s="35" t="s">
        <v>269</v>
      </c>
      <c r="Y1388" s="35"/>
      <c r="Z1388" s="35"/>
      <c r="AA1388" s="35"/>
      <c r="AB1388" s="35"/>
      <c r="AC1388" s="35"/>
      <c r="AD1388" s="35" t="s">
        <v>270</v>
      </c>
      <c r="AE1388" s="35" t="s">
        <v>271</v>
      </c>
      <c r="AF1388" s="35"/>
      <c r="AG1388" s="35" t="s">
        <v>272</v>
      </c>
      <c r="AH1388" s="35"/>
      <c r="AI1388" s="35" t="s">
        <v>20</v>
      </c>
      <c r="AJ1388" s="35" t="s">
        <v>20</v>
      </c>
      <c r="AK1388" s="35"/>
      <c r="AL1388" s="35"/>
      <c r="AM1388" s="35"/>
      <c r="AN1388" s="35"/>
      <c r="AO1388" s="35"/>
      <c r="AP1388" s="35"/>
      <c r="AQ1388" s="35"/>
      <c r="AR1388" s="35"/>
      <c r="AS1388" s="35"/>
      <c r="AT1388" s="35"/>
      <c r="AU1388" s="35"/>
      <c r="AV1388" s="35"/>
      <c r="AW1388" s="35"/>
      <c r="AX1388" s="35"/>
      <c r="AY1388" s="35"/>
      <c r="AZ1388" s="35"/>
      <c r="BA1388" s="35"/>
      <c r="BB1388" s="35"/>
      <c r="BC1388" s="35"/>
      <c r="BD1388" s="35"/>
      <c r="BE1388" s="35" t="s">
        <v>20</v>
      </c>
      <c r="BF1388" s="35"/>
      <c r="BG1388" s="35" t="s">
        <v>20</v>
      </c>
      <c r="BH1388" s="35" t="s">
        <v>20</v>
      </c>
      <c r="BI1388" s="35" t="s">
        <v>4241</v>
      </c>
    </row>
    <row r="1389" spans="1:61">
      <c r="A1389" s="35" t="s">
        <v>4243</v>
      </c>
      <c r="B1389" s="35" t="s">
        <v>259</v>
      </c>
      <c r="C1389" s="35"/>
      <c r="D1389" s="35" t="s">
        <v>4244</v>
      </c>
      <c r="E1389" s="35" t="s">
        <v>4244</v>
      </c>
      <c r="F1389" s="35" t="s">
        <v>261</v>
      </c>
      <c r="G1389" s="35"/>
      <c r="H1389" s="35" t="s">
        <v>284</v>
      </c>
      <c r="I1389" s="35" t="s">
        <v>4243</v>
      </c>
      <c r="J1389" s="35"/>
      <c r="K1389" s="35" t="s">
        <v>3088</v>
      </c>
      <c r="L1389" s="35" t="s">
        <v>3088</v>
      </c>
      <c r="M1389" s="35"/>
      <c r="N1389" s="35"/>
      <c r="O1389" s="35"/>
      <c r="P1389" s="35" t="s">
        <v>264</v>
      </c>
      <c r="Q1389" s="35" t="s">
        <v>265</v>
      </c>
      <c r="R1389" s="35" t="s">
        <v>266</v>
      </c>
      <c r="S1389" s="36" t="s">
        <v>87</v>
      </c>
      <c r="T1389" s="35" t="s">
        <v>267</v>
      </c>
      <c r="U1389" s="35" t="s">
        <v>268</v>
      </c>
      <c r="V1389" s="35" t="s">
        <v>268</v>
      </c>
      <c r="W1389" s="35" t="s">
        <v>87</v>
      </c>
      <c r="X1389" s="35" t="s">
        <v>269</v>
      </c>
      <c r="Y1389" s="35"/>
      <c r="Z1389" s="35"/>
      <c r="AA1389" s="35"/>
      <c r="AB1389" s="35"/>
      <c r="AC1389" s="35"/>
      <c r="AD1389" s="35" t="s">
        <v>270</v>
      </c>
      <c r="AE1389" s="35" t="s">
        <v>271</v>
      </c>
      <c r="AF1389" s="35"/>
      <c r="AG1389" s="35" t="s">
        <v>272</v>
      </c>
      <c r="AH1389" s="35"/>
      <c r="AI1389" s="35" t="s">
        <v>20</v>
      </c>
      <c r="AJ1389" s="35" t="s">
        <v>20</v>
      </c>
      <c r="AK1389" s="35"/>
      <c r="AL1389" s="35"/>
      <c r="AM1389" s="35"/>
      <c r="AN1389" s="35"/>
      <c r="AO1389" s="35"/>
      <c r="AP1389" s="35"/>
      <c r="AQ1389" s="35"/>
      <c r="AR1389" s="35"/>
      <c r="AS1389" s="35"/>
      <c r="AT1389" s="35"/>
      <c r="AU1389" s="35"/>
      <c r="AV1389" s="35"/>
      <c r="AW1389" s="35"/>
      <c r="AX1389" s="35"/>
      <c r="AY1389" s="35"/>
      <c r="AZ1389" s="35"/>
      <c r="BA1389" s="35"/>
      <c r="BB1389" s="35"/>
      <c r="BC1389" s="35"/>
      <c r="BD1389" s="35"/>
      <c r="BE1389" s="35" t="s">
        <v>20</v>
      </c>
      <c r="BF1389" s="35"/>
      <c r="BG1389" s="35" t="s">
        <v>20</v>
      </c>
      <c r="BH1389" s="35" t="s">
        <v>20</v>
      </c>
      <c r="BI1389" s="35" t="s">
        <v>4244</v>
      </c>
    </row>
    <row r="1390" spans="1:61">
      <c r="A1390" s="35" t="s">
        <v>4245</v>
      </c>
      <c r="B1390" s="35" t="s">
        <v>259</v>
      </c>
      <c r="C1390" s="35"/>
      <c r="D1390" s="35" t="s">
        <v>4246</v>
      </c>
      <c r="E1390" s="35" t="s">
        <v>4246</v>
      </c>
      <c r="F1390" s="35" t="s">
        <v>261</v>
      </c>
      <c r="G1390" s="35"/>
      <c r="H1390" s="35" t="s">
        <v>284</v>
      </c>
      <c r="I1390" s="35" t="s">
        <v>4245</v>
      </c>
      <c r="J1390" s="35"/>
      <c r="K1390" s="35" t="s">
        <v>4247</v>
      </c>
      <c r="L1390" s="35" t="s">
        <v>4247</v>
      </c>
      <c r="M1390" s="35"/>
      <c r="N1390" s="35"/>
      <c r="O1390" s="35"/>
      <c r="P1390" s="35" t="s">
        <v>264</v>
      </c>
      <c r="Q1390" s="35" t="s">
        <v>265</v>
      </c>
      <c r="R1390" s="35" t="s">
        <v>266</v>
      </c>
      <c r="S1390" s="36" t="s">
        <v>87</v>
      </c>
      <c r="T1390" s="35" t="s">
        <v>267</v>
      </c>
      <c r="U1390" s="35" t="s">
        <v>268</v>
      </c>
      <c r="V1390" s="35" t="s">
        <v>268</v>
      </c>
      <c r="W1390" s="35" t="s">
        <v>87</v>
      </c>
      <c r="X1390" s="35" t="s">
        <v>269</v>
      </c>
      <c r="Y1390" s="35"/>
      <c r="Z1390" s="35"/>
      <c r="AA1390" s="35"/>
      <c r="AB1390" s="35"/>
      <c r="AC1390" s="35"/>
      <c r="AD1390" s="35" t="s">
        <v>270</v>
      </c>
      <c r="AE1390" s="35" t="s">
        <v>271</v>
      </c>
      <c r="AF1390" s="35"/>
      <c r="AG1390" s="35" t="s">
        <v>272</v>
      </c>
      <c r="AH1390" s="35"/>
      <c r="AI1390" s="35" t="s">
        <v>20</v>
      </c>
      <c r="AJ1390" s="35" t="s">
        <v>20</v>
      </c>
      <c r="AK1390" s="35"/>
      <c r="AL1390" s="35"/>
      <c r="AM1390" s="35"/>
      <c r="AN1390" s="35"/>
      <c r="AO1390" s="35"/>
      <c r="AP1390" s="35"/>
      <c r="AQ1390" s="35"/>
      <c r="AR1390" s="35"/>
      <c r="AS1390" s="35"/>
      <c r="AT1390" s="35"/>
      <c r="AU1390" s="35"/>
      <c r="AV1390" s="35"/>
      <c r="AW1390" s="35"/>
      <c r="AX1390" s="35"/>
      <c r="AY1390" s="35"/>
      <c r="AZ1390" s="35"/>
      <c r="BA1390" s="35"/>
      <c r="BB1390" s="35"/>
      <c r="BC1390" s="35"/>
      <c r="BD1390" s="35"/>
      <c r="BE1390" s="35" t="s">
        <v>20</v>
      </c>
      <c r="BF1390" s="35"/>
      <c r="BG1390" s="35" t="s">
        <v>20</v>
      </c>
      <c r="BH1390" s="35" t="s">
        <v>20</v>
      </c>
      <c r="BI1390" s="35" t="s">
        <v>4246</v>
      </c>
    </row>
    <row r="1391" spans="1:61">
      <c r="A1391" s="35" t="s">
        <v>4248</v>
      </c>
      <c r="B1391" s="35" t="s">
        <v>259</v>
      </c>
      <c r="C1391" s="35"/>
      <c r="D1391" s="35" t="s">
        <v>4249</v>
      </c>
      <c r="E1391" s="35" t="s">
        <v>4249</v>
      </c>
      <c r="F1391" s="35" t="s">
        <v>261</v>
      </c>
      <c r="G1391" s="35"/>
      <c r="H1391" s="35" t="s">
        <v>284</v>
      </c>
      <c r="I1391" s="35" t="s">
        <v>4248</v>
      </c>
      <c r="J1391" s="35"/>
      <c r="K1391" s="35" t="s">
        <v>4250</v>
      </c>
      <c r="L1391" s="35" t="s">
        <v>4250</v>
      </c>
      <c r="M1391" s="35"/>
      <c r="N1391" s="35"/>
      <c r="O1391" s="35"/>
      <c r="P1391" s="35" t="s">
        <v>264</v>
      </c>
      <c r="Q1391" s="35" t="s">
        <v>265</v>
      </c>
      <c r="R1391" s="35" t="s">
        <v>266</v>
      </c>
      <c r="S1391" s="36" t="s">
        <v>87</v>
      </c>
      <c r="T1391" s="35" t="s">
        <v>267</v>
      </c>
      <c r="U1391" s="35" t="s">
        <v>268</v>
      </c>
      <c r="V1391" s="35" t="s">
        <v>268</v>
      </c>
      <c r="W1391" s="35" t="s">
        <v>87</v>
      </c>
      <c r="X1391" s="35" t="s">
        <v>269</v>
      </c>
      <c r="Y1391" s="35"/>
      <c r="Z1391" s="35"/>
      <c r="AA1391" s="35"/>
      <c r="AB1391" s="35"/>
      <c r="AC1391" s="35"/>
      <c r="AD1391" s="35" t="s">
        <v>270</v>
      </c>
      <c r="AE1391" s="35" t="s">
        <v>271</v>
      </c>
      <c r="AF1391" s="35"/>
      <c r="AG1391" s="35" t="s">
        <v>272</v>
      </c>
      <c r="AH1391" s="35"/>
      <c r="AI1391" s="35" t="s">
        <v>20</v>
      </c>
      <c r="AJ1391" s="35" t="s">
        <v>20</v>
      </c>
      <c r="AK1391" s="35"/>
      <c r="AL1391" s="35"/>
      <c r="AM1391" s="35"/>
      <c r="AN1391" s="35"/>
      <c r="AO1391" s="35"/>
      <c r="AP1391" s="35"/>
      <c r="AQ1391" s="35"/>
      <c r="AR1391" s="35"/>
      <c r="AS1391" s="35"/>
      <c r="AT1391" s="35"/>
      <c r="AU1391" s="35"/>
      <c r="AV1391" s="35"/>
      <c r="AW1391" s="35"/>
      <c r="AX1391" s="35"/>
      <c r="AY1391" s="35"/>
      <c r="AZ1391" s="35"/>
      <c r="BA1391" s="35"/>
      <c r="BB1391" s="35"/>
      <c r="BC1391" s="35"/>
      <c r="BD1391" s="35"/>
      <c r="BE1391" s="35" t="s">
        <v>20</v>
      </c>
      <c r="BF1391" s="35"/>
      <c r="BG1391" s="35" t="s">
        <v>20</v>
      </c>
      <c r="BH1391" s="35" t="s">
        <v>20</v>
      </c>
      <c r="BI1391" s="35" t="s">
        <v>4249</v>
      </c>
    </row>
    <row r="1392" spans="1:61">
      <c r="A1392" s="35" t="s">
        <v>4251</v>
      </c>
      <c r="B1392" s="35" t="s">
        <v>259</v>
      </c>
      <c r="C1392" s="35"/>
      <c r="D1392" s="35" t="s">
        <v>4252</v>
      </c>
      <c r="E1392" s="35" t="s">
        <v>4252</v>
      </c>
      <c r="F1392" s="35" t="s">
        <v>261</v>
      </c>
      <c r="G1392" s="35"/>
      <c r="H1392" s="35" t="s">
        <v>284</v>
      </c>
      <c r="I1392" s="35" t="s">
        <v>4251</v>
      </c>
      <c r="J1392" s="35"/>
      <c r="K1392" s="35" t="s">
        <v>4253</v>
      </c>
      <c r="L1392" s="35" t="s">
        <v>4253</v>
      </c>
      <c r="M1392" s="35"/>
      <c r="N1392" s="35"/>
      <c r="O1392" s="35"/>
      <c r="P1392" s="35" t="s">
        <v>264</v>
      </c>
      <c r="Q1392" s="35" t="s">
        <v>265</v>
      </c>
      <c r="R1392" s="35" t="s">
        <v>266</v>
      </c>
      <c r="S1392" s="36" t="s">
        <v>87</v>
      </c>
      <c r="T1392" s="35" t="s">
        <v>267</v>
      </c>
      <c r="U1392" s="35" t="s">
        <v>268</v>
      </c>
      <c r="V1392" s="35" t="s">
        <v>268</v>
      </c>
      <c r="W1392" s="35" t="s">
        <v>87</v>
      </c>
      <c r="X1392" s="35" t="s">
        <v>269</v>
      </c>
      <c r="Y1392" s="35"/>
      <c r="Z1392" s="35"/>
      <c r="AA1392" s="35"/>
      <c r="AB1392" s="35"/>
      <c r="AC1392" s="35"/>
      <c r="AD1392" s="35" t="s">
        <v>270</v>
      </c>
      <c r="AE1392" s="35" t="s">
        <v>271</v>
      </c>
      <c r="AF1392" s="35"/>
      <c r="AG1392" s="35" t="s">
        <v>272</v>
      </c>
      <c r="AH1392" s="35"/>
      <c r="AI1392" s="35" t="s">
        <v>20</v>
      </c>
      <c r="AJ1392" s="35" t="s">
        <v>20</v>
      </c>
      <c r="AK1392" s="35"/>
      <c r="AL1392" s="35"/>
      <c r="AM1392" s="35"/>
      <c r="AN1392" s="35"/>
      <c r="AO1392" s="35"/>
      <c r="AP1392" s="35"/>
      <c r="AQ1392" s="35"/>
      <c r="AR1392" s="35"/>
      <c r="AS1392" s="35"/>
      <c r="AT1392" s="35"/>
      <c r="AU1392" s="35"/>
      <c r="AV1392" s="35"/>
      <c r="AW1392" s="35"/>
      <c r="AX1392" s="35"/>
      <c r="AY1392" s="35"/>
      <c r="AZ1392" s="35"/>
      <c r="BA1392" s="35"/>
      <c r="BB1392" s="35"/>
      <c r="BC1392" s="35"/>
      <c r="BD1392" s="35"/>
      <c r="BE1392" s="35" t="s">
        <v>20</v>
      </c>
      <c r="BF1392" s="35"/>
      <c r="BG1392" s="35" t="s">
        <v>20</v>
      </c>
      <c r="BH1392" s="35" t="s">
        <v>20</v>
      </c>
      <c r="BI1392" s="35" t="s">
        <v>4252</v>
      </c>
    </row>
    <row r="1393" spans="1:61">
      <c r="A1393" s="35" t="s">
        <v>4254</v>
      </c>
      <c r="B1393" s="35" t="s">
        <v>259</v>
      </c>
      <c r="C1393" s="35"/>
      <c r="D1393" s="35" t="s">
        <v>4255</v>
      </c>
      <c r="E1393" s="35" t="s">
        <v>4255</v>
      </c>
      <c r="F1393" s="35" t="s">
        <v>261</v>
      </c>
      <c r="G1393" s="35"/>
      <c r="H1393" s="35" t="s">
        <v>284</v>
      </c>
      <c r="I1393" s="35" t="s">
        <v>4254</v>
      </c>
      <c r="J1393" s="35"/>
      <c r="K1393" s="35" t="s">
        <v>4256</v>
      </c>
      <c r="L1393" s="35" t="s">
        <v>4256</v>
      </c>
      <c r="M1393" s="35"/>
      <c r="N1393" s="35"/>
      <c r="O1393" s="35"/>
      <c r="P1393" s="35" t="s">
        <v>264</v>
      </c>
      <c r="Q1393" s="35" t="s">
        <v>265</v>
      </c>
      <c r="R1393" s="35" t="s">
        <v>266</v>
      </c>
      <c r="S1393" s="36" t="s">
        <v>87</v>
      </c>
      <c r="T1393" s="35" t="s">
        <v>267</v>
      </c>
      <c r="U1393" s="35" t="s">
        <v>268</v>
      </c>
      <c r="V1393" s="35" t="s">
        <v>268</v>
      </c>
      <c r="W1393" s="35" t="s">
        <v>87</v>
      </c>
      <c r="X1393" s="35" t="s">
        <v>269</v>
      </c>
      <c r="Y1393" s="35"/>
      <c r="Z1393" s="35"/>
      <c r="AA1393" s="35"/>
      <c r="AB1393" s="35"/>
      <c r="AC1393" s="35"/>
      <c r="AD1393" s="35" t="s">
        <v>270</v>
      </c>
      <c r="AE1393" s="35" t="s">
        <v>271</v>
      </c>
      <c r="AF1393" s="35"/>
      <c r="AG1393" s="35" t="s">
        <v>272</v>
      </c>
      <c r="AH1393" s="35"/>
      <c r="AI1393" s="35" t="s">
        <v>20</v>
      </c>
      <c r="AJ1393" s="35" t="s">
        <v>20</v>
      </c>
      <c r="AK1393" s="35"/>
      <c r="AL1393" s="35"/>
      <c r="AM1393" s="35"/>
      <c r="AN1393" s="35"/>
      <c r="AO1393" s="35"/>
      <c r="AP1393" s="35"/>
      <c r="AQ1393" s="35"/>
      <c r="AR1393" s="35"/>
      <c r="AS1393" s="35"/>
      <c r="AT1393" s="35"/>
      <c r="AU1393" s="35"/>
      <c r="AV1393" s="35"/>
      <c r="AW1393" s="35"/>
      <c r="AX1393" s="35"/>
      <c r="AY1393" s="35"/>
      <c r="AZ1393" s="35"/>
      <c r="BA1393" s="35"/>
      <c r="BB1393" s="35"/>
      <c r="BC1393" s="35"/>
      <c r="BD1393" s="35"/>
      <c r="BE1393" s="35" t="s">
        <v>20</v>
      </c>
      <c r="BF1393" s="35"/>
      <c r="BG1393" s="35" t="s">
        <v>20</v>
      </c>
      <c r="BH1393" s="35" t="s">
        <v>20</v>
      </c>
      <c r="BI1393" s="35" t="s">
        <v>4255</v>
      </c>
    </row>
    <row r="1394" spans="1:61">
      <c r="A1394" s="35" t="s">
        <v>4257</v>
      </c>
      <c r="B1394" s="35" t="s">
        <v>259</v>
      </c>
      <c r="C1394" s="35"/>
      <c r="D1394" s="35" t="s">
        <v>4258</v>
      </c>
      <c r="E1394" s="35" t="s">
        <v>4258</v>
      </c>
      <c r="F1394" s="35" t="s">
        <v>261</v>
      </c>
      <c r="G1394" s="35"/>
      <c r="H1394" s="35" t="s">
        <v>284</v>
      </c>
      <c r="I1394" s="35" t="s">
        <v>4257</v>
      </c>
      <c r="J1394" s="35"/>
      <c r="K1394" s="35" t="s">
        <v>4259</v>
      </c>
      <c r="L1394" s="35" t="s">
        <v>4259</v>
      </c>
      <c r="M1394" s="35"/>
      <c r="N1394" s="35"/>
      <c r="O1394" s="35"/>
      <c r="P1394" s="35" t="s">
        <v>264</v>
      </c>
      <c r="Q1394" s="35" t="s">
        <v>265</v>
      </c>
      <c r="R1394" s="35" t="s">
        <v>266</v>
      </c>
      <c r="S1394" s="36" t="s">
        <v>87</v>
      </c>
      <c r="T1394" s="35" t="s">
        <v>267</v>
      </c>
      <c r="U1394" s="35" t="s">
        <v>268</v>
      </c>
      <c r="V1394" s="35" t="s">
        <v>268</v>
      </c>
      <c r="W1394" s="35" t="s">
        <v>87</v>
      </c>
      <c r="X1394" s="35" t="s">
        <v>269</v>
      </c>
      <c r="Y1394" s="35"/>
      <c r="Z1394" s="35"/>
      <c r="AA1394" s="35"/>
      <c r="AB1394" s="35"/>
      <c r="AC1394" s="35"/>
      <c r="AD1394" s="35" t="s">
        <v>270</v>
      </c>
      <c r="AE1394" s="35" t="s">
        <v>271</v>
      </c>
      <c r="AF1394" s="35"/>
      <c r="AG1394" s="35" t="s">
        <v>272</v>
      </c>
      <c r="AH1394" s="35"/>
      <c r="AI1394" s="35" t="s">
        <v>20</v>
      </c>
      <c r="AJ1394" s="35" t="s">
        <v>20</v>
      </c>
      <c r="AK1394" s="35"/>
      <c r="AL1394" s="35"/>
      <c r="AM1394" s="35"/>
      <c r="AN1394" s="35"/>
      <c r="AO1394" s="35"/>
      <c r="AP1394" s="35"/>
      <c r="AQ1394" s="35"/>
      <c r="AR1394" s="35"/>
      <c r="AS1394" s="35"/>
      <c r="AT1394" s="35"/>
      <c r="AU1394" s="35"/>
      <c r="AV1394" s="35"/>
      <c r="AW1394" s="35"/>
      <c r="AX1394" s="35"/>
      <c r="AY1394" s="35"/>
      <c r="AZ1394" s="35"/>
      <c r="BA1394" s="35"/>
      <c r="BB1394" s="35"/>
      <c r="BC1394" s="35"/>
      <c r="BD1394" s="35"/>
      <c r="BE1394" s="35" t="s">
        <v>20</v>
      </c>
      <c r="BF1394" s="35"/>
      <c r="BG1394" s="35" t="s">
        <v>20</v>
      </c>
      <c r="BH1394" s="35" t="s">
        <v>20</v>
      </c>
      <c r="BI1394" s="35" t="s">
        <v>4258</v>
      </c>
    </row>
    <row r="1395" spans="1:61">
      <c r="A1395" s="35" t="s">
        <v>4260</v>
      </c>
      <c r="B1395" s="35" t="s">
        <v>259</v>
      </c>
      <c r="C1395" s="35"/>
      <c r="D1395" s="35" t="s">
        <v>4261</v>
      </c>
      <c r="E1395" s="35" t="s">
        <v>4261</v>
      </c>
      <c r="F1395" s="35" t="s">
        <v>261</v>
      </c>
      <c r="G1395" s="35"/>
      <c r="H1395" s="35" t="s">
        <v>284</v>
      </c>
      <c r="I1395" s="35" t="s">
        <v>4260</v>
      </c>
      <c r="J1395" s="35"/>
      <c r="K1395" s="35" t="s">
        <v>4262</v>
      </c>
      <c r="L1395" s="35" t="s">
        <v>4262</v>
      </c>
      <c r="M1395" s="35"/>
      <c r="N1395" s="35"/>
      <c r="O1395" s="35"/>
      <c r="P1395" s="35" t="s">
        <v>264</v>
      </c>
      <c r="Q1395" s="35" t="s">
        <v>265</v>
      </c>
      <c r="R1395" s="35" t="s">
        <v>266</v>
      </c>
      <c r="S1395" s="36" t="s">
        <v>87</v>
      </c>
      <c r="T1395" s="35" t="s">
        <v>267</v>
      </c>
      <c r="U1395" s="35" t="s">
        <v>268</v>
      </c>
      <c r="V1395" s="35" t="s">
        <v>268</v>
      </c>
      <c r="W1395" s="35" t="s">
        <v>87</v>
      </c>
      <c r="X1395" s="35" t="s">
        <v>269</v>
      </c>
      <c r="Y1395" s="35"/>
      <c r="Z1395" s="35"/>
      <c r="AA1395" s="35"/>
      <c r="AB1395" s="35"/>
      <c r="AC1395" s="35"/>
      <c r="AD1395" s="35" t="s">
        <v>270</v>
      </c>
      <c r="AE1395" s="35" t="s">
        <v>271</v>
      </c>
      <c r="AF1395" s="35"/>
      <c r="AG1395" s="35" t="s">
        <v>272</v>
      </c>
      <c r="AH1395" s="35"/>
      <c r="AI1395" s="35" t="s">
        <v>20</v>
      </c>
      <c r="AJ1395" s="35" t="s">
        <v>20</v>
      </c>
      <c r="AK1395" s="35"/>
      <c r="AL1395" s="35"/>
      <c r="AM1395" s="35"/>
      <c r="AN1395" s="35"/>
      <c r="AO1395" s="35"/>
      <c r="AP1395" s="35"/>
      <c r="AQ1395" s="35"/>
      <c r="AR1395" s="35"/>
      <c r="AS1395" s="35"/>
      <c r="AT1395" s="35"/>
      <c r="AU1395" s="35"/>
      <c r="AV1395" s="35"/>
      <c r="AW1395" s="35"/>
      <c r="AX1395" s="35"/>
      <c r="AY1395" s="35"/>
      <c r="AZ1395" s="35"/>
      <c r="BA1395" s="35"/>
      <c r="BB1395" s="35"/>
      <c r="BC1395" s="35"/>
      <c r="BD1395" s="35"/>
      <c r="BE1395" s="35" t="s">
        <v>20</v>
      </c>
      <c r="BF1395" s="35"/>
      <c r="BG1395" s="35" t="s">
        <v>20</v>
      </c>
      <c r="BH1395" s="35" t="s">
        <v>20</v>
      </c>
      <c r="BI1395" s="35" t="s">
        <v>4261</v>
      </c>
    </row>
    <row r="1396" spans="1:61">
      <c r="A1396" s="35" t="s">
        <v>4263</v>
      </c>
      <c r="B1396" s="35" t="s">
        <v>259</v>
      </c>
      <c r="C1396" s="35"/>
      <c r="D1396" s="35" t="s">
        <v>4264</v>
      </c>
      <c r="E1396" s="35" t="s">
        <v>4264</v>
      </c>
      <c r="F1396" s="35" t="s">
        <v>261</v>
      </c>
      <c r="G1396" s="35"/>
      <c r="H1396" s="35" t="s">
        <v>284</v>
      </c>
      <c r="I1396" s="35" t="s">
        <v>4263</v>
      </c>
      <c r="J1396" s="35"/>
      <c r="K1396" s="35" t="s">
        <v>4262</v>
      </c>
      <c r="L1396" s="35" t="s">
        <v>4262</v>
      </c>
      <c r="M1396" s="35"/>
      <c r="N1396" s="35"/>
      <c r="O1396" s="35"/>
      <c r="P1396" s="35" t="s">
        <v>264</v>
      </c>
      <c r="Q1396" s="35" t="s">
        <v>265</v>
      </c>
      <c r="R1396" s="35" t="s">
        <v>266</v>
      </c>
      <c r="S1396" s="36" t="s">
        <v>87</v>
      </c>
      <c r="T1396" s="35" t="s">
        <v>267</v>
      </c>
      <c r="U1396" s="35" t="s">
        <v>268</v>
      </c>
      <c r="V1396" s="35" t="s">
        <v>268</v>
      </c>
      <c r="W1396" s="35" t="s">
        <v>87</v>
      </c>
      <c r="X1396" s="35" t="s">
        <v>269</v>
      </c>
      <c r="Y1396" s="35"/>
      <c r="Z1396" s="35"/>
      <c r="AA1396" s="35"/>
      <c r="AB1396" s="35"/>
      <c r="AC1396" s="35"/>
      <c r="AD1396" s="35" t="s">
        <v>270</v>
      </c>
      <c r="AE1396" s="35" t="s">
        <v>271</v>
      </c>
      <c r="AF1396" s="35"/>
      <c r="AG1396" s="35" t="s">
        <v>272</v>
      </c>
      <c r="AH1396" s="35"/>
      <c r="AI1396" s="35" t="s">
        <v>20</v>
      </c>
      <c r="AJ1396" s="35" t="s">
        <v>20</v>
      </c>
      <c r="AK1396" s="35"/>
      <c r="AL1396" s="35"/>
      <c r="AM1396" s="35"/>
      <c r="AN1396" s="35"/>
      <c r="AO1396" s="35"/>
      <c r="AP1396" s="35"/>
      <c r="AQ1396" s="35"/>
      <c r="AR1396" s="35"/>
      <c r="AS1396" s="35"/>
      <c r="AT1396" s="35"/>
      <c r="AU1396" s="35"/>
      <c r="AV1396" s="35"/>
      <c r="AW1396" s="35"/>
      <c r="AX1396" s="35"/>
      <c r="AY1396" s="35"/>
      <c r="AZ1396" s="35"/>
      <c r="BA1396" s="35"/>
      <c r="BB1396" s="35"/>
      <c r="BC1396" s="35"/>
      <c r="BD1396" s="35"/>
      <c r="BE1396" s="35" t="s">
        <v>20</v>
      </c>
      <c r="BF1396" s="35"/>
      <c r="BG1396" s="35" t="s">
        <v>20</v>
      </c>
      <c r="BH1396" s="35" t="s">
        <v>20</v>
      </c>
      <c r="BI1396" s="35" t="s">
        <v>4264</v>
      </c>
    </row>
    <row r="1397" spans="1:61">
      <c r="A1397" s="35" t="s">
        <v>4265</v>
      </c>
      <c r="B1397" s="35" t="s">
        <v>259</v>
      </c>
      <c r="C1397" s="35"/>
      <c r="D1397" s="35" t="s">
        <v>4266</v>
      </c>
      <c r="E1397" s="35" t="s">
        <v>4266</v>
      </c>
      <c r="F1397" s="35" t="s">
        <v>261</v>
      </c>
      <c r="G1397" s="35"/>
      <c r="H1397" s="35" t="s">
        <v>284</v>
      </c>
      <c r="I1397" s="35" t="s">
        <v>4265</v>
      </c>
      <c r="J1397" s="35"/>
      <c r="K1397" s="35" t="s">
        <v>4267</v>
      </c>
      <c r="L1397" s="35" t="s">
        <v>4267</v>
      </c>
      <c r="M1397" s="35"/>
      <c r="N1397" s="35"/>
      <c r="O1397" s="35"/>
      <c r="P1397" s="35" t="s">
        <v>264</v>
      </c>
      <c r="Q1397" s="35" t="s">
        <v>265</v>
      </c>
      <c r="R1397" s="35" t="s">
        <v>266</v>
      </c>
      <c r="S1397" s="36" t="s">
        <v>87</v>
      </c>
      <c r="T1397" s="35" t="s">
        <v>267</v>
      </c>
      <c r="U1397" s="35" t="s">
        <v>268</v>
      </c>
      <c r="V1397" s="35" t="s">
        <v>268</v>
      </c>
      <c r="W1397" s="35" t="s">
        <v>87</v>
      </c>
      <c r="X1397" s="35" t="s">
        <v>269</v>
      </c>
      <c r="Y1397" s="35"/>
      <c r="Z1397" s="35"/>
      <c r="AA1397" s="35"/>
      <c r="AB1397" s="35"/>
      <c r="AC1397" s="35"/>
      <c r="AD1397" s="35" t="s">
        <v>270</v>
      </c>
      <c r="AE1397" s="35" t="s">
        <v>271</v>
      </c>
      <c r="AF1397" s="35"/>
      <c r="AG1397" s="35" t="s">
        <v>272</v>
      </c>
      <c r="AH1397" s="35"/>
      <c r="AI1397" s="35" t="s">
        <v>20</v>
      </c>
      <c r="AJ1397" s="35" t="s">
        <v>20</v>
      </c>
      <c r="AK1397" s="35"/>
      <c r="AL1397" s="35"/>
      <c r="AM1397" s="35"/>
      <c r="AN1397" s="35"/>
      <c r="AO1397" s="35"/>
      <c r="AP1397" s="35"/>
      <c r="AQ1397" s="35"/>
      <c r="AR1397" s="35"/>
      <c r="AS1397" s="35"/>
      <c r="AT1397" s="35"/>
      <c r="AU1397" s="35"/>
      <c r="AV1397" s="35"/>
      <c r="AW1397" s="35"/>
      <c r="AX1397" s="35"/>
      <c r="AY1397" s="35"/>
      <c r="AZ1397" s="35"/>
      <c r="BA1397" s="35"/>
      <c r="BB1397" s="35"/>
      <c r="BC1397" s="35"/>
      <c r="BD1397" s="35"/>
      <c r="BE1397" s="35" t="s">
        <v>20</v>
      </c>
      <c r="BF1397" s="35"/>
      <c r="BG1397" s="35" t="s">
        <v>20</v>
      </c>
      <c r="BH1397" s="35" t="s">
        <v>20</v>
      </c>
      <c r="BI1397" s="35" t="s">
        <v>4266</v>
      </c>
    </row>
    <row r="1398" spans="1:61">
      <c r="A1398" s="35" t="s">
        <v>4268</v>
      </c>
      <c r="B1398" s="35" t="s">
        <v>259</v>
      </c>
      <c r="C1398" s="35"/>
      <c r="D1398" s="35" t="s">
        <v>4269</v>
      </c>
      <c r="E1398" s="35" t="s">
        <v>4269</v>
      </c>
      <c r="F1398" s="35" t="s">
        <v>261</v>
      </c>
      <c r="G1398" s="35"/>
      <c r="H1398" s="35" t="s">
        <v>284</v>
      </c>
      <c r="I1398" s="35" t="s">
        <v>4268</v>
      </c>
      <c r="J1398" s="35"/>
      <c r="K1398" s="35" t="s">
        <v>4270</v>
      </c>
      <c r="L1398" s="35" t="s">
        <v>4270</v>
      </c>
      <c r="M1398" s="35"/>
      <c r="N1398" s="35"/>
      <c r="O1398" s="35"/>
      <c r="P1398" s="35" t="s">
        <v>264</v>
      </c>
      <c r="Q1398" s="35" t="s">
        <v>265</v>
      </c>
      <c r="R1398" s="35" t="s">
        <v>266</v>
      </c>
      <c r="S1398" s="36" t="s">
        <v>87</v>
      </c>
      <c r="T1398" s="35" t="s">
        <v>267</v>
      </c>
      <c r="U1398" s="35" t="s">
        <v>268</v>
      </c>
      <c r="V1398" s="35" t="s">
        <v>268</v>
      </c>
      <c r="W1398" s="35" t="s">
        <v>87</v>
      </c>
      <c r="X1398" s="35" t="s">
        <v>269</v>
      </c>
      <c r="Y1398" s="35"/>
      <c r="Z1398" s="35"/>
      <c r="AA1398" s="35"/>
      <c r="AB1398" s="35"/>
      <c r="AC1398" s="35"/>
      <c r="AD1398" s="35" t="s">
        <v>270</v>
      </c>
      <c r="AE1398" s="35" t="s">
        <v>271</v>
      </c>
      <c r="AF1398" s="35"/>
      <c r="AG1398" s="35" t="s">
        <v>272</v>
      </c>
      <c r="AH1398" s="35"/>
      <c r="AI1398" s="35" t="s">
        <v>20</v>
      </c>
      <c r="AJ1398" s="35" t="s">
        <v>20</v>
      </c>
      <c r="AK1398" s="35"/>
      <c r="AL1398" s="35"/>
      <c r="AM1398" s="35"/>
      <c r="AN1398" s="35"/>
      <c r="AO1398" s="35"/>
      <c r="AP1398" s="35"/>
      <c r="AQ1398" s="35"/>
      <c r="AR1398" s="35"/>
      <c r="AS1398" s="35"/>
      <c r="AT1398" s="35"/>
      <c r="AU1398" s="35"/>
      <c r="AV1398" s="35"/>
      <c r="AW1398" s="35"/>
      <c r="AX1398" s="35"/>
      <c r="AY1398" s="35"/>
      <c r="AZ1398" s="35"/>
      <c r="BA1398" s="35"/>
      <c r="BB1398" s="35"/>
      <c r="BC1398" s="35"/>
      <c r="BD1398" s="35"/>
      <c r="BE1398" s="35" t="s">
        <v>20</v>
      </c>
      <c r="BF1398" s="35"/>
      <c r="BG1398" s="35" t="s">
        <v>20</v>
      </c>
      <c r="BH1398" s="35" t="s">
        <v>20</v>
      </c>
      <c r="BI1398" s="35" t="s">
        <v>4269</v>
      </c>
    </row>
    <row r="1399" spans="1:61">
      <c r="A1399" s="35" t="s">
        <v>4271</v>
      </c>
      <c r="B1399" s="35" t="s">
        <v>259</v>
      </c>
      <c r="C1399" s="35"/>
      <c r="D1399" s="35" t="s">
        <v>4272</v>
      </c>
      <c r="E1399" s="35" t="s">
        <v>4272</v>
      </c>
      <c r="F1399" s="35" t="s">
        <v>261</v>
      </c>
      <c r="G1399" s="35"/>
      <c r="H1399" s="35" t="s">
        <v>284</v>
      </c>
      <c r="I1399" s="35" t="s">
        <v>4271</v>
      </c>
      <c r="J1399" s="35"/>
      <c r="K1399" s="35" t="s">
        <v>4273</v>
      </c>
      <c r="L1399" s="35" t="s">
        <v>4273</v>
      </c>
      <c r="M1399" s="35"/>
      <c r="N1399" s="35"/>
      <c r="O1399" s="35"/>
      <c r="P1399" s="35" t="s">
        <v>264</v>
      </c>
      <c r="Q1399" s="35" t="s">
        <v>265</v>
      </c>
      <c r="R1399" s="35" t="s">
        <v>266</v>
      </c>
      <c r="S1399" s="36" t="s">
        <v>87</v>
      </c>
      <c r="T1399" s="35" t="s">
        <v>267</v>
      </c>
      <c r="U1399" s="35" t="s">
        <v>268</v>
      </c>
      <c r="V1399" s="35" t="s">
        <v>268</v>
      </c>
      <c r="W1399" s="35" t="s">
        <v>87</v>
      </c>
      <c r="X1399" s="35" t="s">
        <v>269</v>
      </c>
      <c r="Y1399" s="35"/>
      <c r="Z1399" s="35"/>
      <c r="AA1399" s="35"/>
      <c r="AB1399" s="35"/>
      <c r="AC1399" s="35"/>
      <c r="AD1399" s="35" t="s">
        <v>270</v>
      </c>
      <c r="AE1399" s="35" t="s">
        <v>271</v>
      </c>
      <c r="AF1399" s="35"/>
      <c r="AG1399" s="35" t="s">
        <v>272</v>
      </c>
      <c r="AH1399" s="35"/>
      <c r="AI1399" s="35" t="s">
        <v>20</v>
      </c>
      <c r="AJ1399" s="35" t="s">
        <v>20</v>
      </c>
      <c r="AK1399" s="35"/>
      <c r="AL1399" s="35"/>
      <c r="AM1399" s="35"/>
      <c r="AN1399" s="35"/>
      <c r="AO1399" s="35"/>
      <c r="AP1399" s="35"/>
      <c r="AQ1399" s="35"/>
      <c r="AR1399" s="35"/>
      <c r="AS1399" s="35"/>
      <c r="AT1399" s="35"/>
      <c r="AU1399" s="35"/>
      <c r="AV1399" s="35"/>
      <c r="AW1399" s="35"/>
      <c r="AX1399" s="35"/>
      <c r="AY1399" s="35"/>
      <c r="AZ1399" s="35"/>
      <c r="BA1399" s="35"/>
      <c r="BB1399" s="35"/>
      <c r="BC1399" s="35"/>
      <c r="BD1399" s="35"/>
      <c r="BE1399" s="35" t="s">
        <v>20</v>
      </c>
      <c r="BF1399" s="35"/>
      <c r="BG1399" s="35" t="s">
        <v>20</v>
      </c>
      <c r="BH1399" s="35" t="s">
        <v>20</v>
      </c>
      <c r="BI1399" s="35" t="s">
        <v>4272</v>
      </c>
    </row>
    <row r="1400" spans="1:61">
      <c r="A1400" s="35" t="s">
        <v>4274</v>
      </c>
      <c r="B1400" s="35" t="s">
        <v>259</v>
      </c>
      <c r="C1400" s="35"/>
      <c r="D1400" s="35" t="s">
        <v>4275</v>
      </c>
      <c r="E1400" s="35" t="s">
        <v>4275</v>
      </c>
      <c r="F1400" s="35" t="s">
        <v>261</v>
      </c>
      <c r="G1400" s="35"/>
      <c r="H1400" s="35" t="s">
        <v>284</v>
      </c>
      <c r="I1400" s="35" t="s">
        <v>4274</v>
      </c>
      <c r="J1400" s="35"/>
      <c r="K1400" s="35" t="s">
        <v>4273</v>
      </c>
      <c r="L1400" s="35" t="s">
        <v>4273</v>
      </c>
      <c r="M1400" s="35"/>
      <c r="N1400" s="35"/>
      <c r="O1400" s="35"/>
      <c r="P1400" s="35" t="s">
        <v>264</v>
      </c>
      <c r="Q1400" s="35" t="s">
        <v>265</v>
      </c>
      <c r="R1400" s="35" t="s">
        <v>266</v>
      </c>
      <c r="S1400" s="36" t="s">
        <v>87</v>
      </c>
      <c r="T1400" s="35" t="s">
        <v>267</v>
      </c>
      <c r="U1400" s="35" t="s">
        <v>268</v>
      </c>
      <c r="V1400" s="35" t="s">
        <v>268</v>
      </c>
      <c r="W1400" s="35" t="s">
        <v>87</v>
      </c>
      <c r="X1400" s="35" t="s">
        <v>269</v>
      </c>
      <c r="Y1400" s="35"/>
      <c r="Z1400" s="35"/>
      <c r="AA1400" s="35"/>
      <c r="AB1400" s="35"/>
      <c r="AC1400" s="35"/>
      <c r="AD1400" s="35" t="s">
        <v>270</v>
      </c>
      <c r="AE1400" s="35" t="s">
        <v>271</v>
      </c>
      <c r="AF1400" s="35"/>
      <c r="AG1400" s="35" t="s">
        <v>272</v>
      </c>
      <c r="AH1400" s="35"/>
      <c r="AI1400" s="35" t="s">
        <v>20</v>
      </c>
      <c r="AJ1400" s="35" t="s">
        <v>20</v>
      </c>
      <c r="AK1400" s="35"/>
      <c r="AL1400" s="35"/>
      <c r="AM1400" s="35"/>
      <c r="AN1400" s="35"/>
      <c r="AO1400" s="35"/>
      <c r="AP1400" s="35"/>
      <c r="AQ1400" s="35"/>
      <c r="AR1400" s="35"/>
      <c r="AS1400" s="35"/>
      <c r="AT1400" s="35"/>
      <c r="AU1400" s="35"/>
      <c r="AV1400" s="35"/>
      <c r="AW1400" s="35"/>
      <c r="AX1400" s="35"/>
      <c r="AY1400" s="35"/>
      <c r="AZ1400" s="35"/>
      <c r="BA1400" s="35"/>
      <c r="BB1400" s="35"/>
      <c r="BC1400" s="35"/>
      <c r="BD1400" s="35"/>
      <c r="BE1400" s="35" t="s">
        <v>20</v>
      </c>
      <c r="BF1400" s="35"/>
      <c r="BG1400" s="35" t="s">
        <v>20</v>
      </c>
      <c r="BH1400" s="35" t="s">
        <v>20</v>
      </c>
      <c r="BI1400" s="35" t="s">
        <v>4275</v>
      </c>
    </row>
    <row r="1401" spans="1:61">
      <c r="A1401" s="35" t="s">
        <v>4276</v>
      </c>
      <c r="B1401" s="35" t="s">
        <v>259</v>
      </c>
      <c r="C1401" s="35"/>
      <c r="D1401" s="35" t="s">
        <v>4277</v>
      </c>
      <c r="E1401" s="35" t="s">
        <v>4277</v>
      </c>
      <c r="F1401" s="35" t="s">
        <v>261</v>
      </c>
      <c r="G1401" s="35"/>
      <c r="H1401" s="35" t="s">
        <v>284</v>
      </c>
      <c r="I1401" s="35" t="s">
        <v>4276</v>
      </c>
      <c r="J1401" s="35"/>
      <c r="K1401" s="35" t="s">
        <v>4213</v>
      </c>
      <c r="L1401" s="35" t="s">
        <v>4213</v>
      </c>
      <c r="M1401" s="35"/>
      <c r="N1401" s="35"/>
      <c r="O1401" s="35"/>
      <c r="P1401" s="35" t="s">
        <v>264</v>
      </c>
      <c r="Q1401" s="35" t="s">
        <v>265</v>
      </c>
      <c r="R1401" s="35" t="s">
        <v>266</v>
      </c>
      <c r="S1401" s="36" t="s">
        <v>87</v>
      </c>
      <c r="T1401" s="35" t="s">
        <v>267</v>
      </c>
      <c r="U1401" s="35" t="s">
        <v>268</v>
      </c>
      <c r="V1401" s="35" t="s">
        <v>268</v>
      </c>
      <c r="W1401" s="35" t="s">
        <v>87</v>
      </c>
      <c r="X1401" s="35" t="s">
        <v>269</v>
      </c>
      <c r="Y1401" s="35"/>
      <c r="Z1401" s="35"/>
      <c r="AA1401" s="35"/>
      <c r="AB1401" s="35"/>
      <c r="AC1401" s="35"/>
      <c r="AD1401" s="35" t="s">
        <v>270</v>
      </c>
      <c r="AE1401" s="35" t="s">
        <v>271</v>
      </c>
      <c r="AF1401" s="35"/>
      <c r="AG1401" s="35" t="s">
        <v>272</v>
      </c>
      <c r="AH1401" s="35"/>
      <c r="AI1401" s="35" t="s">
        <v>20</v>
      </c>
      <c r="AJ1401" s="35" t="s">
        <v>20</v>
      </c>
      <c r="AK1401" s="35"/>
      <c r="AL1401" s="35"/>
      <c r="AM1401" s="35"/>
      <c r="AN1401" s="35"/>
      <c r="AO1401" s="35"/>
      <c r="AP1401" s="35"/>
      <c r="AQ1401" s="35"/>
      <c r="AR1401" s="35"/>
      <c r="AS1401" s="35"/>
      <c r="AT1401" s="35"/>
      <c r="AU1401" s="35"/>
      <c r="AV1401" s="35"/>
      <c r="AW1401" s="35"/>
      <c r="AX1401" s="35"/>
      <c r="AY1401" s="35"/>
      <c r="AZ1401" s="35"/>
      <c r="BA1401" s="35"/>
      <c r="BB1401" s="35"/>
      <c r="BC1401" s="35"/>
      <c r="BD1401" s="35"/>
      <c r="BE1401" s="35" t="s">
        <v>20</v>
      </c>
      <c r="BF1401" s="35"/>
      <c r="BG1401" s="35" t="s">
        <v>20</v>
      </c>
      <c r="BH1401" s="35" t="s">
        <v>20</v>
      </c>
      <c r="BI1401" s="35" t="s">
        <v>4277</v>
      </c>
    </row>
    <row r="1402" spans="1:61">
      <c r="A1402" s="35" t="s">
        <v>4278</v>
      </c>
      <c r="B1402" s="35" t="s">
        <v>259</v>
      </c>
      <c r="C1402" s="35"/>
      <c r="D1402" s="35" t="s">
        <v>4279</v>
      </c>
      <c r="E1402" s="35" t="s">
        <v>4279</v>
      </c>
      <c r="F1402" s="35" t="s">
        <v>261</v>
      </c>
      <c r="G1402" s="35"/>
      <c r="H1402" s="35" t="s">
        <v>284</v>
      </c>
      <c r="I1402" s="35" t="s">
        <v>4278</v>
      </c>
      <c r="J1402" s="35"/>
      <c r="K1402" s="35" t="s">
        <v>3515</v>
      </c>
      <c r="L1402" s="35" t="s">
        <v>3515</v>
      </c>
      <c r="M1402" s="35"/>
      <c r="N1402" s="35"/>
      <c r="O1402" s="35"/>
      <c r="P1402" s="35" t="s">
        <v>264</v>
      </c>
      <c r="Q1402" s="35" t="s">
        <v>265</v>
      </c>
      <c r="R1402" s="35" t="s">
        <v>266</v>
      </c>
      <c r="S1402" s="36" t="s">
        <v>87</v>
      </c>
      <c r="T1402" s="35" t="s">
        <v>267</v>
      </c>
      <c r="U1402" s="35" t="s">
        <v>268</v>
      </c>
      <c r="V1402" s="35" t="s">
        <v>268</v>
      </c>
      <c r="W1402" s="35" t="s">
        <v>87</v>
      </c>
      <c r="X1402" s="35" t="s">
        <v>269</v>
      </c>
      <c r="Y1402" s="35"/>
      <c r="Z1402" s="35"/>
      <c r="AA1402" s="35"/>
      <c r="AB1402" s="35"/>
      <c r="AC1402" s="35"/>
      <c r="AD1402" s="35" t="s">
        <v>270</v>
      </c>
      <c r="AE1402" s="35" t="s">
        <v>271</v>
      </c>
      <c r="AF1402" s="35"/>
      <c r="AG1402" s="35" t="s">
        <v>272</v>
      </c>
      <c r="AH1402" s="35"/>
      <c r="AI1402" s="35" t="s">
        <v>20</v>
      </c>
      <c r="AJ1402" s="35" t="s">
        <v>20</v>
      </c>
      <c r="AK1402" s="35"/>
      <c r="AL1402" s="35"/>
      <c r="AM1402" s="35"/>
      <c r="AN1402" s="35"/>
      <c r="AO1402" s="35"/>
      <c r="AP1402" s="35"/>
      <c r="AQ1402" s="35"/>
      <c r="AR1402" s="35"/>
      <c r="AS1402" s="35"/>
      <c r="AT1402" s="35"/>
      <c r="AU1402" s="35"/>
      <c r="AV1402" s="35"/>
      <c r="AW1402" s="35"/>
      <c r="AX1402" s="35"/>
      <c r="AY1402" s="35"/>
      <c r="AZ1402" s="35"/>
      <c r="BA1402" s="35"/>
      <c r="BB1402" s="35"/>
      <c r="BC1402" s="35"/>
      <c r="BD1402" s="35"/>
      <c r="BE1402" s="35" t="s">
        <v>20</v>
      </c>
      <c r="BF1402" s="35"/>
      <c r="BG1402" s="35" t="s">
        <v>20</v>
      </c>
      <c r="BH1402" s="35" t="s">
        <v>20</v>
      </c>
      <c r="BI1402" s="35" t="s">
        <v>4279</v>
      </c>
    </row>
    <row r="1403" spans="1:61">
      <c r="A1403" s="35" t="s">
        <v>4280</v>
      </c>
      <c r="B1403" s="35" t="s">
        <v>259</v>
      </c>
      <c r="C1403" s="35"/>
      <c r="D1403" s="35" t="s">
        <v>4281</v>
      </c>
      <c r="E1403" s="35" t="s">
        <v>4281</v>
      </c>
      <c r="F1403" s="35" t="s">
        <v>261</v>
      </c>
      <c r="G1403" s="35"/>
      <c r="H1403" s="35" t="s">
        <v>284</v>
      </c>
      <c r="I1403" s="35" t="s">
        <v>4280</v>
      </c>
      <c r="J1403" s="35"/>
      <c r="K1403" s="35" t="s">
        <v>4282</v>
      </c>
      <c r="L1403" s="35" t="s">
        <v>4282</v>
      </c>
      <c r="M1403" s="35"/>
      <c r="N1403" s="35"/>
      <c r="O1403" s="35"/>
      <c r="P1403" s="35" t="s">
        <v>264</v>
      </c>
      <c r="Q1403" s="35" t="s">
        <v>265</v>
      </c>
      <c r="R1403" s="35" t="s">
        <v>266</v>
      </c>
      <c r="S1403" s="36" t="s">
        <v>87</v>
      </c>
      <c r="T1403" s="35" t="s">
        <v>267</v>
      </c>
      <c r="U1403" s="35" t="s">
        <v>268</v>
      </c>
      <c r="V1403" s="35" t="s">
        <v>268</v>
      </c>
      <c r="W1403" s="35" t="s">
        <v>87</v>
      </c>
      <c r="X1403" s="35" t="s">
        <v>269</v>
      </c>
      <c r="Y1403" s="35"/>
      <c r="Z1403" s="35"/>
      <c r="AA1403" s="35"/>
      <c r="AB1403" s="35"/>
      <c r="AC1403" s="35"/>
      <c r="AD1403" s="35" t="s">
        <v>270</v>
      </c>
      <c r="AE1403" s="35" t="s">
        <v>271</v>
      </c>
      <c r="AF1403" s="35"/>
      <c r="AG1403" s="35" t="s">
        <v>272</v>
      </c>
      <c r="AH1403" s="35"/>
      <c r="AI1403" s="35" t="s">
        <v>20</v>
      </c>
      <c r="AJ1403" s="35" t="s">
        <v>20</v>
      </c>
      <c r="AK1403" s="35"/>
      <c r="AL1403" s="35"/>
      <c r="AM1403" s="35"/>
      <c r="AN1403" s="35"/>
      <c r="AO1403" s="35"/>
      <c r="AP1403" s="35"/>
      <c r="AQ1403" s="35"/>
      <c r="AR1403" s="35"/>
      <c r="AS1403" s="35"/>
      <c r="AT1403" s="35"/>
      <c r="AU1403" s="35"/>
      <c r="AV1403" s="35"/>
      <c r="AW1403" s="35"/>
      <c r="AX1403" s="35"/>
      <c r="AY1403" s="35"/>
      <c r="AZ1403" s="35"/>
      <c r="BA1403" s="35"/>
      <c r="BB1403" s="35"/>
      <c r="BC1403" s="35"/>
      <c r="BD1403" s="35"/>
      <c r="BE1403" s="35" t="s">
        <v>20</v>
      </c>
      <c r="BF1403" s="35"/>
      <c r="BG1403" s="35" t="s">
        <v>20</v>
      </c>
      <c r="BH1403" s="35" t="s">
        <v>20</v>
      </c>
      <c r="BI1403" s="35" t="s">
        <v>4281</v>
      </c>
    </row>
    <row r="1404" spans="1:61">
      <c r="A1404" s="35" t="s">
        <v>4283</v>
      </c>
      <c r="B1404" s="35" t="s">
        <v>259</v>
      </c>
      <c r="C1404" s="35"/>
      <c r="D1404" s="35" t="s">
        <v>4284</v>
      </c>
      <c r="E1404" s="35" t="s">
        <v>4284</v>
      </c>
      <c r="F1404" s="35" t="s">
        <v>261</v>
      </c>
      <c r="G1404" s="35"/>
      <c r="H1404" s="35" t="s">
        <v>284</v>
      </c>
      <c r="I1404" s="35" t="s">
        <v>4283</v>
      </c>
      <c r="J1404" s="35"/>
      <c r="K1404" s="35" t="s">
        <v>4285</v>
      </c>
      <c r="L1404" s="35" t="s">
        <v>4285</v>
      </c>
      <c r="M1404" s="35"/>
      <c r="N1404" s="35"/>
      <c r="O1404" s="35"/>
      <c r="P1404" s="35" t="s">
        <v>264</v>
      </c>
      <c r="Q1404" s="35" t="s">
        <v>265</v>
      </c>
      <c r="R1404" s="35" t="s">
        <v>266</v>
      </c>
      <c r="S1404" s="36" t="s">
        <v>87</v>
      </c>
      <c r="T1404" s="35" t="s">
        <v>267</v>
      </c>
      <c r="U1404" s="35" t="s">
        <v>268</v>
      </c>
      <c r="V1404" s="35" t="s">
        <v>268</v>
      </c>
      <c r="W1404" s="35" t="s">
        <v>87</v>
      </c>
      <c r="X1404" s="35" t="s">
        <v>269</v>
      </c>
      <c r="Y1404" s="35"/>
      <c r="Z1404" s="35"/>
      <c r="AA1404" s="35"/>
      <c r="AB1404" s="35"/>
      <c r="AC1404" s="35"/>
      <c r="AD1404" s="35" t="s">
        <v>270</v>
      </c>
      <c r="AE1404" s="35" t="s">
        <v>271</v>
      </c>
      <c r="AF1404" s="35"/>
      <c r="AG1404" s="35" t="s">
        <v>272</v>
      </c>
      <c r="AH1404" s="35"/>
      <c r="AI1404" s="35" t="s">
        <v>20</v>
      </c>
      <c r="AJ1404" s="35" t="s">
        <v>20</v>
      </c>
      <c r="AK1404" s="35"/>
      <c r="AL1404" s="35"/>
      <c r="AM1404" s="35"/>
      <c r="AN1404" s="35"/>
      <c r="AO1404" s="35"/>
      <c r="AP1404" s="35"/>
      <c r="AQ1404" s="35"/>
      <c r="AR1404" s="35"/>
      <c r="AS1404" s="35"/>
      <c r="AT1404" s="35"/>
      <c r="AU1404" s="35"/>
      <c r="AV1404" s="35"/>
      <c r="AW1404" s="35"/>
      <c r="AX1404" s="35"/>
      <c r="AY1404" s="35"/>
      <c r="AZ1404" s="35"/>
      <c r="BA1404" s="35"/>
      <c r="BB1404" s="35"/>
      <c r="BC1404" s="35"/>
      <c r="BD1404" s="35"/>
      <c r="BE1404" s="35" t="s">
        <v>20</v>
      </c>
      <c r="BF1404" s="35"/>
      <c r="BG1404" s="35" t="s">
        <v>20</v>
      </c>
      <c r="BH1404" s="35" t="s">
        <v>20</v>
      </c>
      <c r="BI1404" s="35" t="s">
        <v>4284</v>
      </c>
    </row>
    <row r="1405" spans="1:61">
      <c r="A1405" s="35" t="s">
        <v>4286</v>
      </c>
      <c r="B1405" s="35" t="s">
        <v>259</v>
      </c>
      <c r="C1405" s="35"/>
      <c r="D1405" s="35" t="s">
        <v>4287</v>
      </c>
      <c r="E1405" s="35" t="s">
        <v>4287</v>
      </c>
      <c r="F1405" s="35" t="s">
        <v>261</v>
      </c>
      <c r="G1405" s="35"/>
      <c r="H1405" s="35" t="s">
        <v>284</v>
      </c>
      <c r="I1405" s="35" t="s">
        <v>4286</v>
      </c>
      <c r="J1405" s="35"/>
      <c r="K1405" s="35" t="s">
        <v>4288</v>
      </c>
      <c r="L1405" s="35" t="s">
        <v>4288</v>
      </c>
      <c r="M1405" s="35"/>
      <c r="N1405" s="35"/>
      <c r="O1405" s="35"/>
      <c r="P1405" s="35" t="s">
        <v>264</v>
      </c>
      <c r="Q1405" s="35" t="s">
        <v>265</v>
      </c>
      <c r="R1405" s="35" t="s">
        <v>266</v>
      </c>
      <c r="S1405" s="36" t="s">
        <v>87</v>
      </c>
      <c r="T1405" s="35" t="s">
        <v>267</v>
      </c>
      <c r="U1405" s="35" t="s">
        <v>268</v>
      </c>
      <c r="V1405" s="35" t="s">
        <v>268</v>
      </c>
      <c r="W1405" s="35" t="s">
        <v>87</v>
      </c>
      <c r="X1405" s="35" t="s">
        <v>269</v>
      </c>
      <c r="Y1405" s="35"/>
      <c r="Z1405" s="35"/>
      <c r="AA1405" s="35"/>
      <c r="AB1405" s="35"/>
      <c r="AC1405" s="35"/>
      <c r="AD1405" s="35" t="s">
        <v>270</v>
      </c>
      <c r="AE1405" s="35" t="s">
        <v>271</v>
      </c>
      <c r="AF1405" s="35"/>
      <c r="AG1405" s="35" t="s">
        <v>272</v>
      </c>
      <c r="AH1405" s="35"/>
      <c r="AI1405" s="35" t="s">
        <v>20</v>
      </c>
      <c r="AJ1405" s="35" t="s">
        <v>20</v>
      </c>
      <c r="AK1405" s="35"/>
      <c r="AL1405" s="35"/>
      <c r="AM1405" s="35"/>
      <c r="AN1405" s="35"/>
      <c r="AO1405" s="35"/>
      <c r="AP1405" s="35"/>
      <c r="AQ1405" s="35"/>
      <c r="AR1405" s="35"/>
      <c r="AS1405" s="35"/>
      <c r="AT1405" s="35"/>
      <c r="AU1405" s="35"/>
      <c r="AV1405" s="35"/>
      <c r="AW1405" s="35"/>
      <c r="AX1405" s="35"/>
      <c r="AY1405" s="35"/>
      <c r="AZ1405" s="35"/>
      <c r="BA1405" s="35"/>
      <c r="BB1405" s="35"/>
      <c r="BC1405" s="35"/>
      <c r="BD1405" s="35"/>
      <c r="BE1405" s="35" t="s">
        <v>20</v>
      </c>
      <c r="BF1405" s="35"/>
      <c r="BG1405" s="35" t="s">
        <v>20</v>
      </c>
      <c r="BH1405" s="35" t="s">
        <v>20</v>
      </c>
      <c r="BI1405" s="35" t="s">
        <v>4287</v>
      </c>
    </row>
    <row r="1406" spans="1:61">
      <c r="A1406" s="35" t="s">
        <v>4289</v>
      </c>
      <c r="B1406" s="35" t="s">
        <v>259</v>
      </c>
      <c r="C1406" s="35"/>
      <c r="D1406" s="35" t="s">
        <v>4290</v>
      </c>
      <c r="E1406" s="35" t="s">
        <v>4290</v>
      </c>
      <c r="F1406" s="35" t="s">
        <v>261</v>
      </c>
      <c r="G1406" s="35"/>
      <c r="H1406" s="35" t="s">
        <v>284</v>
      </c>
      <c r="I1406" s="35" t="s">
        <v>4289</v>
      </c>
      <c r="J1406" s="35"/>
      <c r="K1406" s="35" t="s">
        <v>4291</v>
      </c>
      <c r="L1406" s="35" t="s">
        <v>4291</v>
      </c>
      <c r="M1406" s="35"/>
      <c r="N1406" s="35"/>
      <c r="O1406" s="35"/>
      <c r="P1406" s="35" t="s">
        <v>264</v>
      </c>
      <c r="Q1406" s="35" t="s">
        <v>265</v>
      </c>
      <c r="R1406" s="35" t="s">
        <v>266</v>
      </c>
      <c r="S1406" s="36" t="s">
        <v>87</v>
      </c>
      <c r="T1406" s="35" t="s">
        <v>267</v>
      </c>
      <c r="U1406" s="35" t="s">
        <v>268</v>
      </c>
      <c r="V1406" s="35" t="s">
        <v>268</v>
      </c>
      <c r="W1406" s="35" t="s">
        <v>87</v>
      </c>
      <c r="X1406" s="35" t="s">
        <v>269</v>
      </c>
      <c r="Y1406" s="35"/>
      <c r="Z1406" s="35"/>
      <c r="AA1406" s="35"/>
      <c r="AB1406" s="35"/>
      <c r="AC1406" s="35"/>
      <c r="AD1406" s="35" t="s">
        <v>270</v>
      </c>
      <c r="AE1406" s="35" t="s">
        <v>271</v>
      </c>
      <c r="AF1406" s="35"/>
      <c r="AG1406" s="35" t="s">
        <v>272</v>
      </c>
      <c r="AH1406" s="35"/>
      <c r="AI1406" s="35" t="s">
        <v>20</v>
      </c>
      <c r="AJ1406" s="35" t="s">
        <v>20</v>
      </c>
      <c r="AK1406" s="35"/>
      <c r="AL1406" s="35"/>
      <c r="AM1406" s="35"/>
      <c r="AN1406" s="35"/>
      <c r="AO1406" s="35"/>
      <c r="AP1406" s="35"/>
      <c r="AQ1406" s="35"/>
      <c r="AR1406" s="35"/>
      <c r="AS1406" s="35"/>
      <c r="AT1406" s="35"/>
      <c r="AU1406" s="35"/>
      <c r="AV1406" s="35"/>
      <c r="AW1406" s="35"/>
      <c r="AX1406" s="35"/>
      <c r="AY1406" s="35"/>
      <c r="AZ1406" s="35"/>
      <c r="BA1406" s="35"/>
      <c r="BB1406" s="35"/>
      <c r="BC1406" s="35"/>
      <c r="BD1406" s="35"/>
      <c r="BE1406" s="35" t="s">
        <v>20</v>
      </c>
      <c r="BF1406" s="35"/>
      <c r="BG1406" s="35" t="s">
        <v>20</v>
      </c>
      <c r="BH1406" s="35" t="s">
        <v>20</v>
      </c>
      <c r="BI1406" s="35" t="s">
        <v>4290</v>
      </c>
    </row>
    <row r="1407" spans="1:61">
      <c r="A1407" s="35" t="s">
        <v>4292</v>
      </c>
      <c r="B1407" s="35" t="s">
        <v>259</v>
      </c>
      <c r="C1407" s="35"/>
      <c r="D1407" s="35" t="s">
        <v>4293</v>
      </c>
      <c r="E1407" s="35" t="s">
        <v>4293</v>
      </c>
      <c r="F1407" s="35" t="s">
        <v>261</v>
      </c>
      <c r="G1407" s="35"/>
      <c r="H1407" s="35" t="s">
        <v>284</v>
      </c>
      <c r="I1407" s="35" t="s">
        <v>4292</v>
      </c>
      <c r="J1407" s="35"/>
      <c r="K1407" s="35" t="s">
        <v>4294</v>
      </c>
      <c r="L1407" s="35" t="s">
        <v>4294</v>
      </c>
      <c r="M1407" s="35"/>
      <c r="N1407" s="35"/>
      <c r="O1407" s="35"/>
      <c r="P1407" s="35" t="s">
        <v>264</v>
      </c>
      <c r="Q1407" s="35" t="s">
        <v>265</v>
      </c>
      <c r="R1407" s="35" t="s">
        <v>266</v>
      </c>
      <c r="S1407" s="36" t="s">
        <v>87</v>
      </c>
      <c r="T1407" s="35" t="s">
        <v>267</v>
      </c>
      <c r="U1407" s="35" t="s">
        <v>268</v>
      </c>
      <c r="V1407" s="35" t="s">
        <v>268</v>
      </c>
      <c r="W1407" s="35" t="s">
        <v>87</v>
      </c>
      <c r="X1407" s="35" t="s">
        <v>269</v>
      </c>
      <c r="Y1407" s="35"/>
      <c r="Z1407" s="35"/>
      <c r="AA1407" s="35"/>
      <c r="AB1407" s="35"/>
      <c r="AC1407" s="35"/>
      <c r="AD1407" s="35" t="s">
        <v>270</v>
      </c>
      <c r="AE1407" s="35" t="s">
        <v>271</v>
      </c>
      <c r="AF1407" s="35"/>
      <c r="AG1407" s="35" t="s">
        <v>272</v>
      </c>
      <c r="AH1407" s="35"/>
      <c r="AI1407" s="35" t="s">
        <v>20</v>
      </c>
      <c r="AJ1407" s="35" t="s">
        <v>20</v>
      </c>
      <c r="AK1407" s="35"/>
      <c r="AL1407" s="35"/>
      <c r="AM1407" s="35"/>
      <c r="AN1407" s="35"/>
      <c r="AO1407" s="35"/>
      <c r="AP1407" s="35"/>
      <c r="AQ1407" s="35"/>
      <c r="AR1407" s="35"/>
      <c r="AS1407" s="35"/>
      <c r="AT1407" s="35"/>
      <c r="AU1407" s="35"/>
      <c r="AV1407" s="35"/>
      <c r="AW1407" s="35"/>
      <c r="AX1407" s="35"/>
      <c r="AY1407" s="35"/>
      <c r="AZ1407" s="35"/>
      <c r="BA1407" s="35"/>
      <c r="BB1407" s="35"/>
      <c r="BC1407" s="35"/>
      <c r="BD1407" s="35"/>
      <c r="BE1407" s="35" t="s">
        <v>20</v>
      </c>
      <c r="BF1407" s="35"/>
      <c r="BG1407" s="35" t="s">
        <v>20</v>
      </c>
      <c r="BH1407" s="35" t="s">
        <v>20</v>
      </c>
      <c r="BI1407" s="35" t="s">
        <v>4293</v>
      </c>
    </row>
    <row r="1408" spans="1:61">
      <c r="A1408" s="35" t="s">
        <v>4295</v>
      </c>
      <c r="B1408" s="35" t="s">
        <v>259</v>
      </c>
      <c r="C1408" s="35"/>
      <c r="D1408" s="35" t="s">
        <v>4296</v>
      </c>
      <c r="E1408" s="35" t="s">
        <v>4296</v>
      </c>
      <c r="F1408" s="35" t="s">
        <v>261</v>
      </c>
      <c r="G1408" s="35"/>
      <c r="H1408" s="35" t="s">
        <v>284</v>
      </c>
      <c r="I1408" s="35" t="s">
        <v>4295</v>
      </c>
      <c r="J1408" s="35"/>
      <c r="K1408" s="35" t="s">
        <v>4297</v>
      </c>
      <c r="L1408" s="35" t="s">
        <v>4297</v>
      </c>
      <c r="M1408" s="35"/>
      <c r="N1408" s="35"/>
      <c r="O1408" s="35"/>
      <c r="P1408" s="35" t="s">
        <v>264</v>
      </c>
      <c r="Q1408" s="35" t="s">
        <v>265</v>
      </c>
      <c r="R1408" s="35" t="s">
        <v>266</v>
      </c>
      <c r="S1408" s="36" t="s">
        <v>87</v>
      </c>
      <c r="T1408" s="35" t="s">
        <v>267</v>
      </c>
      <c r="U1408" s="35" t="s">
        <v>268</v>
      </c>
      <c r="V1408" s="35" t="s">
        <v>268</v>
      </c>
      <c r="W1408" s="35" t="s">
        <v>87</v>
      </c>
      <c r="X1408" s="35" t="s">
        <v>269</v>
      </c>
      <c r="Y1408" s="35"/>
      <c r="Z1408" s="35"/>
      <c r="AA1408" s="35"/>
      <c r="AB1408" s="35"/>
      <c r="AC1408" s="35"/>
      <c r="AD1408" s="35" t="s">
        <v>270</v>
      </c>
      <c r="AE1408" s="35" t="s">
        <v>271</v>
      </c>
      <c r="AF1408" s="35"/>
      <c r="AG1408" s="35" t="s">
        <v>272</v>
      </c>
      <c r="AH1408" s="35"/>
      <c r="AI1408" s="35" t="s">
        <v>20</v>
      </c>
      <c r="AJ1408" s="35" t="s">
        <v>20</v>
      </c>
      <c r="AK1408" s="35"/>
      <c r="AL1408" s="35"/>
      <c r="AM1408" s="35"/>
      <c r="AN1408" s="35"/>
      <c r="AO1408" s="35"/>
      <c r="AP1408" s="35"/>
      <c r="AQ1408" s="35"/>
      <c r="AR1408" s="35"/>
      <c r="AS1408" s="35"/>
      <c r="AT1408" s="35"/>
      <c r="AU1408" s="35"/>
      <c r="AV1408" s="35"/>
      <c r="AW1408" s="35"/>
      <c r="AX1408" s="35"/>
      <c r="AY1408" s="35"/>
      <c r="AZ1408" s="35"/>
      <c r="BA1408" s="35"/>
      <c r="BB1408" s="35"/>
      <c r="BC1408" s="35"/>
      <c r="BD1408" s="35"/>
      <c r="BE1408" s="35" t="s">
        <v>20</v>
      </c>
      <c r="BF1408" s="35"/>
      <c r="BG1408" s="35" t="s">
        <v>20</v>
      </c>
      <c r="BH1408" s="35" t="s">
        <v>20</v>
      </c>
      <c r="BI1408" s="35" t="s">
        <v>4296</v>
      </c>
    </row>
    <row r="1409" spans="1:61">
      <c r="A1409" s="35" t="s">
        <v>4298</v>
      </c>
      <c r="B1409" s="35" t="s">
        <v>259</v>
      </c>
      <c r="C1409" s="35"/>
      <c r="D1409" s="35" t="s">
        <v>4299</v>
      </c>
      <c r="E1409" s="35" t="s">
        <v>4299</v>
      </c>
      <c r="F1409" s="35" t="s">
        <v>261</v>
      </c>
      <c r="G1409" s="35"/>
      <c r="H1409" s="35" t="s">
        <v>284</v>
      </c>
      <c r="I1409" s="35" t="s">
        <v>4298</v>
      </c>
      <c r="J1409" s="35"/>
      <c r="K1409" s="35" t="s">
        <v>4300</v>
      </c>
      <c r="L1409" s="35" t="s">
        <v>4300</v>
      </c>
      <c r="M1409" s="35"/>
      <c r="N1409" s="35"/>
      <c r="O1409" s="35"/>
      <c r="P1409" s="35" t="s">
        <v>264</v>
      </c>
      <c r="Q1409" s="35" t="s">
        <v>265</v>
      </c>
      <c r="R1409" s="35" t="s">
        <v>266</v>
      </c>
      <c r="S1409" s="36" t="s">
        <v>87</v>
      </c>
      <c r="T1409" s="35" t="s">
        <v>267</v>
      </c>
      <c r="U1409" s="35" t="s">
        <v>268</v>
      </c>
      <c r="V1409" s="35" t="s">
        <v>268</v>
      </c>
      <c r="W1409" s="35" t="s">
        <v>87</v>
      </c>
      <c r="X1409" s="35" t="s">
        <v>269</v>
      </c>
      <c r="Y1409" s="35"/>
      <c r="Z1409" s="35"/>
      <c r="AA1409" s="35"/>
      <c r="AB1409" s="35"/>
      <c r="AC1409" s="35"/>
      <c r="AD1409" s="35" t="s">
        <v>270</v>
      </c>
      <c r="AE1409" s="35" t="s">
        <v>271</v>
      </c>
      <c r="AF1409" s="35"/>
      <c r="AG1409" s="35" t="s">
        <v>272</v>
      </c>
      <c r="AH1409" s="35"/>
      <c r="AI1409" s="35" t="s">
        <v>20</v>
      </c>
      <c r="AJ1409" s="35" t="s">
        <v>20</v>
      </c>
      <c r="AK1409" s="35"/>
      <c r="AL1409" s="35"/>
      <c r="AM1409" s="35"/>
      <c r="AN1409" s="35"/>
      <c r="AO1409" s="35"/>
      <c r="AP1409" s="35"/>
      <c r="AQ1409" s="35"/>
      <c r="AR1409" s="35"/>
      <c r="AS1409" s="35"/>
      <c r="AT1409" s="35"/>
      <c r="AU1409" s="35"/>
      <c r="AV1409" s="35"/>
      <c r="AW1409" s="35"/>
      <c r="AX1409" s="35"/>
      <c r="AY1409" s="35"/>
      <c r="AZ1409" s="35"/>
      <c r="BA1409" s="35"/>
      <c r="BB1409" s="35"/>
      <c r="BC1409" s="35"/>
      <c r="BD1409" s="35"/>
      <c r="BE1409" s="35" t="s">
        <v>20</v>
      </c>
      <c r="BF1409" s="35"/>
      <c r="BG1409" s="35" t="s">
        <v>20</v>
      </c>
      <c r="BH1409" s="35" t="s">
        <v>20</v>
      </c>
      <c r="BI1409" s="35" t="s">
        <v>4299</v>
      </c>
    </row>
    <row r="1410" spans="1:61">
      <c r="A1410" s="35" t="s">
        <v>4301</v>
      </c>
      <c r="B1410" s="35" t="s">
        <v>259</v>
      </c>
      <c r="C1410" s="35"/>
      <c r="D1410" s="35" t="s">
        <v>4302</v>
      </c>
      <c r="E1410" s="35" t="s">
        <v>4302</v>
      </c>
      <c r="F1410" s="35" t="s">
        <v>261</v>
      </c>
      <c r="G1410" s="35"/>
      <c r="H1410" s="35" t="s">
        <v>284</v>
      </c>
      <c r="I1410" s="35" t="s">
        <v>4301</v>
      </c>
      <c r="J1410" s="35"/>
      <c r="K1410" s="35" t="s">
        <v>4303</v>
      </c>
      <c r="L1410" s="35" t="s">
        <v>4303</v>
      </c>
      <c r="M1410" s="35"/>
      <c r="N1410" s="35"/>
      <c r="O1410" s="35"/>
      <c r="P1410" s="35" t="s">
        <v>264</v>
      </c>
      <c r="Q1410" s="35" t="s">
        <v>265</v>
      </c>
      <c r="R1410" s="35" t="s">
        <v>266</v>
      </c>
      <c r="S1410" s="36" t="s">
        <v>87</v>
      </c>
      <c r="T1410" s="35" t="s">
        <v>267</v>
      </c>
      <c r="U1410" s="35" t="s">
        <v>268</v>
      </c>
      <c r="V1410" s="35" t="s">
        <v>268</v>
      </c>
      <c r="W1410" s="35" t="s">
        <v>87</v>
      </c>
      <c r="X1410" s="35" t="s">
        <v>269</v>
      </c>
      <c r="Y1410" s="35"/>
      <c r="Z1410" s="35"/>
      <c r="AA1410" s="35"/>
      <c r="AB1410" s="35"/>
      <c r="AC1410" s="35"/>
      <c r="AD1410" s="35" t="s">
        <v>270</v>
      </c>
      <c r="AE1410" s="35" t="s">
        <v>271</v>
      </c>
      <c r="AF1410" s="35"/>
      <c r="AG1410" s="35" t="s">
        <v>272</v>
      </c>
      <c r="AH1410" s="35"/>
      <c r="AI1410" s="35" t="s">
        <v>20</v>
      </c>
      <c r="AJ1410" s="35" t="s">
        <v>20</v>
      </c>
      <c r="AK1410" s="35"/>
      <c r="AL1410" s="35"/>
      <c r="AM1410" s="35"/>
      <c r="AN1410" s="35"/>
      <c r="AO1410" s="35"/>
      <c r="AP1410" s="35"/>
      <c r="AQ1410" s="35"/>
      <c r="AR1410" s="35"/>
      <c r="AS1410" s="35"/>
      <c r="AT1410" s="35"/>
      <c r="AU1410" s="35"/>
      <c r="AV1410" s="35"/>
      <c r="AW1410" s="35"/>
      <c r="AX1410" s="35"/>
      <c r="AY1410" s="35"/>
      <c r="AZ1410" s="35"/>
      <c r="BA1410" s="35"/>
      <c r="BB1410" s="35"/>
      <c r="BC1410" s="35"/>
      <c r="BD1410" s="35"/>
      <c r="BE1410" s="35" t="s">
        <v>20</v>
      </c>
      <c r="BF1410" s="35"/>
      <c r="BG1410" s="35" t="s">
        <v>20</v>
      </c>
      <c r="BH1410" s="35" t="s">
        <v>20</v>
      </c>
      <c r="BI1410" s="35" t="s">
        <v>4302</v>
      </c>
    </row>
    <row r="1411" spans="1:61">
      <c r="A1411" s="35" t="s">
        <v>4304</v>
      </c>
      <c r="B1411" s="35" t="s">
        <v>259</v>
      </c>
      <c r="C1411" s="35"/>
      <c r="D1411" s="35" t="s">
        <v>4305</v>
      </c>
      <c r="E1411" s="35" t="s">
        <v>4305</v>
      </c>
      <c r="F1411" s="35" t="s">
        <v>261</v>
      </c>
      <c r="G1411" s="35"/>
      <c r="H1411" s="35" t="s">
        <v>284</v>
      </c>
      <c r="I1411" s="35" t="s">
        <v>4304</v>
      </c>
      <c r="J1411" s="35"/>
      <c r="K1411" s="35" t="s">
        <v>4306</v>
      </c>
      <c r="L1411" s="35" t="s">
        <v>4306</v>
      </c>
      <c r="M1411" s="35"/>
      <c r="N1411" s="35"/>
      <c r="O1411" s="35"/>
      <c r="P1411" s="35" t="s">
        <v>264</v>
      </c>
      <c r="Q1411" s="35" t="s">
        <v>265</v>
      </c>
      <c r="R1411" s="35" t="s">
        <v>266</v>
      </c>
      <c r="S1411" s="36" t="s">
        <v>87</v>
      </c>
      <c r="T1411" s="35" t="s">
        <v>267</v>
      </c>
      <c r="U1411" s="35" t="s">
        <v>268</v>
      </c>
      <c r="V1411" s="35" t="s">
        <v>268</v>
      </c>
      <c r="W1411" s="35" t="s">
        <v>87</v>
      </c>
      <c r="X1411" s="35" t="s">
        <v>269</v>
      </c>
      <c r="Y1411" s="35"/>
      <c r="Z1411" s="35"/>
      <c r="AA1411" s="35"/>
      <c r="AB1411" s="35"/>
      <c r="AC1411" s="35"/>
      <c r="AD1411" s="35" t="s">
        <v>270</v>
      </c>
      <c r="AE1411" s="35" t="s">
        <v>271</v>
      </c>
      <c r="AF1411" s="35"/>
      <c r="AG1411" s="35" t="s">
        <v>272</v>
      </c>
      <c r="AH1411" s="35"/>
      <c r="AI1411" s="35" t="s">
        <v>20</v>
      </c>
      <c r="AJ1411" s="35" t="s">
        <v>20</v>
      </c>
      <c r="AK1411" s="35"/>
      <c r="AL1411" s="35"/>
      <c r="AM1411" s="35"/>
      <c r="AN1411" s="35"/>
      <c r="AO1411" s="35"/>
      <c r="AP1411" s="35"/>
      <c r="AQ1411" s="35"/>
      <c r="AR1411" s="35"/>
      <c r="AS1411" s="35"/>
      <c r="AT1411" s="35"/>
      <c r="AU1411" s="35"/>
      <c r="AV1411" s="35"/>
      <c r="AW1411" s="35"/>
      <c r="AX1411" s="35"/>
      <c r="AY1411" s="35"/>
      <c r="AZ1411" s="35"/>
      <c r="BA1411" s="35"/>
      <c r="BB1411" s="35"/>
      <c r="BC1411" s="35"/>
      <c r="BD1411" s="35"/>
      <c r="BE1411" s="35" t="s">
        <v>20</v>
      </c>
      <c r="BF1411" s="35"/>
      <c r="BG1411" s="35" t="s">
        <v>20</v>
      </c>
      <c r="BH1411" s="35" t="s">
        <v>20</v>
      </c>
      <c r="BI1411" s="35" t="s">
        <v>4305</v>
      </c>
    </row>
    <row r="1412" spans="1:61">
      <c r="A1412" s="35" t="s">
        <v>4307</v>
      </c>
      <c r="B1412" s="35" t="s">
        <v>259</v>
      </c>
      <c r="C1412" s="35"/>
      <c r="D1412" s="35" t="s">
        <v>4308</v>
      </c>
      <c r="E1412" s="35" t="s">
        <v>4308</v>
      </c>
      <c r="F1412" s="35" t="s">
        <v>261</v>
      </c>
      <c r="G1412" s="35"/>
      <c r="H1412" s="35" t="s">
        <v>284</v>
      </c>
      <c r="I1412" s="35" t="s">
        <v>4307</v>
      </c>
      <c r="J1412" s="35"/>
      <c r="K1412" s="35" t="s">
        <v>4309</v>
      </c>
      <c r="L1412" s="35" t="s">
        <v>4309</v>
      </c>
      <c r="M1412" s="35"/>
      <c r="N1412" s="35"/>
      <c r="O1412" s="35"/>
      <c r="P1412" s="35" t="s">
        <v>264</v>
      </c>
      <c r="Q1412" s="35" t="s">
        <v>265</v>
      </c>
      <c r="R1412" s="35" t="s">
        <v>266</v>
      </c>
      <c r="S1412" s="36" t="s">
        <v>87</v>
      </c>
      <c r="T1412" s="35" t="s">
        <v>267</v>
      </c>
      <c r="U1412" s="35" t="s">
        <v>268</v>
      </c>
      <c r="V1412" s="35" t="s">
        <v>268</v>
      </c>
      <c r="W1412" s="35" t="s">
        <v>87</v>
      </c>
      <c r="X1412" s="35" t="s">
        <v>269</v>
      </c>
      <c r="Y1412" s="35"/>
      <c r="Z1412" s="35"/>
      <c r="AA1412" s="35"/>
      <c r="AB1412" s="35"/>
      <c r="AC1412" s="35"/>
      <c r="AD1412" s="35" t="s">
        <v>270</v>
      </c>
      <c r="AE1412" s="35" t="s">
        <v>271</v>
      </c>
      <c r="AF1412" s="35"/>
      <c r="AG1412" s="35" t="s">
        <v>272</v>
      </c>
      <c r="AH1412" s="35"/>
      <c r="AI1412" s="35" t="s">
        <v>20</v>
      </c>
      <c r="AJ1412" s="35" t="s">
        <v>20</v>
      </c>
      <c r="AK1412" s="35"/>
      <c r="AL1412" s="35"/>
      <c r="AM1412" s="35"/>
      <c r="AN1412" s="35"/>
      <c r="AO1412" s="35"/>
      <c r="AP1412" s="35"/>
      <c r="AQ1412" s="35"/>
      <c r="AR1412" s="35"/>
      <c r="AS1412" s="35"/>
      <c r="AT1412" s="35"/>
      <c r="AU1412" s="35"/>
      <c r="AV1412" s="35"/>
      <c r="AW1412" s="35"/>
      <c r="AX1412" s="35"/>
      <c r="AY1412" s="35"/>
      <c r="AZ1412" s="35"/>
      <c r="BA1412" s="35"/>
      <c r="BB1412" s="35"/>
      <c r="BC1412" s="35"/>
      <c r="BD1412" s="35"/>
      <c r="BE1412" s="35" t="s">
        <v>20</v>
      </c>
      <c r="BF1412" s="35"/>
      <c r="BG1412" s="35" t="s">
        <v>20</v>
      </c>
      <c r="BH1412" s="35" t="s">
        <v>20</v>
      </c>
      <c r="BI1412" s="35" t="s">
        <v>4308</v>
      </c>
    </row>
    <row r="1413" spans="1:61">
      <c r="A1413" s="35" t="s">
        <v>4310</v>
      </c>
      <c r="B1413" s="35" t="s">
        <v>259</v>
      </c>
      <c r="C1413" s="35"/>
      <c r="D1413" s="35" t="s">
        <v>4311</v>
      </c>
      <c r="E1413" s="35" t="s">
        <v>4311</v>
      </c>
      <c r="F1413" s="35" t="s">
        <v>261</v>
      </c>
      <c r="G1413" s="35"/>
      <c r="H1413" s="35" t="s">
        <v>284</v>
      </c>
      <c r="I1413" s="35" t="s">
        <v>4310</v>
      </c>
      <c r="J1413" s="35"/>
      <c r="K1413" s="35" t="s">
        <v>4312</v>
      </c>
      <c r="L1413" s="35" t="s">
        <v>4312</v>
      </c>
      <c r="M1413" s="35"/>
      <c r="N1413" s="35"/>
      <c r="O1413" s="35"/>
      <c r="P1413" s="35" t="s">
        <v>264</v>
      </c>
      <c r="Q1413" s="35" t="s">
        <v>265</v>
      </c>
      <c r="R1413" s="35" t="s">
        <v>266</v>
      </c>
      <c r="S1413" s="36" t="s">
        <v>87</v>
      </c>
      <c r="T1413" s="35" t="s">
        <v>267</v>
      </c>
      <c r="U1413" s="35" t="s">
        <v>268</v>
      </c>
      <c r="V1413" s="35" t="s">
        <v>268</v>
      </c>
      <c r="W1413" s="35" t="s">
        <v>87</v>
      </c>
      <c r="X1413" s="35" t="s">
        <v>269</v>
      </c>
      <c r="Y1413" s="35"/>
      <c r="Z1413" s="35"/>
      <c r="AA1413" s="35"/>
      <c r="AB1413" s="35"/>
      <c r="AC1413" s="35"/>
      <c r="AD1413" s="35" t="s">
        <v>270</v>
      </c>
      <c r="AE1413" s="35" t="s">
        <v>271</v>
      </c>
      <c r="AF1413" s="35"/>
      <c r="AG1413" s="35" t="s">
        <v>272</v>
      </c>
      <c r="AH1413" s="35"/>
      <c r="AI1413" s="35" t="s">
        <v>20</v>
      </c>
      <c r="AJ1413" s="35" t="s">
        <v>20</v>
      </c>
      <c r="AK1413" s="35"/>
      <c r="AL1413" s="35"/>
      <c r="AM1413" s="35"/>
      <c r="AN1413" s="35"/>
      <c r="AO1413" s="35"/>
      <c r="AP1413" s="35"/>
      <c r="AQ1413" s="35"/>
      <c r="AR1413" s="35"/>
      <c r="AS1413" s="35"/>
      <c r="AT1413" s="35"/>
      <c r="AU1413" s="35"/>
      <c r="AV1413" s="35"/>
      <c r="AW1413" s="35"/>
      <c r="AX1413" s="35"/>
      <c r="AY1413" s="35"/>
      <c r="AZ1413" s="35"/>
      <c r="BA1413" s="35"/>
      <c r="BB1413" s="35"/>
      <c r="BC1413" s="35"/>
      <c r="BD1413" s="35"/>
      <c r="BE1413" s="35" t="s">
        <v>20</v>
      </c>
      <c r="BF1413" s="35"/>
      <c r="BG1413" s="35" t="s">
        <v>20</v>
      </c>
      <c r="BH1413" s="35" t="s">
        <v>20</v>
      </c>
      <c r="BI1413" s="35" t="s">
        <v>4311</v>
      </c>
    </row>
    <row r="1414" spans="1:61">
      <c r="A1414" s="35" t="s">
        <v>4313</v>
      </c>
      <c r="B1414" s="35" t="s">
        <v>259</v>
      </c>
      <c r="C1414" s="35"/>
      <c r="D1414" s="35" t="s">
        <v>4314</v>
      </c>
      <c r="E1414" s="35" t="s">
        <v>4314</v>
      </c>
      <c r="F1414" s="35" t="s">
        <v>261</v>
      </c>
      <c r="G1414" s="35"/>
      <c r="H1414" s="35" t="s">
        <v>284</v>
      </c>
      <c r="I1414" s="35" t="s">
        <v>4313</v>
      </c>
      <c r="J1414" s="35"/>
      <c r="K1414" s="35" t="s">
        <v>4315</v>
      </c>
      <c r="L1414" s="35" t="s">
        <v>4315</v>
      </c>
      <c r="M1414" s="35"/>
      <c r="N1414" s="35"/>
      <c r="O1414" s="35"/>
      <c r="P1414" s="35" t="s">
        <v>264</v>
      </c>
      <c r="Q1414" s="35" t="s">
        <v>265</v>
      </c>
      <c r="R1414" s="35" t="s">
        <v>266</v>
      </c>
      <c r="S1414" s="36" t="s">
        <v>87</v>
      </c>
      <c r="T1414" s="35" t="s">
        <v>267</v>
      </c>
      <c r="U1414" s="35" t="s">
        <v>268</v>
      </c>
      <c r="V1414" s="35" t="s">
        <v>268</v>
      </c>
      <c r="W1414" s="35" t="s">
        <v>87</v>
      </c>
      <c r="X1414" s="35" t="s">
        <v>269</v>
      </c>
      <c r="Y1414" s="35"/>
      <c r="Z1414" s="35"/>
      <c r="AA1414" s="35"/>
      <c r="AB1414" s="35"/>
      <c r="AC1414" s="35"/>
      <c r="AD1414" s="35" t="s">
        <v>270</v>
      </c>
      <c r="AE1414" s="35" t="s">
        <v>271</v>
      </c>
      <c r="AF1414" s="35"/>
      <c r="AG1414" s="35" t="s">
        <v>272</v>
      </c>
      <c r="AH1414" s="35"/>
      <c r="AI1414" s="35" t="s">
        <v>20</v>
      </c>
      <c r="AJ1414" s="35" t="s">
        <v>20</v>
      </c>
      <c r="AK1414" s="35"/>
      <c r="AL1414" s="35"/>
      <c r="AM1414" s="35"/>
      <c r="AN1414" s="35"/>
      <c r="AO1414" s="35"/>
      <c r="AP1414" s="35"/>
      <c r="AQ1414" s="35"/>
      <c r="AR1414" s="35"/>
      <c r="AS1414" s="35"/>
      <c r="AT1414" s="35"/>
      <c r="AU1414" s="35"/>
      <c r="AV1414" s="35"/>
      <c r="AW1414" s="35"/>
      <c r="AX1414" s="35"/>
      <c r="AY1414" s="35"/>
      <c r="AZ1414" s="35"/>
      <c r="BA1414" s="35"/>
      <c r="BB1414" s="35"/>
      <c r="BC1414" s="35"/>
      <c r="BD1414" s="35"/>
      <c r="BE1414" s="35" t="s">
        <v>20</v>
      </c>
      <c r="BF1414" s="35"/>
      <c r="BG1414" s="35" t="s">
        <v>20</v>
      </c>
      <c r="BH1414" s="35" t="s">
        <v>20</v>
      </c>
      <c r="BI1414" s="35" t="s">
        <v>4314</v>
      </c>
    </row>
    <row r="1415" spans="1:61">
      <c r="A1415" s="35" t="s">
        <v>4316</v>
      </c>
      <c r="B1415" s="35" t="s">
        <v>259</v>
      </c>
      <c r="C1415" s="35"/>
      <c r="D1415" s="35" t="s">
        <v>4317</v>
      </c>
      <c r="E1415" s="35" t="s">
        <v>4317</v>
      </c>
      <c r="F1415" s="35" t="s">
        <v>261</v>
      </c>
      <c r="G1415" s="35"/>
      <c r="H1415" s="35" t="s">
        <v>284</v>
      </c>
      <c r="I1415" s="35" t="s">
        <v>4316</v>
      </c>
      <c r="J1415" s="35"/>
      <c r="K1415" s="35" t="s">
        <v>2079</v>
      </c>
      <c r="L1415" s="35" t="s">
        <v>2079</v>
      </c>
      <c r="M1415" s="35"/>
      <c r="N1415" s="35"/>
      <c r="O1415" s="35"/>
      <c r="P1415" s="35" t="s">
        <v>264</v>
      </c>
      <c r="Q1415" s="35" t="s">
        <v>265</v>
      </c>
      <c r="R1415" s="35" t="s">
        <v>266</v>
      </c>
      <c r="S1415" s="36" t="s">
        <v>87</v>
      </c>
      <c r="T1415" s="35" t="s">
        <v>267</v>
      </c>
      <c r="U1415" s="35" t="s">
        <v>268</v>
      </c>
      <c r="V1415" s="35" t="s">
        <v>268</v>
      </c>
      <c r="W1415" s="35" t="s">
        <v>87</v>
      </c>
      <c r="X1415" s="35" t="s">
        <v>269</v>
      </c>
      <c r="Y1415" s="35"/>
      <c r="Z1415" s="35"/>
      <c r="AA1415" s="35"/>
      <c r="AB1415" s="35"/>
      <c r="AC1415" s="35"/>
      <c r="AD1415" s="35" t="s">
        <v>270</v>
      </c>
      <c r="AE1415" s="35" t="s">
        <v>271</v>
      </c>
      <c r="AF1415" s="35"/>
      <c r="AG1415" s="35" t="s">
        <v>272</v>
      </c>
      <c r="AH1415" s="35"/>
      <c r="AI1415" s="35" t="s">
        <v>20</v>
      </c>
      <c r="AJ1415" s="35" t="s">
        <v>20</v>
      </c>
      <c r="AK1415" s="35"/>
      <c r="AL1415" s="35"/>
      <c r="AM1415" s="35"/>
      <c r="AN1415" s="35"/>
      <c r="AO1415" s="35"/>
      <c r="AP1415" s="35"/>
      <c r="AQ1415" s="35"/>
      <c r="AR1415" s="35"/>
      <c r="AS1415" s="35"/>
      <c r="AT1415" s="35"/>
      <c r="AU1415" s="35"/>
      <c r="AV1415" s="35"/>
      <c r="AW1415" s="35"/>
      <c r="AX1415" s="35"/>
      <c r="AY1415" s="35"/>
      <c r="AZ1415" s="35"/>
      <c r="BA1415" s="35"/>
      <c r="BB1415" s="35"/>
      <c r="BC1415" s="35"/>
      <c r="BD1415" s="35"/>
      <c r="BE1415" s="35" t="s">
        <v>20</v>
      </c>
      <c r="BF1415" s="35"/>
      <c r="BG1415" s="35" t="s">
        <v>20</v>
      </c>
      <c r="BH1415" s="35" t="s">
        <v>20</v>
      </c>
      <c r="BI1415" s="35" t="s">
        <v>4317</v>
      </c>
    </row>
    <row r="1416" spans="1:61">
      <c r="A1416" s="35" t="s">
        <v>4318</v>
      </c>
      <c r="B1416" s="35" t="s">
        <v>259</v>
      </c>
      <c r="C1416" s="35"/>
      <c r="D1416" s="35" t="s">
        <v>4319</v>
      </c>
      <c r="E1416" s="35" t="s">
        <v>4319</v>
      </c>
      <c r="F1416" s="35" t="s">
        <v>261</v>
      </c>
      <c r="G1416" s="35"/>
      <c r="H1416" s="35" t="s">
        <v>284</v>
      </c>
      <c r="I1416" s="35" t="s">
        <v>4318</v>
      </c>
      <c r="J1416" s="35"/>
      <c r="K1416" s="35" t="s">
        <v>4320</v>
      </c>
      <c r="L1416" s="35" t="s">
        <v>4320</v>
      </c>
      <c r="M1416" s="35"/>
      <c r="N1416" s="35"/>
      <c r="O1416" s="35"/>
      <c r="P1416" s="35" t="s">
        <v>264</v>
      </c>
      <c r="Q1416" s="35" t="s">
        <v>265</v>
      </c>
      <c r="R1416" s="35" t="s">
        <v>266</v>
      </c>
      <c r="S1416" s="36" t="s">
        <v>87</v>
      </c>
      <c r="T1416" s="35" t="s">
        <v>267</v>
      </c>
      <c r="U1416" s="35" t="s">
        <v>268</v>
      </c>
      <c r="V1416" s="35" t="s">
        <v>268</v>
      </c>
      <c r="W1416" s="35" t="s">
        <v>87</v>
      </c>
      <c r="X1416" s="35" t="s">
        <v>269</v>
      </c>
      <c r="Y1416" s="35"/>
      <c r="Z1416" s="35"/>
      <c r="AA1416" s="35"/>
      <c r="AB1416" s="35"/>
      <c r="AC1416" s="35"/>
      <c r="AD1416" s="35" t="s">
        <v>270</v>
      </c>
      <c r="AE1416" s="35" t="s">
        <v>271</v>
      </c>
      <c r="AF1416" s="35"/>
      <c r="AG1416" s="35" t="s">
        <v>272</v>
      </c>
      <c r="AH1416" s="35"/>
      <c r="AI1416" s="35" t="s">
        <v>20</v>
      </c>
      <c r="AJ1416" s="35" t="s">
        <v>20</v>
      </c>
      <c r="AK1416" s="35"/>
      <c r="AL1416" s="35"/>
      <c r="AM1416" s="35"/>
      <c r="AN1416" s="35"/>
      <c r="AO1416" s="35"/>
      <c r="AP1416" s="35"/>
      <c r="AQ1416" s="35"/>
      <c r="AR1416" s="35"/>
      <c r="AS1416" s="35"/>
      <c r="AT1416" s="35"/>
      <c r="AU1416" s="35"/>
      <c r="AV1416" s="35"/>
      <c r="AW1416" s="35"/>
      <c r="AX1416" s="35"/>
      <c r="AY1416" s="35"/>
      <c r="AZ1416" s="35"/>
      <c r="BA1416" s="35"/>
      <c r="BB1416" s="35"/>
      <c r="BC1416" s="35"/>
      <c r="BD1416" s="35"/>
      <c r="BE1416" s="35" t="s">
        <v>20</v>
      </c>
      <c r="BF1416" s="35"/>
      <c r="BG1416" s="35" t="s">
        <v>20</v>
      </c>
      <c r="BH1416" s="35" t="s">
        <v>20</v>
      </c>
      <c r="BI1416" s="35" t="s">
        <v>4319</v>
      </c>
    </row>
    <row r="1417" spans="1:61">
      <c r="A1417" s="35" t="s">
        <v>4321</v>
      </c>
      <c r="B1417" s="35" t="s">
        <v>259</v>
      </c>
      <c r="C1417" s="35"/>
      <c r="D1417" s="35" t="s">
        <v>4322</v>
      </c>
      <c r="E1417" s="35" t="s">
        <v>4322</v>
      </c>
      <c r="F1417" s="35" t="s">
        <v>261</v>
      </c>
      <c r="G1417" s="35"/>
      <c r="H1417" s="35" t="s">
        <v>284</v>
      </c>
      <c r="I1417" s="35" t="s">
        <v>4321</v>
      </c>
      <c r="J1417" s="35"/>
      <c r="K1417" s="35" t="s">
        <v>4323</v>
      </c>
      <c r="L1417" s="35" t="s">
        <v>4323</v>
      </c>
      <c r="M1417" s="35"/>
      <c r="N1417" s="35"/>
      <c r="O1417" s="35"/>
      <c r="P1417" s="35" t="s">
        <v>264</v>
      </c>
      <c r="Q1417" s="35" t="s">
        <v>265</v>
      </c>
      <c r="R1417" s="35" t="s">
        <v>266</v>
      </c>
      <c r="S1417" s="36" t="s">
        <v>87</v>
      </c>
      <c r="T1417" s="35" t="s">
        <v>267</v>
      </c>
      <c r="U1417" s="35" t="s">
        <v>268</v>
      </c>
      <c r="V1417" s="35" t="s">
        <v>268</v>
      </c>
      <c r="W1417" s="35" t="s">
        <v>87</v>
      </c>
      <c r="X1417" s="35" t="s">
        <v>269</v>
      </c>
      <c r="Y1417" s="35"/>
      <c r="Z1417" s="35"/>
      <c r="AA1417" s="35"/>
      <c r="AB1417" s="35"/>
      <c r="AC1417" s="35"/>
      <c r="AD1417" s="35" t="s">
        <v>270</v>
      </c>
      <c r="AE1417" s="35" t="s">
        <v>271</v>
      </c>
      <c r="AF1417" s="35"/>
      <c r="AG1417" s="35" t="s">
        <v>272</v>
      </c>
      <c r="AH1417" s="35"/>
      <c r="AI1417" s="35" t="s">
        <v>20</v>
      </c>
      <c r="AJ1417" s="35" t="s">
        <v>20</v>
      </c>
      <c r="AK1417" s="35"/>
      <c r="AL1417" s="35"/>
      <c r="AM1417" s="35"/>
      <c r="AN1417" s="35"/>
      <c r="AO1417" s="35"/>
      <c r="AP1417" s="35"/>
      <c r="AQ1417" s="35"/>
      <c r="AR1417" s="35"/>
      <c r="AS1417" s="35"/>
      <c r="AT1417" s="35"/>
      <c r="AU1417" s="35"/>
      <c r="AV1417" s="35"/>
      <c r="AW1417" s="35"/>
      <c r="AX1417" s="35"/>
      <c r="AY1417" s="35"/>
      <c r="AZ1417" s="35"/>
      <c r="BA1417" s="35"/>
      <c r="BB1417" s="35"/>
      <c r="BC1417" s="35"/>
      <c r="BD1417" s="35"/>
      <c r="BE1417" s="35" t="s">
        <v>20</v>
      </c>
      <c r="BF1417" s="35"/>
      <c r="BG1417" s="35" t="s">
        <v>20</v>
      </c>
      <c r="BH1417" s="35" t="s">
        <v>20</v>
      </c>
      <c r="BI1417" s="35" t="s">
        <v>4322</v>
      </c>
    </row>
    <row r="1418" spans="1:61">
      <c r="A1418" s="35" t="s">
        <v>4324</v>
      </c>
      <c r="B1418" s="35" t="s">
        <v>259</v>
      </c>
      <c r="C1418" s="35"/>
      <c r="D1418" s="35" t="s">
        <v>4325</v>
      </c>
      <c r="E1418" s="35" t="s">
        <v>4325</v>
      </c>
      <c r="F1418" s="35" t="s">
        <v>261</v>
      </c>
      <c r="G1418" s="35"/>
      <c r="H1418" s="35" t="s">
        <v>284</v>
      </c>
      <c r="I1418" s="35" t="s">
        <v>4324</v>
      </c>
      <c r="J1418" s="35"/>
      <c r="K1418" s="35" t="s">
        <v>1098</v>
      </c>
      <c r="L1418" s="35" t="s">
        <v>1098</v>
      </c>
      <c r="M1418" s="35"/>
      <c r="N1418" s="35"/>
      <c r="O1418" s="35"/>
      <c r="P1418" s="35" t="s">
        <v>264</v>
      </c>
      <c r="Q1418" s="35" t="s">
        <v>265</v>
      </c>
      <c r="R1418" s="35" t="s">
        <v>266</v>
      </c>
      <c r="S1418" s="36" t="s">
        <v>87</v>
      </c>
      <c r="T1418" s="35" t="s">
        <v>267</v>
      </c>
      <c r="U1418" s="35" t="s">
        <v>268</v>
      </c>
      <c r="V1418" s="35" t="s">
        <v>268</v>
      </c>
      <c r="W1418" s="35" t="s">
        <v>87</v>
      </c>
      <c r="X1418" s="35" t="s">
        <v>269</v>
      </c>
      <c r="Y1418" s="35"/>
      <c r="Z1418" s="35"/>
      <c r="AA1418" s="35"/>
      <c r="AB1418" s="35"/>
      <c r="AC1418" s="35"/>
      <c r="AD1418" s="35" t="s">
        <v>270</v>
      </c>
      <c r="AE1418" s="35" t="s">
        <v>271</v>
      </c>
      <c r="AF1418" s="35"/>
      <c r="AG1418" s="35" t="s">
        <v>272</v>
      </c>
      <c r="AH1418" s="35"/>
      <c r="AI1418" s="35" t="s">
        <v>20</v>
      </c>
      <c r="AJ1418" s="35" t="s">
        <v>20</v>
      </c>
      <c r="AK1418" s="35"/>
      <c r="AL1418" s="35"/>
      <c r="AM1418" s="35"/>
      <c r="AN1418" s="35"/>
      <c r="AO1418" s="35"/>
      <c r="AP1418" s="35"/>
      <c r="AQ1418" s="35"/>
      <c r="AR1418" s="35"/>
      <c r="AS1418" s="35"/>
      <c r="AT1418" s="35"/>
      <c r="AU1418" s="35"/>
      <c r="AV1418" s="35"/>
      <c r="AW1418" s="35"/>
      <c r="AX1418" s="35"/>
      <c r="AY1418" s="35"/>
      <c r="AZ1418" s="35"/>
      <c r="BA1418" s="35"/>
      <c r="BB1418" s="35"/>
      <c r="BC1418" s="35"/>
      <c r="BD1418" s="35"/>
      <c r="BE1418" s="35" t="s">
        <v>20</v>
      </c>
      <c r="BF1418" s="35"/>
      <c r="BG1418" s="35" t="s">
        <v>20</v>
      </c>
      <c r="BH1418" s="35" t="s">
        <v>20</v>
      </c>
      <c r="BI1418" s="35" t="s">
        <v>4325</v>
      </c>
    </row>
    <row r="1419" spans="1:61">
      <c r="A1419" s="35" t="s">
        <v>4326</v>
      </c>
      <c r="B1419" s="35" t="s">
        <v>259</v>
      </c>
      <c r="C1419" s="35"/>
      <c r="D1419" s="35" t="s">
        <v>4327</v>
      </c>
      <c r="E1419" s="35" t="s">
        <v>4327</v>
      </c>
      <c r="F1419" s="35" t="s">
        <v>261</v>
      </c>
      <c r="G1419" s="35"/>
      <c r="H1419" s="35" t="s">
        <v>284</v>
      </c>
      <c r="I1419" s="35" t="s">
        <v>4326</v>
      </c>
      <c r="J1419" s="35"/>
      <c r="K1419" s="35" t="s">
        <v>4328</v>
      </c>
      <c r="L1419" s="35" t="s">
        <v>4328</v>
      </c>
      <c r="M1419" s="35"/>
      <c r="N1419" s="35"/>
      <c r="O1419" s="35"/>
      <c r="P1419" s="35" t="s">
        <v>264</v>
      </c>
      <c r="Q1419" s="35" t="s">
        <v>265</v>
      </c>
      <c r="R1419" s="35" t="s">
        <v>266</v>
      </c>
      <c r="S1419" s="36" t="s">
        <v>87</v>
      </c>
      <c r="T1419" s="35" t="s">
        <v>267</v>
      </c>
      <c r="U1419" s="35" t="s">
        <v>268</v>
      </c>
      <c r="V1419" s="35" t="s">
        <v>268</v>
      </c>
      <c r="W1419" s="35" t="s">
        <v>87</v>
      </c>
      <c r="X1419" s="35" t="s">
        <v>269</v>
      </c>
      <c r="Y1419" s="35"/>
      <c r="Z1419" s="35"/>
      <c r="AA1419" s="35"/>
      <c r="AB1419" s="35"/>
      <c r="AC1419" s="35"/>
      <c r="AD1419" s="35" t="s">
        <v>270</v>
      </c>
      <c r="AE1419" s="35" t="s">
        <v>271</v>
      </c>
      <c r="AF1419" s="35"/>
      <c r="AG1419" s="35" t="s">
        <v>272</v>
      </c>
      <c r="AH1419" s="35"/>
      <c r="AI1419" s="35" t="s">
        <v>20</v>
      </c>
      <c r="AJ1419" s="35" t="s">
        <v>20</v>
      </c>
      <c r="AK1419" s="35"/>
      <c r="AL1419" s="35"/>
      <c r="AM1419" s="35"/>
      <c r="AN1419" s="35"/>
      <c r="AO1419" s="35"/>
      <c r="AP1419" s="35"/>
      <c r="AQ1419" s="35"/>
      <c r="AR1419" s="35"/>
      <c r="AS1419" s="35"/>
      <c r="AT1419" s="35"/>
      <c r="AU1419" s="35"/>
      <c r="AV1419" s="35"/>
      <c r="AW1419" s="35"/>
      <c r="AX1419" s="35"/>
      <c r="AY1419" s="35"/>
      <c r="AZ1419" s="35"/>
      <c r="BA1419" s="35"/>
      <c r="BB1419" s="35"/>
      <c r="BC1419" s="35"/>
      <c r="BD1419" s="35"/>
      <c r="BE1419" s="35" t="s">
        <v>20</v>
      </c>
      <c r="BF1419" s="35"/>
      <c r="BG1419" s="35" t="s">
        <v>20</v>
      </c>
      <c r="BH1419" s="35" t="s">
        <v>20</v>
      </c>
      <c r="BI1419" s="35" t="s">
        <v>4327</v>
      </c>
    </row>
    <row r="1420" spans="1:61">
      <c r="A1420" s="35" t="s">
        <v>4329</v>
      </c>
      <c r="B1420" s="35" t="s">
        <v>259</v>
      </c>
      <c r="C1420" s="35"/>
      <c r="D1420" s="35" t="s">
        <v>4330</v>
      </c>
      <c r="E1420" s="35" t="s">
        <v>4331</v>
      </c>
      <c r="F1420" s="35" t="s">
        <v>261</v>
      </c>
      <c r="G1420" s="35"/>
      <c r="H1420" s="35" t="s">
        <v>358</v>
      </c>
      <c r="I1420" s="35" t="s">
        <v>4329</v>
      </c>
      <c r="J1420" s="35"/>
      <c r="K1420" s="35" t="s">
        <v>4332</v>
      </c>
      <c r="L1420" s="35" t="s">
        <v>4332</v>
      </c>
      <c r="M1420" s="35"/>
      <c r="N1420" s="35"/>
      <c r="O1420" s="35"/>
      <c r="P1420" s="35" t="s">
        <v>264</v>
      </c>
      <c r="Q1420" s="35" t="s">
        <v>265</v>
      </c>
      <c r="R1420" s="35" t="s">
        <v>266</v>
      </c>
      <c r="S1420" s="36" t="s">
        <v>87</v>
      </c>
      <c r="T1420" s="35" t="s">
        <v>267</v>
      </c>
      <c r="U1420" s="35" t="s">
        <v>268</v>
      </c>
      <c r="V1420" s="35" t="s">
        <v>268</v>
      </c>
      <c r="W1420" s="35" t="s">
        <v>87</v>
      </c>
      <c r="X1420" s="35" t="s">
        <v>269</v>
      </c>
      <c r="Y1420" s="35"/>
      <c r="Z1420" s="35"/>
      <c r="AA1420" s="35"/>
      <c r="AB1420" s="35"/>
      <c r="AC1420" s="35"/>
      <c r="AD1420" s="35" t="s">
        <v>270</v>
      </c>
      <c r="AE1420" s="35" t="s">
        <v>271</v>
      </c>
      <c r="AF1420" s="35"/>
      <c r="AG1420" s="35" t="s">
        <v>272</v>
      </c>
      <c r="AH1420" s="35"/>
      <c r="AI1420" s="35" t="s">
        <v>20</v>
      </c>
      <c r="AJ1420" s="35" t="s">
        <v>20</v>
      </c>
      <c r="AK1420" s="35"/>
      <c r="AL1420" s="35"/>
      <c r="AM1420" s="35"/>
      <c r="AN1420" s="35"/>
      <c r="AO1420" s="35"/>
      <c r="AP1420" s="35"/>
      <c r="AQ1420" s="35"/>
      <c r="AR1420" s="35"/>
      <c r="AS1420" s="35"/>
      <c r="AT1420" s="35"/>
      <c r="AU1420" s="35"/>
      <c r="AV1420" s="35"/>
      <c r="AW1420" s="35"/>
      <c r="AX1420" s="35"/>
      <c r="AY1420" s="35"/>
      <c r="AZ1420" s="35"/>
      <c r="BA1420" s="35"/>
      <c r="BB1420" s="35"/>
      <c r="BC1420" s="35"/>
      <c r="BD1420" s="35"/>
      <c r="BE1420" s="35" t="s">
        <v>20</v>
      </c>
      <c r="BF1420" s="35"/>
      <c r="BG1420" s="35" t="s">
        <v>20</v>
      </c>
      <c r="BH1420" s="35" t="s">
        <v>20</v>
      </c>
      <c r="BI1420" s="35" t="s">
        <v>4331</v>
      </c>
    </row>
    <row r="1421" spans="1:61">
      <c r="A1421" s="35" t="s">
        <v>4333</v>
      </c>
      <c r="B1421" s="35" t="s">
        <v>259</v>
      </c>
      <c r="C1421" s="35"/>
      <c r="D1421" s="35" t="s">
        <v>4334</v>
      </c>
      <c r="E1421" s="35" t="s">
        <v>4334</v>
      </c>
      <c r="F1421" s="35" t="s">
        <v>261</v>
      </c>
      <c r="G1421" s="35"/>
      <c r="H1421" s="35" t="s">
        <v>284</v>
      </c>
      <c r="I1421" s="35" t="s">
        <v>4333</v>
      </c>
      <c r="J1421" s="35"/>
      <c r="K1421" s="35" t="s">
        <v>4297</v>
      </c>
      <c r="L1421" s="35" t="s">
        <v>4297</v>
      </c>
      <c r="M1421" s="35"/>
      <c r="N1421" s="35"/>
      <c r="O1421" s="35"/>
      <c r="P1421" s="35" t="s">
        <v>264</v>
      </c>
      <c r="Q1421" s="35" t="s">
        <v>265</v>
      </c>
      <c r="R1421" s="35" t="s">
        <v>266</v>
      </c>
      <c r="S1421" s="36" t="s">
        <v>87</v>
      </c>
      <c r="T1421" s="35" t="s">
        <v>267</v>
      </c>
      <c r="U1421" s="35" t="s">
        <v>268</v>
      </c>
      <c r="V1421" s="35" t="s">
        <v>268</v>
      </c>
      <c r="W1421" s="35" t="s">
        <v>87</v>
      </c>
      <c r="X1421" s="35" t="s">
        <v>269</v>
      </c>
      <c r="Y1421" s="35"/>
      <c r="Z1421" s="35"/>
      <c r="AA1421" s="35"/>
      <c r="AB1421" s="35"/>
      <c r="AC1421" s="35"/>
      <c r="AD1421" s="35" t="s">
        <v>270</v>
      </c>
      <c r="AE1421" s="35" t="s">
        <v>271</v>
      </c>
      <c r="AF1421" s="35"/>
      <c r="AG1421" s="35" t="s">
        <v>272</v>
      </c>
      <c r="AH1421" s="35"/>
      <c r="AI1421" s="35" t="s">
        <v>20</v>
      </c>
      <c r="AJ1421" s="35" t="s">
        <v>20</v>
      </c>
      <c r="AK1421" s="35"/>
      <c r="AL1421" s="35"/>
      <c r="AM1421" s="35"/>
      <c r="AN1421" s="35"/>
      <c r="AO1421" s="35"/>
      <c r="AP1421" s="35"/>
      <c r="AQ1421" s="35"/>
      <c r="AR1421" s="35"/>
      <c r="AS1421" s="35"/>
      <c r="AT1421" s="35"/>
      <c r="AU1421" s="35"/>
      <c r="AV1421" s="35"/>
      <c r="AW1421" s="35"/>
      <c r="AX1421" s="35"/>
      <c r="AY1421" s="35"/>
      <c r="AZ1421" s="35"/>
      <c r="BA1421" s="35"/>
      <c r="BB1421" s="35"/>
      <c r="BC1421" s="35"/>
      <c r="BD1421" s="35"/>
      <c r="BE1421" s="35" t="s">
        <v>20</v>
      </c>
      <c r="BF1421" s="35"/>
      <c r="BG1421" s="35" t="s">
        <v>20</v>
      </c>
      <c r="BH1421" s="35" t="s">
        <v>20</v>
      </c>
      <c r="BI1421" s="35" t="s">
        <v>4334</v>
      </c>
    </row>
    <row r="1422" spans="1:61">
      <c r="A1422" s="35" t="s">
        <v>4335</v>
      </c>
      <c r="B1422" s="35" t="s">
        <v>259</v>
      </c>
      <c r="C1422" s="35"/>
      <c r="D1422" s="35" t="s">
        <v>4336</v>
      </c>
      <c r="E1422" s="35" t="s">
        <v>4336</v>
      </c>
      <c r="F1422" s="35" t="s">
        <v>261</v>
      </c>
      <c r="G1422" s="35"/>
      <c r="H1422" s="35" t="s">
        <v>284</v>
      </c>
      <c r="I1422" s="35" t="s">
        <v>4335</v>
      </c>
      <c r="J1422" s="35"/>
      <c r="K1422" s="35" t="s">
        <v>2259</v>
      </c>
      <c r="L1422" s="35" t="s">
        <v>2259</v>
      </c>
      <c r="M1422" s="35"/>
      <c r="N1422" s="35"/>
      <c r="O1422" s="35"/>
      <c r="P1422" s="35" t="s">
        <v>264</v>
      </c>
      <c r="Q1422" s="35" t="s">
        <v>265</v>
      </c>
      <c r="R1422" s="35" t="s">
        <v>266</v>
      </c>
      <c r="S1422" s="36" t="s">
        <v>87</v>
      </c>
      <c r="T1422" s="35" t="s">
        <v>267</v>
      </c>
      <c r="U1422" s="35" t="s">
        <v>268</v>
      </c>
      <c r="V1422" s="35" t="s">
        <v>268</v>
      </c>
      <c r="W1422" s="35" t="s">
        <v>87</v>
      </c>
      <c r="X1422" s="35" t="s">
        <v>269</v>
      </c>
      <c r="Y1422" s="35"/>
      <c r="Z1422" s="35"/>
      <c r="AA1422" s="35"/>
      <c r="AB1422" s="35"/>
      <c r="AC1422" s="35"/>
      <c r="AD1422" s="35" t="s">
        <v>270</v>
      </c>
      <c r="AE1422" s="35" t="s">
        <v>271</v>
      </c>
      <c r="AF1422" s="35"/>
      <c r="AG1422" s="35" t="s">
        <v>272</v>
      </c>
      <c r="AH1422" s="35"/>
      <c r="AI1422" s="35" t="s">
        <v>20</v>
      </c>
      <c r="AJ1422" s="35" t="s">
        <v>20</v>
      </c>
      <c r="AK1422" s="35"/>
      <c r="AL1422" s="35"/>
      <c r="AM1422" s="35"/>
      <c r="AN1422" s="35"/>
      <c r="AO1422" s="35"/>
      <c r="AP1422" s="35"/>
      <c r="AQ1422" s="35"/>
      <c r="AR1422" s="35"/>
      <c r="AS1422" s="35"/>
      <c r="AT1422" s="35"/>
      <c r="AU1422" s="35"/>
      <c r="AV1422" s="35"/>
      <c r="AW1422" s="35"/>
      <c r="AX1422" s="35"/>
      <c r="AY1422" s="35"/>
      <c r="AZ1422" s="35"/>
      <c r="BA1422" s="35"/>
      <c r="BB1422" s="35"/>
      <c r="BC1422" s="35"/>
      <c r="BD1422" s="35"/>
      <c r="BE1422" s="35" t="s">
        <v>20</v>
      </c>
      <c r="BF1422" s="35"/>
      <c r="BG1422" s="35" t="s">
        <v>20</v>
      </c>
      <c r="BH1422" s="35" t="s">
        <v>20</v>
      </c>
      <c r="BI1422" s="35" t="s">
        <v>4336</v>
      </c>
    </row>
    <row r="1423" spans="1:61">
      <c r="A1423" s="35" t="s">
        <v>4337</v>
      </c>
      <c r="B1423" s="35" t="s">
        <v>259</v>
      </c>
      <c r="C1423" s="35"/>
      <c r="D1423" s="35" t="s">
        <v>4338</v>
      </c>
      <c r="E1423" s="35" t="s">
        <v>4338</v>
      </c>
      <c r="F1423" s="35" t="s">
        <v>261</v>
      </c>
      <c r="G1423" s="35"/>
      <c r="H1423" s="35" t="s">
        <v>358</v>
      </c>
      <c r="I1423" s="35" t="s">
        <v>4337</v>
      </c>
      <c r="J1423" s="35"/>
      <c r="K1423" s="35" t="s">
        <v>4339</v>
      </c>
      <c r="L1423" s="35" t="s">
        <v>4339</v>
      </c>
      <c r="M1423" s="35"/>
      <c r="N1423" s="35"/>
      <c r="O1423" s="35"/>
      <c r="P1423" s="35" t="s">
        <v>264</v>
      </c>
      <c r="Q1423" s="35" t="s">
        <v>265</v>
      </c>
      <c r="R1423" s="35" t="s">
        <v>266</v>
      </c>
      <c r="S1423" s="36" t="s">
        <v>87</v>
      </c>
      <c r="T1423" s="35" t="s">
        <v>267</v>
      </c>
      <c r="U1423" s="35" t="s">
        <v>268</v>
      </c>
      <c r="V1423" s="35" t="s">
        <v>268</v>
      </c>
      <c r="W1423" s="35" t="s">
        <v>87</v>
      </c>
      <c r="X1423" s="35" t="s">
        <v>269</v>
      </c>
      <c r="Y1423" s="35"/>
      <c r="Z1423" s="35"/>
      <c r="AA1423" s="35"/>
      <c r="AB1423" s="35"/>
      <c r="AC1423" s="35"/>
      <c r="AD1423" s="35" t="s">
        <v>270</v>
      </c>
      <c r="AE1423" s="35" t="s">
        <v>271</v>
      </c>
      <c r="AF1423" s="35"/>
      <c r="AG1423" s="35" t="s">
        <v>272</v>
      </c>
      <c r="AH1423" s="35"/>
      <c r="AI1423" s="35" t="s">
        <v>20</v>
      </c>
      <c r="AJ1423" s="35" t="s">
        <v>20</v>
      </c>
      <c r="AK1423" s="35"/>
      <c r="AL1423" s="35"/>
      <c r="AM1423" s="35"/>
      <c r="AN1423" s="35"/>
      <c r="AO1423" s="35"/>
      <c r="AP1423" s="35"/>
      <c r="AQ1423" s="35"/>
      <c r="AR1423" s="35"/>
      <c r="AS1423" s="35"/>
      <c r="AT1423" s="35"/>
      <c r="AU1423" s="35"/>
      <c r="AV1423" s="35"/>
      <c r="AW1423" s="35"/>
      <c r="AX1423" s="35"/>
      <c r="AY1423" s="35"/>
      <c r="AZ1423" s="35"/>
      <c r="BA1423" s="35"/>
      <c r="BB1423" s="35"/>
      <c r="BC1423" s="35"/>
      <c r="BD1423" s="35"/>
      <c r="BE1423" s="35" t="s">
        <v>20</v>
      </c>
      <c r="BF1423" s="35"/>
      <c r="BG1423" s="35" t="s">
        <v>20</v>
      </c>
      <c r="BH1423" s="35" t="s">
        <v>20</v>
      </c>
      <c r="BI1423" s="35" t="s">
        <v>4338</v>
      </c>
    </row>
    <row r="1424" spans="1:61">
      <c r="A1424" s="35" t="s">
        <v>4340</v>
      </c>
      <c r="B1424" s="35" t="s">
        <v>259</v>
      </c>
      <c r="C1424" s="35"/>
      <c r="D1424" s="35" t="s">
        <v>4341</v>
      </c>
      <c r="E1424" s="35" t="s">
        <v>4341</v>
      </c>
      <c r="F1424" s="35" t="s">
        <v>261</v>
      </c>
      <c r="G1424" s="35"/>
      <c r="H1424" s="35" t="s">
        <v>284</v>
      </c>
      <c r="I1424" s="35" t="s">
        <v>4340</v>
      </c>
      <c r="J1424" s="35"/>
      <c r="K1424" s="35" t="s">
        <v>4342</v>
      </c>
      <c r="L1424" s="35" t="s">
        <v>4342</v>
      </c>
      <c r="M1424" s="35"/>
      <c r="N1424" s="35"/>
      <c r="O1424" s="35"/>
      <c r="P1424" s="35" t="s">
        <v>264</v>
      </c>
      <c r="Q1424" s="35" t="s">
        <v>265</v>
      </c>
      <c r="R1424" s="35" t="s">
        <v>266</v>
      </c>
      <c r="S1424" s="36" t="s">
        <v>87</v>
      </c>
      <c r="T1424" s="35" t="s">
        <v>267</v>
      </c>
      <c r="U1424" s="35" t="s">
        <v>268</v>
      </c>
      <c r="V1424" s="35" t="s">
        <v>268</v>
      </c>
      <c r="W1424" s="35" t="s">
        <v>87</v>
      </c>
      <c r="X1424" s="35" t="s">
        <v>269</v>
      </c>
      <c r="Y1424" s="35"/>
      <c r="Z1424" s="35"/>
      <c r="AA1424" s="35"/>
      <c r="AB1424" s="35"/>
      <c r="AC1424" s="35"/>
      <c r="AD1424" s="35" t="s">
        <v>270</v>
      </c>
      <c r="AE1424" s="35" t="s">
        <v>271</v>
      </c>
      <c r="AF1424" s="35"/>
      <c r="AG1424" s="35" t="s">
        <v>272</v>
      </c>
      <c r="AH1424" s="35"/>
      <c r="AI1424" s="35" t="s">
        <v>20</v>
      </c>
      <c r="AJ1424" s="35" t="s">
        <v>20</v>
      </c>
      <c r="AK1424" s="35"/>
      <c r="AL1424" s="35"/>
      <c r="AM1424" s="35"/>
      <c r="AN1424" s="35"/>
      <c r="AO1424" s="35"/>
      <c r="AP1424" s="35"/>
      <c r="AQ1424" s="35"/>
      <c r="AR1424" s="35"/>
      <c r="AS1424" s="35"/>
      <c r="AT1424" s="35"/>
      <c r="AU1424" s="35"/>
      <c r="AV1424" s="35"/>
      <c r="AW1424" s="35"/>
      <c r="AX1424" s="35"/>
      <c r="AY1424" s="35"/>
      <c r="AZ1424" s="35"/>
      <c r="BA1424" s="35"/>
      <c r="BB1424" s="35"/>
      <c r="BC1424" s="35"/>
      <c r="BD1424" s="35"/>
      <c r="BE1424" s="35" t="s">
        <v>20</v>
      </c>
      <c r="BF1424" s="35"/>
      <c r="BG1424" s="35" t="s">
        <v>20</v>
      </c>
      <c r="BH1424" s="35" t="s">
        <v>20</v>
      </c>
      <c r="BI1424" s="35" t="s">
        <v>4341</v>
      </c>
    </row>
    <row r="1425" spans="1:61">
      <c r="A1425" s="35" t="s">
        <v>4343</v>
      </c>
      <c r="B1425" s="35" t="s">
        <v>259</v>
      </c>
      <c r="C1425" s="35"/>
      <c r="D1425" s="35" t="s">
        <v>4344</v>
      </c>
      <c r="E1425" s="35" t="s">
        <v>4344</v>
      </c>
      <c r="F1425" s="35" t="s">
        <v>261</v>
      </c>
      <c r="G1425" s="35"/>
      <c r="H1425" s="35" t="s">
        <v>358</v>
      </c>
      <c r="I1425" s="35" t="s">
        <v>4343</v>
      </c>
      <c r="J1425" s="35"/>
      <c r="K1425" s="35" t="s">
        <v>4345</v>
      </c>
      <c r="L1425" s="35" t="s">
        <v>4345</v>
      </c>
      <c r="M1425" s="35"/>
      <c r="N1425" s="35"/>
      <c r="O1425" s="35"/>
      <c r="P1425" s="35" t="s">
        <v>264</v>
      </c>
      <c r="Q1425" s="35" t="s">
        <v>265</v>
      </c>
      <c r="R1425" s="35" t="s">
        <v>266</v>
      </c>
      <c r="S1425" s="36" t="s">
        <v>87</v>
      </c>
      <c r="T1425" s="35" t="s">
        <v>267</v>
      </c>
      <c r="U1425" s="35" t="s">
        <v>268</v>
      </c>
      <c r="V1425" s="35" t="s">
        <v>268</v>
      </c>
      <c r="W1425" s="35" t="s">
        <v>87</v>
      </c>
      <c r="X1425" s="35" t="s">
        <v>269</v>
      </c>
      <c r="Y1425" s="35"/>
      <c r="Z1425" s="35"/>
      <c r="AA1425" s="35"/>
      <c r="AB1425" s="35"/>
      <c r="AC1425" s="35"/>
      <c r="AD1425" s="35" t="s">
        <v>270</v>
      </c>
      <c r="AE1425" s="35" t="s">
        <v>271</v>
      </c>
      <c r="AF1425" s="35"/>
      <c r="AG1425" s="35" t="s">
        <v>272</v>
      </c>
      <c r="AH1425" s="35"/>
      <c r="AI1425" s="35" t="s">
        <v>20</v>
      </c>
      <c r="AJ1425" s="35" t="s">
        <v>20</v>
      </c>
      <c r="AK1425" s="35"/>
      <c r="AL1425" s="35"/>
      <c r="AM1425" s="35"/>
      <c r="AN1425" s="35"/>
      <c r="AO1425" s="35"/>
      <c r="AP1425" s="35"/>
      <c r="AQ1425" s="35"/>
      <c r="AR1425" s="35"/>
      <c r="AS1425" s="35"/>
      <c r="AT1425" s="35"/>
      <c r="AU1425" s="35"/>
      <c r="AV1425" s="35"/>
      <c r="AW1425" s="35"/>
      <c r="AX1425" s="35"/>
      <c r="AY1425" s="35"/>
      <c r="AZ1425" s="35"/>
      <c r="BA1425" s="35"/>
      <c r="BB1425" s="35"/>
      <c r="BC1425" s="35"/>
      <c r="BD1425" s="35"/>
      <c r="BE1425" s="35" t="s">
        <v>20</v>
      </c>
      <c r="BF1425" s="35"/>
      <c r="BG1425" s="35" t="s">
        <v>20</v>
      </c>
      <c r="BH1425" s="35" t="s">
        <v>20</v>
      </c>
      <c r="BI1425" s="35" t="s">
        <v>4344</v>
      </c>
    </row>
    <row r="1426" spans="1:61">
      <c r="A1426" s="35" t="s">
        <v>4346</v>
      </c>
      <c r="B1426" s="35" t="s">
        <v>259</v>
      </c>
      <c r="C1426" s="35"/>
      <c r="D1426" s="35" t="s">
        <v>4347</v>
      </c>
      <c r="E1426" s="35" t="s">
        <v>4348</v>
      </c>
      <c r="F1426" s="35" t="s">
        <v>261</v>
      </c>
      <c r="G1426" s="35"/>
      <c r="H1426" s="35" t="s">
        <v>358</v>
      </c>
      <c r="I1426" s="35" t="s">
        <v>4346</v>
      </c>
      <c r="J1426" s="35"/>
      <c r="K1426" s="35" t="s">
        <v>4349</v>
      </c>
      <c r="L1426" s="35" t="s">
        <v>4349</v>
      </c>
      <c r="M1426" s="35"/>
      <c r="N1426" s="35"/>
      <c r="O1426" s="35"/>
      <c r="P1426" s="35" t="s">
        <v>264</v>
      </c>
      <c r="Q1426" s="35" t="s">
        <v>265</v>
      </c>
      <c r="R1426" s="35" t="s">
        <v>266</v>
      </c>
      <c r="S1426" s="36" t="s">
        <v>87</v>
      </c>
      <c r="T1426" s="35" t="s">
        <v>267</v>
      </c>
      <c r="U1426" s="35" t="s">
        <v>268</v>
      </c>
      <c r="V1426" s="35" t="s">
        <v>268</v>
      </c>
      <c r="W1426" s="35" t="s">
        <v>87</v>
      </c>
      <c r="X1426" s="35" t="s">
        <v>269</v>
      </c>
      <c r="Y1426" s="35"/>
      <c r="Z1426" s="35"/>
      <c r="AA1426" s="35"/>
      <c r="AB1426" s="35"/>
      <c r="AC1426" s="35"/>
      <c r="AD1426" s="35" t="s">
        <v>270</v>
      </c>
      <c r="AE1426" s="35" t="s">
        <v>271</v>
      </c>
      <c r="AF1426" s="35"/>
      <c r="AG1426" s="35" t="s">
        <v>272</v>
      </c>
      <c r="AH1426" s="35"/>
      <c r="AI1426" s="35" t="s">
        <v>20</v>
      </c>
      <c r="AJ1426" s="35" t="s">
        <v>20</v>
      </c>
      <c r="AK1426" s="35"/>
      <c r="AL1426" s="35"/>
      <c r="AM1426" s="35"/>
      <c r="AN1426" s="35"/>
      <c r="AO1426" s="35"/>
      <c r="AP1426" s="35"/>
      <c r="AQ1426" s="35"/>
      <c r="AR1426" s="35"/>
      <c r="AS1426" s="35"/>
      <c r="AT1426" s="35"/>
      <c r="AU1426" s="35"/>
      <c r="AV1426" s="35"/>
      <c r="AW1426" s="35"/>
      <c r="AX1426" s="35"/>
      <c r="AY1426" s="35"/>
      <c r="AZ1426" s="35"/>
      <c r="BA1426" s="35"/>
      <c r="BB1426" s="35"/>
      <c r="BC1426" s="35"/>
      <c r="BD1426" s="35"/>
      <c r="BE1426" s="35" t="s">
        <v>20</v>
      </c>
      <c r="BF1426" s="35"/>
      <c r="BG1426" s="35" t="s">
        <v>20</v>
      </c>
      <c r="BH1426" s="35" t="s">
        <v>20</v>
      </c>
      <c r="BI1426" s="35" t="s">
        <v>4348</v>
      </c>
    </row>
    <row r="1427" spans="1:61">
      <c r="A1427" s="35" t="s">
        <v>4350</v>
      </c>
      <c r="B1427" s="35" t="s">
        <v>259</v>
      </c>
      <c r="C1427" s="35"/>
      <c r="D1427" s="35" t="s">
        <v>4351</v>
      </c>
      <c r="E1427" s="35" t="s">
        <v>4351</v>
      </c>
      <c r="F1427" s="35" t="s">
        <v>261</v>
      </c>
      <c r="G1427" s="35"/>
      <c r="H1427" s="35" t="s">
        <v>284</v>
      </c>
      <c r="I1427" s="35" t="s">
        <v>4350</v>
      </c>
      <c r="J1427" s="35"/>
      <c r="K1427" s="35" t="s">
        <v>4352</v>
      </c>
      <c r="L1427" s="35" t="s">
        <v>4352</v>
      </c>
      <c r="M1427" s="35"/>
      <c r="N1427" s="35"/>
      <c r="O1427" s="35"/>
      <c r="P1427" s="35" t="s">
        <v>264</v>
      </c>
      <c r="Q1427" s="35" t="s">
        <v>265</v>
      </c>
      <c r="R1427" s="35" t="s">
        <v>266</v>
      </c>
      <c r="S1427" s="36" t="s">
        <v>87</v>
      </c>
      <c r="T1427" s="35" t="s">
        <v>267</v>
      </c>
      <c r="U1427" s="35" t="s">
        <v>268</v>
      </c>
      <c r="V1427" s="35" t="s">
        <v>268</v>
      </c>
      <c r="W1427" s="35" t="s">
        <v>87</v>
      </c>
      <c r="X1427" s="35" t="s">
        <v>269</v>
      </c>
      <c r="Y1427" s="35"/>
      <c r="Z1427" s="35"/>
      <c r="AA1427" s="35"/>
      <c r="AB1427" s="35"/>
      <c r="AC1427" s="35"/>
      <c r="AD1427" s="35" t="s">
        <v>270</v>
      </c>
      <c r="AE1427" s="35" t="s">
        <v>271</v>
      </c>
      <c r="AF1427" s="35"/>
      <c r="AG1427" s="35" t="s">
        <v>272</v>
      </c>
      <c r="AH1427" s="35"/>
      <c r="AI1427" s="35" t="s">
        <v>20</v>
      </c>
      <c r="AJ1427" s="35" t="s">
        <v>20</v>
      </c>
      <c r="AK1427" s="35"/>
      <c r="AL1427" s="35"/>
      <c r="AM1427" s="35"/>
      <c r="AN1427" s="35"/>
      <c r="AO1427" s="35"/>
      <c r="AP1427" s="35"/>
      <c r="AQ1427" s="35"/>
      <c r="AR1427" s="35"/>
      <c r="AS1427" s="35"/>
      <c r="AT1427" s="35"/>
      <c r="AU1427" s="35"/>
      <c r="AV1427" s="35"/>
      <c r="AW1427" s="35"/>
      <c r="AX1427" s="35"/>
      <c r="AY1427" s="35"/>
      <c r="AZ1427" s="35"/>
      <c r="BA1427" s="35"/>
      <c r="BB1427" s="35"/>
      <c r="BC1427" s="35"/>
      <c r="BD1427" s="35"/>
      <c r="BE1427" s="35" t="s">
        <v>20</v>
      </c>
      <c r="BF1427" s="35"/>
      <c r="BG1427" s="35" t="s">
        <v>20</v>
      </c>
      <c r="BH1427" s="35" t="s">
        <v>20</v>
      </c>
      <c r="BI1427" s="35" t="s">
        <v>4351</v>
      </c>
    </row>
    <row r="1428" spans="1:61">
      <c r="A1428" s="35" t="s">
        <v>4353</v>
      </c>
      <c r="B1428" s="35" t="s">
        <v>259</v>
      </c>
      <c r="C1428" s="35"/>
      <c r="D1428" s="35" t="s">
        <v>4354</v>
      </c>
      <c r="E1428" s="35" t="s">
        <v>4354</v>
      </c>
      <c r="F1428" s="35" t="s">
        <v>261</v>
      </c>
      <c r="G1428" s="35"/>
      <c r="H1428" s="35" t="s">
        <v>284</v>
      </c>
      <c r="I1428" s="35" t="s">
        <v>4353</v>
      </c>
      <c r="J1428" s="35"/>
      <c r="K1428" s="35" t="s">
        <v>4181</v>
      </c>
      <c r="L1428" s="35" t="s">
        <v>4181</v>
      </c>
      <c r="M1428" s="35"/>
      <c r="N1428" s="35"/>
      <c r="O1428" s="35"/>
      <c r="P1428" s="35" t="s">
        <v>264</v>
      </c>
      <c r="Q1428" s="35" t="s">
        <v>265</v>
      </c>
      <c r="R1428" s="35" t="s">
        <v>266</v>
      </c>
      <c r="S1428" s="36" t="s">
        <v>87</v>
      </c>
      <c r="T1428" s="35" t="s">
        <v>267</v>
      </c>
      <c r="U1428" s="35" t="s">
        <v>268</v>
      </c>
      <c r="V1428" s="35" t="s">
        <v>268</v>
      </c>
      <c r="W1428" s="35" t="s">
        <v>87</v>
      </c>
      <c r="X1428" s="35" t="s">
        <v>269</v>
      </c>
      <c r="Y1428" s="35"/>
      <c r="Z1428" s="35"/>
      <c r="AA1428" s="35"/>
      <c r="AB1428" s="35"/>
      <c r="AC1428" s="35"/>
      <c r="AD1428" s="35" t="s">
        <v>270</v>
      </c>
      <c r="AE1428" s="35" t="s">
        <v>271</v>
      </c>
      <c r="AF1428" s="35"/>
      <c r="AG1428" s="35" t="s">
        <v>272</v>
      </c>
      <c r="AH1428" s="35"/>
      <c r="AI1428" s="35" t="s">
        <v>20</v>
      </c>
      <c r="AJ1428" s="35" t="s">
        <v>20</v>
      </c>
      <c r="AK1428" s="35"/>
      <c r="AL1428" s="35"/>
      <c r="AM1428" s="35"/>
      <c r="AN1428" s="35"/>
      <c r="AO1428" s="35"/>
      <c r="AP1428" s="35"/>
      <c r="AQ1428" s="35"/>
      <c r="AR1428" s="35"/>
      <c r="AS1428" s="35"/>
      <c r="AT1428" s="35"/>
      <c r="AU1428" s="35"/>
      <c r="AV1428" s="35"/>
      <c r="AW1428" s="35"/>
      <c r="AX1428" s="35"/>
      <c r="AY1428" s="35"/>
      <c r="AZ1428" s="35"/>
      <c r="BA1428" s="35"/>
      <c r="BB1428" s="35"/>
      <c r="BC1428" s="35"/>
      <c r="BD1428" s="35"/>
      <c r="BE1428" s="35" t="s">
        <v>20</v>
      </c>
      <c r="BF1428" s="35"/>
      <c r="BG1428" s="35" t="s">
        <v>20</v>
      </c>
      <c r="BH1428" s="35" t="s">
        <v>20</v>
      </c>
      <c r="BI1428" s="35" t="s">
        <v>4354</v>
      </c>
    </row>
    <row r="1429" spans="1:61">
      <c r="A1429" s="35" t="s">
        <v>4355</v>
      </c>
      <c r="B1429" s="35" t="s">
        <v>259</v>
      </c>
      <c r="C1429" s="35"/>
      <c r="D1429" s="35" t="s">
        <v>4356</v>
      </c>
      <c r="E1429" s="35" t="s">
        <v>4356</v>
      </c>
      <c r="F1429" s="35" t="s">
        <v>261</v>
      </c>
      <c r="G1429" s="35"/>
      <c r="H1429" s="35" t="s">
        <v>284</v>
      </c>
      <c r="I1429" s="35" t="s">
        <v>4355</v>
      </c>
      <c r="J1429" s="35"/>
      <c r="K1429" s="35" t="s">
        <v>4357</v>
      </c>
      <c r="L1429" s="35" t="s">
        <v>4357</v>
      </c>
      <c r="M1429" s="35"/>
      <c r="N1429" s="35"/>
      <c r="O1429" s="35"/>
      <c r="P1429" s="35" t="s">
        <v>264</v>
      </c>
      <c r="Q1429" s="35" t="s">
        <v>265</v>
      </c>
      <c r="R1429" s="35" t="s">
        <v>266</v>
      </c>
      <c r="S1429" s="36" t="s">
        <v>87</v>
      </c>
      <c r="T1429" s="35" t="s">
        <v>267</v>
      </c>
      <c r="U1429" s="35" t="s">
        <v>268</v>
      </c>
      <c r="V1429" s="35" t="s">
        <v>268</v>
      </c>
      <c r="W1429" s="35" t="s">
        <v>87</v>
      </c>
      <c r="X1429" s="35" t="s">
        <v>269</v>
      </c>
      <c r="Y1429" s="35"/>
      <c r="Z1429" s="35"/>
      <c r="AA1429" s="35"/>
      <c r="AB1429" s="35"/>
      <c r="AC1429" s="35"/>
      <c r="AD1429" s="35" t="s">
        <v>270</v>
      </c>
      <c r="AE1429" s="35" t="s">
        <v>271</v>
      </c>
      <c r="AF1429" s="35"/>
      <c r="AG1429" s="35" t="s">
        <v>272</v>
      </c>
      <c r="AH1429" s="35"/>
      <c r="AI1429" s="35" t="s">
        <v>20</v>
      </c>
      <c r="AJ1429" s="35" t="s">
        <v>20</v>
      </c>
      <c r="AK1429" s="35"/>
      <c r="AL1429" s="35"/>
      <c r="AM1429" s="35"/>
      <c r="AN1429" s="35"/>
      <c r="AO1429" s="35"/>
      <c r="AP1429" s="35"/>
      <c r="AQ1429" s="35"/>
      <c r="AR1429" s="35"/>
      <c r="AS1429" s="35"/>
      <c r="AT1429" s="35"/>
      <c r="AU1429" s="35"/>
      <c r="AV1429" s="35"/>
      <c r="AW1429" s="35"/>
      <c r="AX1429" s="35"/>
      <c r="AY1429" s="35"/>
      <c r="AZ1429" s="35"/>
      <c r="BA1429" s="35"/>
      <c r="BB1429" s="35"/>
      <c r="BC1429" s="35"/>
      <c r="BD1429" s="35"/>
      <c r="BE1429" s="35" t="s">
        <v>20</v>
      </c>
      <c r="BF1429" s="35"/>
      <c r="BG1429" s="35" t="s">
        <v>20</v>
      </c>
      <c r="BH1429" s="35" t="s">
        <v>20</v>
      </c>
      <c r="BI1429" s="35" t="s">
        <v>4356</v>
      </c>
    </row>
    <row r="1430" spans="1:61">
      <c r="A1430" s="35" t="s">
        <v>4358</v>
      </c>
      <c r="B1430" s="35" t="s">
        <v>259</v>
      </c>
      <c r="C1430" s="35"/>
      <c r="D1430" s="35" t="s">
        <v>4359</v>
      </c>
      <c r="E1430" s="35" t="s">
        <v>4359</v>
      </c>
      <c r="F1430" s="35" t="s">
        <v>261</v>
      </c>
      <c r="G1430" s="35"/>
      <c r="H1430" s="35" t="s">
        <v>284</v>
      </c>
      <c r="I1430" s="35" t="s">
        <v>4358</v>
      </c>
      <c r="J1430" s="35"/>
      <c r="K1430" s="35" t="s">
        <v>4360</v>
      </c>
      <c r="L1430" s="35" t="s">
        <v>4360</v>
      </c>
      <c r="M1430" s="35"/>
      <c r="N1430" s="35"/>
      <c r="O1430" s="35"/>
      <c r="P1430" s="35" t="s">
        <v>264</v>
      </c>
      <c r="Q1430" s="35" t="s">
        <v>265</v>
      </c>
      <c r="R1430" s="35" t="s">
        <v>266</v>
      </c>
      <c r="S1430" s="36" t="s">
        <v>87</v>
      </c>
      <c r="T1430" s="35" t="s">
        <v>267</v>
      </c>
      <c r="U1430" s="35" t="s">
        <v>268</v>
      </c>
      <c r="V1430" s="35" t="s">
        <v>268</v>
      </c>
      <c r="W1430" s="35" t="s">
        <v>87</v>
      </c>
      <c r="X1430" s="35" t="s">
        <v>269</v>
      </c>
      <c r="Y1430" s="35"/>
      <c r="Z1430" s="35"/>
      <c r="AA1430" s="35"/>
      <c r="AB1430" s="35"/>
      <c r="AC1430" s="35"/>
      <c r="AD1430" s="35" t="s">
        <v>270</v>
      </c>
      <c r="AE1430" s="35" t="s">
        <v>271</v>
      </c>
      <c r="AF1430" s="35"/>
      <c r="AG1430" s="35" t="s">
        <v>272</v>
      </c>
      <c r="AH1430" s="35"/>
      <c r="AI1430" s="35" t="s">
        <v>20</v>
      </c>
      <c r="AJ1430" s="35" t="s">
        <v>20</v>
      </c>
      <c r="AK1430" s="35"/>
      <c r="AL1430" s="35"/>
      <c r="AM1430" s="35"/>
      <c r="AN1430" s="35"/>
      <c r="AO1430" s="35"/>
      <c r="AP1430" s="35"/>
      <c r="AQ1430" s="35"/>
      <c r="AR1430" s="35"/>
      <c r="AS1430" s="35"/>
      <c r="AT1430" s="35"/>
      <c r="AU1430" s="35"/>
      <c r="AV1430" s="35"/>
      <c r="AW1430" s="35"/>
      <c r="AX1430" s="35"/>
      <c r="AY1430" s="35"/>
      <c r="AZ1430" s="35"/>
      <c r="BA1430" s="35"/>
      <c r="BB1430" s="35"/>
      <c r="BC1430" s="35"/>
      <c r="BD1430" s="35"/>
      <c r="BE1430" s="35" t="s">
        <v>20</v>
      </c>
      <c r="BF1430" s="35"/>
      <c r="BG1430" s="35" t="s">
        <v>20</v>
      </c>
      <c r="BH1430" s="35" t="s">
        <v>20</v>
      </c>
      <c r="BI1430" s="35" t="s">
        <v>4359</v>
      </c>
    </row>
    <row r="1431" spans="1:61">
      <c r="A1431" s="35" t="s">
        <v>4361</v>
      </c>
      <c r="B1431" s="35" t="s">
        <v>259</v>
      </c>
      <c r="C1431" s="35"/>
      <c r="D1431" s="35" t="s">
        <v>4362</v>
      </c>
      <c r="E1431" s="35" t="s">
        <v>4362</v>
      </c>
      <c r="F1431" s="35" t="s">
        <v>261</v>
      </c>
      <c r="G1431" s="35"/>
      <c r="H1431" s="35" t="s">
        <v>284</v>
      </c>
      <c r="I1431" s="35" t="s">
        <v>4361</v>
      </c>
      <c r="J1431" s="35"/>
      <c r="K1431" s="35" t="s">
        <v>4363</v>
      </c>
      <c r="L1431" s="35" t="s">
        <v>4363</v>
      </c>
      <c r="M1431" s="35"/>
      <c r="N1431" s="35"/>
      <c r="O1431" s="35"/>
      <c r="P1431" s="35" t="s">
        <v>264</v>
      </c>
      <c r="Q1431" s="35" t="s">
        <v>265</v>
      </c>
      <c r="R1431" s="35" t="s">
        <v>266</v>
      </c>
      <c r="S1431" s="36" t="s">
        <v>87</v>
      </c>
      <c r="T1431" s="35" t="s">
        <v>267</v>
      </c>
      <c r="U1431" s="35" t="s">
        <v>268</v>
      </c>
      <c r="V1431" s="35" t="s">
        <v>268</v>
      </c>
      <c r="W1431" s="35" t="s">
        <v>87</v>
      </c>
      <c r="X1431" s="35" t="s">
        <v>269</v>
      </c>
      <c r="Y1431" s="35"/>
      <c r="Z1431" s="35"/>
      <c r="AA1431" s="35"/>
      <c r="AB1431" s="35"/>
      <c r="AC1431" s="35"/>
      <c r="AD1431" s="35" t="s">
        <v>270</v>
      </c>
      <c r="AE1431" s="35" t="s">
        <v>271</v>
      </c>
      <c r="AF1431" s="35"/>
      <c r="AG1431" s="35" t="s">
        <v>272</v>
      </c>
      <c r="AH1431" s="35"/>
      <c r="AI1431" s="35" t="s">
        <v>20</v>
      </c>
      <c r="AJ1431" s="35" t="s">
        <v>20</v>
      </c>
      <c r="AK1431" s="35"/>
      <c r="AL1431" s="35"/>
      <c r="AM1431" s="35"/>
      <c r="AN1431" s="35"/>
      <c r="AO1431" s="35"/>
      <c r="AP1431" s="35"/>
      <c r="AQ1431" s="35"/>
      <c r="AR1431" s="35"/>
      <c r="AS1431" s="35"/>
      <c r="AT1431" s="35"/>
      <c r="AU1431" s="35"/>
      <c r="AV1431" s="35"/>
      <c r="AW1431" s="35"/>
      <c r="AX1431" s="35"/>
      <c r="AY1431" s="35"/>
      <c r="AZ1431" s="35"/>
      <c r="BA1431" s="35"/>
      <c r="BB1431" s="35"/>
      <c r="BC1431" s="35"/>
      <c r="BD1431" s="35"/>
      <c r="BE1431" s="35" t="s">
        <v>20</v>
      </c>
      <c r="BF1431" s="35"/>
      <c r="BG1431" s="35" t="s">
        <v>20</v>
      </c>
      <c r="BH1431" s="35" t="s">
        <v>20</v>
      </c>
      <c r="BI1431" s="35" t="s">
        <v>4362</v>
      </c>
    </row>
    <row r="1432" spans="1:61">
      <c r="A1432" s="35" t="s">
        <v>4364</v>
      </c>
      <c r="B1432" s="35" t="s">
        <v>259</v>
      </c>
      <c r="C1432" s="35"/>
      <c r="D1432" s="35" t="s">
        <v>4365</v>
      </c>
      <c r="E1432" s="35" t="s">
        <v>4365</v>
      </c>
      <c r="F1432" s="35" t="s">
        <v>261</v>
      </c>
      <c r="G1432" s="35"/>
      <c r="H1432" s="35" t="s">
        <v>284</v>
      </c>
      <c r="I1432" s="35" t="s">
        <v>4364</v>
      </c>
      <c r="J1432" s="35"/>
      <c r="K1432" s="35" t="s">
        <v>4366</v>
      </c>
      <c r="L1432" s="35" t="s">
        <v>4366</v>
      </c>
      <c r="M1432" s="35"/>
      <c r="N1432" s="35"/>
      <c r="O1432" s="35"/>
      <c r="P1432" s="35" t="s">
        <v>264</v>
      </c>
      <c r="Q1432" s="35" t="s">
        <v>265</v>
      </c>
      <c r="R1432" s="35" t="s">
        <v>266</v>
      </c>
      <c r="S1432" s="36" t="s">
        <v>87</v>
      </c>
      <c r="T1432" s="35" t="s">
        <v>267</v>
      </c>
      <c r="U1432" s="35" t="s">
        <v>268</v>
      </c>
      <c r="V1432" s="35" t="s">
        <v>268</v>
      </c>
      <c r="W1432" s="35" t="s">
        <v>87</v>
      </c>
      <c r="X1432" s="35" t="s">
        <v>269</v>
      </c>
      <c r="Y1432" s="35"/>
      <c r="Z1432" s="35"/>
      <c r="AA1432" s="35"/>
      <c r="AB1432" s="35"/>
      <c r="AC1432" s="35"/>
      <c r="AD1432" s="35" t="s">
        <v>270</v>
      </c>
      <c r="AE1432" s="35" t="s">
        <v>271</v>
      </c>
      <c r="AF1432" s="35"/>
      <c r="AG1432" s="35" t="s">
        <v>272</v>
      </c>
      <c r="AH1432" s="35"/>
      <c r="AI1432" s="35" t="s">
        <v>20</v>
      </c>
      <c r="AJ1432" s="35" t="s">
        <v>20</v>
      </c>
      <c r="AK1432" s="35"/>
      <c r="AL1432" s="35"/>
      <c r="AM1432" s="35"/>
      <c r="AN1432" s="35"/>
      <c r="AO1432" s="35"/>
      <c r="AP1432" s="35"/>
      <c r="AQ1432" s="35"/>
      <c r="AR1432" s="35"/>
      <c r="AS1432" s="35"/>
      <c r="AT1432" s="35"/>
      <c r="AU1432" s="35"/>
      <c r="AV1432" s="35"/>
      <c r="AW1432" s="35"/>
      <c r="AX1432" s="35"/>
      <c r="AY1432" s="35"/>
      <c r="AZ1432" s="35"/>
      <c r="BA1432" s="35"/>
      <c r="BB1432" s="35"/>
      <c r="BC1432" s="35"/>
      <c r="BD1432" s="35"/>
      <c r="BE1432" s="35" t="s">
        <v>20</v>
      </c>
      <c r="BF1432" s="35"/>
      <c r="BG1432" s="35" t="s">
        <v>20</v>
      </c>
      <c r="BH1432" s="35" t="s">
        <v>20</v>
      </c>
      <c r="BI1432" s="35" t="s">
        <v>4365</v>
      </c>
    </row>
    <row r="1433" spans="1:61">
      <c r="A1433" s="35" t="s">
        <v>4367</v>
      </c>
      <c r="B1433" s="35" t="s">
        <v>259</v>
      </c>
      <c r="C1433" s="35"/>
      <c r="D1433" s="35" t="s">
        <v>4368</v>
      </c>
      <c r="E1433" s="35" t="s">
        <v>4368</v>
      </c>
      <c r="F1433" s="35" t="s">
        <v>261</v>
      </c>
      <c r="G1433" s="35"/>
      <c r="H1433" s="35" t="s">
        <v>284</v>
      </c>
      <c r="I1433" s="35" t="s">
        <v>4367</v>
      </c>
      <c r="J1433" s="35"/>
      <c r="K1433" s="35" t="s">
        <v>4369</v>
      </c>
      <c r="L1433" s="35" t="s">
        <v>4369</v>
      </c>
      <c r="M1433" s="35"/>
      <c r="N1433" s="35"/>
      <c r="O1433" s="35"/>
      <c r="P1433" s="35" t="s">
        <v>264</v>
      </c>
      <c r="Q1433" s="35" t="s">
        <v>265</v>
      </c>
      <c r="R1433" s="35" t="s">
        <v>266</v>
      </c>
      <c r="S1433" s="36" t="s">
        <v>87</v>
      </c>
      <c r="T1433" s="35" t="s">
        <v>267</v>
      </c>
      <c r="U1433" s="35" t="s">
        <v>268</v>
      </c>
      <c r="V1433" s="35" t="s">
        <v>268</v>
      </c>
      <c r="W1433" s="35" t="s">
        <v>87</v>
      </c>
      <c r="X1433" s="35" t="s">
        <v>269</v>
      </c>
      <c r="Y1433" s="35"/>
      <c r="Z1433" s="35"/>
      <c r="AA1433" s="35"/>
      <c r="AB1433" s="35"/>
      <c r="AC1433" s="35"/>
      <c r="AD1433" s="35" t="s">
        <v>270</v>
      </c>
      <c r="AE1433" s="35" t="s">
        <v>271</v>
      </c>
      <c r="AF1433" s="35"/>
      <c r="AG1433" s="35" t="s">
        <v>272</v>
      </c>
      <c r="AH1433" s="35"/>
      <c r="AI1433" s="35" t="s">
        <v>20</v>
      </c>
      <c r="AJ1433" s="35" t="s">
        <v>20</v>
      </c>
      <c r="AK1433" s="35"/>
      <c r="AL1433" s="35"/>
      <c r="AM1433" s="35"/>
      <c r="AN1433" s="35"/>
      <c r="AO1433" s="35"/>
      <c r="AP1433" s="35"/>
      <c r="AQ1433" s="35"/>
      <c r="AR1433" s="35"/>
      <c r="AS1433" s="35"/>
      <c r="AT1433" s="35"/>
      <c r="AU1433" s="35"/>
      <c r="AV1433" s="35"/>
      <c r="AW1433" s="35"/>
      <c r="AX1433" s="35"/>
      <c r="AY1433" s="35"/>
      <c r="AZ1433" s="35"/>
      <c r="BA1433" s="35"/>
      <c r="BB1433" s="35"/>
      <c r="BC1433" s="35"/>
      <c r="BD1433" s="35"/>
      <c r="BE1433" s="35" t="s">
        <v>20</v>
      </c>
      <c r="BF1433" s="35"/>
      <c r="BG1433" s="35" t="s">
        <v>20</v>
      </c>
      <c r="BH1433" s="35" t="s">
        <v>20</v>
      </c>
      <c r="BI1433" s="35" t="s">
        <v>4368</v>
      </c>
    </row>
    <row r="1434" spans="1:61">
      <c r="A1434" s="35" t="s">
        <v>4370</v>
      </c>
      <c r="B1434" s="35" t="s">
        <v>259</v>
      </c>
      <c r="C1434" s="35"/>
      <c r="D1434" s="35" t="s">
        <v>4371</v>
      </c>
      <c r="E1434" s="35" t="s">
        <v>4371</v>
      </c>
      <c r="F1434" s="35" t="s">
        <v>261</v>
      </c>
      <c r="G1434" s="35"/>
      <c r="H1434" s="35" t="s">
        <v>358</v>
      </c>
      <c r="I1434" s="35" t="s">
        <v>4370</v>
      </c>
      <c r="J1434" s="35"/>
      <c r="K1434" s="35" t="s">
        <v>4372</v>
      </c>
      <c r="L1434" s="35" t="s">
        <v>4372</v>
      </c>
      <c r="M1434" s="35"/>
      <c r="N1434" s="35"/>
      <c r="O1434" s="35"/>
      <c r="P1434" s="35" t="s">
        <v>264</v>
      </c>
      <c r="Q1434" s="35" t="s">
        <v>265</v>
      </c>
      <c r="R1434" s="35" t="s">
        <v>266</v>
      </c>
      <c r="S1434" s="36" t="s">
        <v>87</v>
      </c>
      <c r="T1434" s="35" t="s">
        <v>267</v>
      </c>
      <c r="U1434" s="35" t="s">
        <v>268</v>
      </c>
      <c r="V1434" s="35" t="s">
        <v>268</v>
      </c>
      <c r="W1434" s="35" t="s">
        <v>87</v>
      </c>
      <c r="X1434" s="35" t="s">
        <v>269</v>
      </c>
      <c r="Y1434" s="35"/>
      <c r="Z1434" s="35"/>
      <c r="AA1434" s="35"/>
      <c r="AB1434" s="35"/>
      <c r="AC1434" s="35"/>
      <c r="AD1434" s="35" t="s">
        <v>270</v>
      </c>
      <c r="AE1434" s="35" t="s">
        <v>271</v>
      </c>
      <c r="AF1434" s="35"/>
      <c r="AG1434" s="35" t="s">
        <v>272</v>
      </c>
      <c r="AH1434" s="35"/>
      <c r="AI1434" s="35" t="s">
        <v>20</v>
      </c>
      <c r="AJ1434" s="35" t="s">
        <v>20</v>
      </c>
      <c r="AK1434" s="35"/>
      <c r="AL1434" s="35"/>
      <c r="AM1434" s="35"/>
      <c r="AN1434" s="35"/>
      <c r="AO1434" s="35"/>
      <c r="AP1434" s="35"/>
      <c r="AQ1434" s="35"/>
      <c r="AR1434" s="35"/>
      <c r="AS1434" s="35"/>
      <c r="AT1434" s="35"/>
      <c r="AU1434" s="35"/>
      <c r="AV1434" s="35"/>
      <c r="AW1434" s="35"/>
      <c r="AX1434" s="35"/>
      <c r="AY1434" s="35"/>
      <c r="AZ1434" s="35"/>
      <c r="BA1434" s="35"/>
      <c r="BB1434" s="35"/>
      <c r="BC1434" s="35"/>
      <c r="BD1434" s="35"/>
      <c r="BE1434" s="35" t="s">
        <v>20</v>
      </c>
      <c r="BF1434" s="35"/>
      <c r="BG1434" s="35" t="s">
        <v>20</v>
      </c>
      <c r="BH1434" s="35" t="s">
        <v>20</v>
      </c>
      <c r="BI1434" s="35" t="s">
        <v>4371</v>
      </c>
    </row>
    <row r="1435" spans="1:61">
      <c r="A1435" s="35" t="s">
        <v>4373</v>
      </c>
      <c r="B1435" s="35" t="s">
        <v>259</v>
      </c>
      <c r="C1435" s="35"/>
      <c r="D1435" s="35" t="s">
        <v>4374</v>
      </c>
      <c r="E1435" s="35" t="s">
        <v>4374</v>
      </c>
      <c r="F1435" s="35" t="s">
        <v>261</v>
      </c>
      <c r="G1435" s="35"/>
      <c r="H1435" s="35" t="s">
        <v>4375</v>
      </c>
      <c r="I1435" s="35" t="s">
        <v>4373</v>
      </c>
      <c r="J1435" s="35"/>
      <c r="K1435" s="35" t="s">
        <v>4376</v>
      </c>
      <c r="L1435" s="35" t="s">
        <v>4376</v>
      </c>
      <c r="M1435" s="35"/>
      <c r="N1435" s="35"/>
      <c r="O1435" s="35"/>
      <c r="P1435" s="35" t="s">
        <v>264</v>
      </c>
      <c r="Q1435" s="35" t="s">
        <v>265</v>
      </c>
      <c r="R1435" s="35" t="s">
        <v>266</v>
      </c>
      <c r="S1435" s="36" t="s">
        <v>87</v>
      </c>
      <c r="T1435" s="35" t="s">
        <v>267</v>
      </c>
      <c r="U1435" s="35" t="s">
        <v>268</v>
      </c>
      <c r="V1435" s="35" t="s">
        <v>268</v>
      </c>
      <c r="W1435" s="35" t="s">
        <v>87</v>
      </c>
      <c r="X1435" s="35" t="s">
        <v>269</v>
      </c>
      <c r="Y1435" s="35"/>
      <c r="Z1435" s="35"/>
      <c r="AA1435" s="35"/>
      <c r="AB1435" s="35"/>
      <c r="AC1435" s="35"/>
      <c r="AD1435" s="35" t="s">
        <v>270</v>
      </c>
      <c r="AE1435" s="35" t="s">
        <v>343</v>
      </c>
      <c r="AF1435" s="35"/>
      <c r="AG1435" s="35" t="s">
        <v>272</v>
      </c>
      <c r="AH1435" s="35"/>
      <c r="AI1435" s="35" t="s">
        <v>20</v>
      </c>
      <c r="AJ1435" s="35" t="s">
        <v>20</v>
      </c>
      <c r="AK1435" s="35"/>
      <c r="AL1435" s="35"/>
      <c r="AM1435" s="35"/>
      <c r="AN1435" s="35"/>
      <c r="AO1435" s="35"/>
      <c r="AP1435" s="35"/>
      <c r="AQ1435" s="35"/>
      <c r="AR1435" s="35"/>
      <c r="AS1435" s="35"/>
      <c r="AT1435" s="35"/>
      <c r="AU1435" s="35"/>
      <c r="AV1435" s="35"/>
      <c r="AW1435" s="35"/>
      <c r="AX1435" s="35"/>
      <c r="AY1435" s="35"/>
      <c r="AZ1435" s="35"/>
      <c r="BA1435" s="35"/>
      <c r="BB1435" s="35"/>
      <c r="BC1435" s="35"/>
      <c r="BD1435" s="35"/>
      <c r="BE1435" s="35" t="s">
        <v>20</v>
      </c>
      <c r="BF1435" s="35"/>
      <c r="BG1435" s="35" t="s">
        <v>20</v>
      </c>
      <c r="BH1435" s="35" t="s">
        <v>20</v>
      </c>
      <c r="BI1435" s="35" t="s">
        <v>4374</v>
      </c>
    </row>
    <row r="1436" spans="1:61">
      <c r="A1436" s="35" t="s">
        <v>4377</v>
      </c>
      <c r="B1436" s="35" t="s">
        <v>259</v>
      </c>
      <c r="C1436" s="35"/>
      <c r="D1436" s="35" t="s">
        <v>4378</v>
      </c>
      <c r="E1436" s="35" t="s">
        <v>4378</v>
      </c>
      <c r="F1436" s="35" t="s">
        <v>261</v>
      </c>
      <c r="G1436" s="35"/>
      <c r="H1436" s="35" t="s">
        <v>309</v>
      </c>
      <c r="I1436" s="35" t="s">
        <v>4377</v>
      </c>
      <c r="J1436" s="35"/>
      <c r="K1436" s="35" t="s">
        <v>4379</v>
      </c>
      <c r="L1436" s="35" t="s">
        <v>4379</v>
      </c>
      <c r="M1436" s="35"/>
      <c r="N1436" s="35"/>
      <c r="O1436" s="35"/>
      <c r="P1436" s="35" t="s">
        <v>264</v>
      </c>
      <c r="Q1436" s="35" t="s">
        <v>265</v>
      </c>
      <c r="R1436" s="35" t="s">
        <v>266</v>
      </c>
      <c r="S1436" s="36" t="s">
        <v>87</v>
      </c>
      <c r="T1436" s="35" t="s">
        <v>267</v>
      </c>
      <c r="U1436" s="35" t="s">
        <v>268</v>
      </c>
      <c r="V1436" s="35" t="s">
        <v>268</v>
      </c>
      <c r="W1436" s="35" t="s">
        <v>87</v>
      </c>
      <c r="X1436" s="35" t="s">
        <v>269</v>
      </c>
      <c r="Y1436" s="35"/>
      <c r="Z1436" s="35"/>
      <c r="AA1436" s="35"/>
      <c r="AB1436" s="35"/>
      <c r="AC1436" s="35"/>
      <c r="AD1436" s="35" t="s">
        <v>270</v>
      </c>
      <c r="AE1436" s="35" t="s">
        <v>271</v>
      </c>
      <c r="AF1436" s="35"/>
      <c r="AG1436" s="35" t="s">
        <v>272</v>
      </c>
      <c r="AH1436" s="35"/>
      <c r="AI1436" s="35" t="s">
        <v>20</v>
      </c>
      <c r="AJ1436" s="35" t="s">
        <v>20</v>
      </c>
      <c r="AK1436" s="35"/>
      <c r="AL1436" s="35"/>
      <c r="AM1436" s="35"/>
      <c r="AN1436" s="35"/>
      <c r="AO1436" s="35"/>
      <c r="AP1436" s="35"/>
      <c r="AQ1436" s="35"/>
      <c r="AR1436" s="35"/>
      <c r="AS1436" s="35"/>
      <c r="AT1436" s="35"/>
      <c r="AU1436" s="35"/>
      <c r="AV1436" s="35"/>
      <c r="AW1436" s="35"/>
      <c r="AX1436" s="35"/>
      <c r="AY1436" s="35"/>
      <c r="AZ1436" s="35"/>
      <c r="BA1436" s="35"/>
      <c r="BB1436" s="35"/>
      <c r="BC1436" s="35"/>
      <c r="BD1436" s="35"/>
      <c r="BE1436" s="35" t="s">
        <v>20</v>
      </c>
      <c r="BF1436" s="35"/>
      <c r="BG1436" s="35" t="s">
        <v>20</v>
      </c>
      <c r="BH1436" s="35" t="s">
        <v>20</v>
      </c>
      <c r="BI1436" s="35" t="s">
        <v>4378</v>
      </c>
    </row>
    <row r="1437" spans="1:61">
      <c r="A1437" s="35" t="s">
        <v>4380</v>
      </c>
      <c r="B1437" s="35" t="s">
        <v>259</v>
      </c>
      <c r="C1437" s="35"/>
      <c r="D1437" s="35" t="s">
        <v>4381</v>
      </c>
      <c r="E1437" s="35" t="s">
        <v>4381</v>
      </c>
      <c r="F1437" s="35" t="s">
        <v>261</v>
      </c>
      <c r="G1437" s="35"/>
      <c r="H1437" s="35" t="s">
        <v>1178</v>
      </c>
      <c r="I1437" s="35" t="s">
        <v>4380</v>
      </c>
      <c r="J1437" s="35"/>
      <c r="K1437" s="35" t="s">
        <v>4382</v>
      </c>
      <c r="L1437" s="35" t="s">
        <v>4382</v>
      </c>
      <c r="M1437" s="35"/>
      <c r="N1437" s="35"/>
      <c r="O1437" s="35"/>
      <c r="P1437" s="35" t="s">
        <v>264</v>
      </c>
      <c r="Q1437" s="35" t="s">
        <v>265</v>
      </c>
      <c r="R1437" s="35" t="s">
        <v>266</v>
      </c>
      <c r="S1437" s="36" t="s">
        <v>87</v>
      </c>
      <c r="T1437" s="35" t="s">
        <v>267</v>
      </c>
      <c r="U1437" s="35" t="s">
        <v>268</v>
      </c>
      <c r="V1437" s="35" t="s">
        <v>268</v>
      </c>
      <c r="W1437" s="35" t="s">
        <v>87</v>
      </c>
      <c r="X1437" s="35" t="s">
        <v>269</v>
      </c>
      <c r="Y1437" s="35"/>
      <c r="Z1437" s="35"/>
      <c r="AA1437" s="35"/>
      <c r="AB1437" s="35"/>
      <c r="AC1437" s="35"/>
      <c r="AD1437" s="35" t="s">
        <v>270</v>
      </c>
      <c r="AE1437" s="35" t="s">
        <v>271</v>
      </c>
      <c r="AF1437" s="35"/>
      <c r="AG1437" s="35" t="s">
        <v>272</v>
      </c>
      <c r="AH1437" s="35"/>
      <c r="AI1437" s="35" t="s">
        <v>20</v>
      </c>
      <c r="AJ1437" s="35" t="s">
        <v>20</v>
      </c>
      <c r="AK1437" s="35"/>
      <c r="AL1437" s="35"/>
      <c r="AM1437" s="35"/>
      <c r="AN1437" s="35"/>
      <c r="AO1437" s="35"/>
      <c r="AP1437" s="35"/>
      <c r="AQ1437" s="35"/>
      <c r="AR1437" s="35"/>
      <c r="AS1437" s="35"/>
      <c r="AT1437" s="35"/>
      <c r="AU1437" s="35"/>
      <c r="AV1437" s="35"/>
      <c r="AW1437" s="35"/>
      <c r="AX1437" s="35"/>
      <c r="AY1437" s="35"/>
      <c r="AZ1437" s="35"/>
      <c r="BA1437" s="35"/>
      <c r="BB1437" s="35"/>
      <c r="BC1437" s="35"/>
      <c r="BD1437" s="35"/>
      <c r="BE1437" s="35" t="s">
        <v>20</v>
      </c>
      <c r="BF1437" s="35"/>
      <c r="BG1437" s="35" t="s">
        <v>20</v>
      </c>
      <c r="BH1437" s="35" t="s">
        <v>20</v>
      </c>
      <c r="BI1437" s="35" t="s">
        <v>4381</v>
      </c>
    </row>
    <row r="1438" spans="1:61">
      <c r="A1438" s="35" t="s">
        <v>4383</v>
      </c>
      <c r="B1438" s="35" t="s">
        <v>259</v>
      </c>
      <c r="C1438" s="35"/>
      <c r="D1438" s="35" t="s">
        <v>4384</v>
      </c>
      <c r="E1438" s="35" t="s">
        <v>4384</v>
      </c>
      <c r="F1438" s="35" t="s">
        <v>261</v>
      </c>
      <c r="G1438" s="35"/>
      <c r="H1438" s="35" t="s">
        <v>1178</v>
      </c>
      <c r="I1438" s="35" t="s">
        <v>4383</v>
      </c>
      <c r="J1438" s="35"/>
      <c r="K1438" s="35" t="s">
        <v>4385</v>
      </c>
      <c r="L1438" s="35" t="s">
        <v>4385</v>
      </c>
      <c r="M1438" s="35"/>
      <c r="N1438" s="35"/>
      <c r="O1438" s="35"/>
      <c r="P1438" s="35" t="s">
        <v>264</v>
      </c>
      <c r="Q1438" s="35" t="s">
        <v>265</v>
      </c>
      <c r="R1438" s="35" t="s">
        <v>266</v>
      </c>
      <c r="S1438" s="36" t="s">
        <v>87</v>
      </c>
      <c r="T1438" s="35" t="s">
        <v>267</v>
      </c>
      <c r="U1438" s="35" t="s">
        <v>268</v>
      </c>
      <c r="V1438" s="35" t="s">
        <v>268</v>
      </c>
      <c r="W1438" s="35" t="s">
        <v>87</v>
      </c>
      <c r="X1438" s="35" t="s">
        <v>269</v>
      </c>
      <c r="Y1438" s="35"/>
      <c r="Z1438" s="35"/>
      <c r="AA1438" s="35"/>
      <c r="AB1438" s="35"/>
      <c r="AC1438" s="35"/>
      <c r="AD1438" s="35" t="s">
        <v>270</v>
      </c>
      <c r="AE1438" s="35" t="s">
        <v>271</v>
      </c>
      <c r="AF1438" s="35"/>
      <c r="AG1438" s="35" t="s">
        <v>272</v>
      </c>
      <c r="AH1438" s="35"/>
      <c r="AI1438" s="35" t="s">
        <v>20</v>
      </c>
      <c r="AJ1438" s="35" t="s">
        <v>20</v>
      </c>
      <c r="AK1438" s="35"/>
      <c r="AL1438" s="35"/>
      <c r="AM1438" s="35"/>
      <c r="AN1438" s="35"/>
      <c r="AO1438" s="35"/>
      <c r="AP1438" s="35"/>
      <c r="AQ1438" s="35"/>
      <c r="AR1438" s="35"/>
      <c r="AS1438" s="35"/>
      <c r="AT1438" s="35"/>
      <c r="AU1438" s="35"/>
      <c r="AV1438" s="35"/>
      <c r="AW1438" s="35"/>
      <c r="AX1438" s="35"/>
      <c r="AY1438" s="35"/>
      <c r="AZ1438" s="35"/>
      <c r="BA1438" s="35"/>
      <c r="BB1438" s="35"/>
      <c r="BC1438" s="35"/>
      <c r="BD1438" s="35"/>
      <c r="BE1438" s="35" t="s">
        <v>20</v>
      </c>
      <c r="BF1438" s="35"/>
      <c r="BG1438" s="35" t="s">
        <v>20</v>
      </c>
      <c r="BH1438" s="35" t="s">
        <v>20</v>
      </c>
      <c r="BI1438" s="35" t="s">
        <v>4384</v>
      </c>
    </row>
    <row r="1439" spans="1:61">
      <c r="A1439" s="35" t="s">
        <v>4386</v>
      </c>
      <c r="B1439" s="35" t="s">
        <v>259</v>
      </c>
      <c r="C1439" s="35"/>
      <c r="D1439" s="35" t="s">
        <v>4387</v>
      </c>
      <c r="E1439" s="35" t="s">
        <v>4387</v>
      </c>
      <c r="F1439" s="35" t="s">
        <v>261</v>
      </c>
      <c r="G1439" s="35"/>
      <c r="H1439" s="35" t="s">
        <v>1178</v>
      </c>
      <c r="I1439" s="35" t="s">
        <v>4386</v>
      </c>
      <c r="J1439" s="35"/>
      <c r="K1439" s="35" t="s">
        <v>4385</v>
      </c>
      <c r="L1439" s="35" t="s">
        <v>4385</v>
      </c>
      <c r="M1439" s="35"/>
      <c r="N1439" s="35"/>
      <c r="O1439" s="35"/>
      <c r="P1439" s="35" t="s">
        <v>264</v>
      </c>
      <c r="Q1439" s="35" t="s">
        <v>265</v>
      </c>
      <c r="R1439" s="35" t="s">
        <v>266</v>
      </c>
      <c r="S1439" s="36" t="s">
        <v>87</v>
      </c>
      <c r="T1439" s="35" t="s">
        <v>267</v>
      </c>
      <c r="U1439" s="35" t="s">
        <v>268</v>
      </c>
      <c r="V1439" s="35" t="s">
        <v>268</v>
      </c>
      <c r="W1439" s="35" t="s">
        <v>87</v>
      </c>
      <c r="X1439" s="35" t="s">
        <v>269</v>
      </c>
      <c r="Y1439" s="35"/>
      <c r="Z1439" s="35"/>
      <c r="AA1439" s="35"/>
      <c r="AB1439" s="35"/>
      <c r="AC1439" s="35"/>
      <c r="AD1439" s="35" t="s">
        <v>270</v>
      </c>
      <c r="AE1439" s="35" t="s">
        <v>271</v>
      </c>
      <c r="AF1439" s="35"/>
      <c r="AG1439" s="35" t="s">
        <v>272</v>
      </c>
      <c r="AH1439" s="35"/>
      <c r="AI1439" s="35" t="s">
        <v>20</v>
      </c>
      <c r="AJ1439" s="35" t="s">
        <v>20</v>
      </c>
      <c r="AK1439" s="35"/>
      <c r="AL1439" s="35"/>
      <c r="AM1439" s="35"/>
      <c r="AN1439" s="35"/>
      <c r="AO1439" s="35"/>
      <c r="AP1439" s="35"/>
      <c r="AQ1439" s="35"/>
      <c r="AR1439" s="35"/>
      <c r="AS1439" s="35"/>
      <c r="AT1439" s="35"/>
      <c r="AU1439" s="35"/>
      <c r="AV1439" s="35"/>
      <c r="AW1439" s="35"/>
      <c r="AX1439" s="35"/>
      <c r="AY1439" s="35"/>
      <c r="AZ1439" s="35"/>
      <c r="BA1439" s="35"/>
      <c r="BB1439" s="35"/>
      <c r="BC1439" s="35"/>
      <c r="BD1439" s="35"/>
      <c r="BE1439" s="35" t="s">
        <v>20</v>
      </c>
      <c r="BF1439" s="35"/>
      <c r="BG1439" s="35" t="s">
        <v>20</v>
      </c>
      <c r="BH1439" s="35" t="s">
        <v>20</v>
      </c>
      <c r="BI1439" s="35" t="s">
        <v>4387</v>
      </c>
    </row>
    <row r="1440" spans="1:61">
      <c r="A1440" s="35" t="s">
        <v>4388</v>
      </c>
      <c r="B1440" s="35" t="s">
        <v>259</v>
      </c>
      <c r="C1440" s="35"/>
      <c r="D1440" s="35" t="s">
        <v>4389</v>
      </c>
      <c r="E1440" s="35" t="s">
        <v>4389</v>
      </c>
      <c r="F1440" s="35" t="s">
        <v>261</v>
      </c>
      <c r="G1440" s="35"/>
      <c r="H1440" s="35" t="s">
        <v>1178</v>
      </c>
      <c r="I1440" s="35" t="s">
        <v>4388</v>
      </c>
      <c r="J1440" s="35"/>
      <c r="K1440" s="35" t="s">
        <v>4390</v>
      </c>
      <c r="L1440" s="35" t="s">
        <v>4390</v>
      </c>
      <c r="M1440" s="35"/>
      <c r="N1440" s="35"/>
      <c r="O1440" s="35"/>
      <c r="P1440" s="35" t="s">
        <v>264</v>
      </c>
      <c r="Q1440" s="35" t="s">
        <v>265</v>
      </c>
      <c r="R1440" s="35" t="s">
        <v>266</v>
      </c>
      <c r="S1440" s="36" t="s">
        <v>87</v>
      </c>
      <c r="T1440" s="35" t="s">
        <v>267</v>
      </c>
      <c r="U1440" s="35" t="s">
        <v>268</v>
      </c>
      <c r="V1440" s="35" t="s">
        <v>268</v>
      </c>
      <c r="W1440" s="35" t="s">
        <v>87</v>
      </c>
      <c r="X1440" s="35" t="s">
        <v>269</v>
      </c>
      <c r="Y1440" s="35"/>
      <c r="Z1440" s="35"/>
      <c r="AA1440" s="35"/>
      <c r="AB1440" s="35"/>
      <c r="AC1440" s="35"/>
      <c r="AD1440" s="35" t="s">
        <v>270</v>
      </c>
      <c r="AE1440" s="35" t="s">
        <v>271</v>
      </c>
      <c r="AF1440" s="35"/>
      <c r="AG1440" s="35" t="s">
        <v>272</v>
      </c>
      <c r="AH1440" s="35"/>
      <c r="AI1440" s="35" t="s">
        <v>20</v>
      </c>
      <c r="AJ1440" s="35" t="s">
        <v>20</v>
      </c>
      <c r="AK1440" s="35"/>
      <c r="AL1440" s="35"/>
      <c r="AM1440" s="35"/>
      <c r="AN1440" s="35"/>
      <c r="AO1440" s="35"/>
      <c r="AP1440" s="35"/>
      <c r="AQ1440" s="35"/>
      <c r="AR1440" s="35"/>
      <c r="AS1440" s="35"/>
      <c r="AT1440" s="35"/>
      <c r="AU1440" s="35"/>
      <c r="AV1440" s="35"/>
      <c r="AW1440" s="35"/>
      <c r="AX1440" s="35"/>
      <c r="AY1440" s="35"/>
      <c r="AZ1440" s="35"/>
      <c r="BA1440" s="35"/>
      <c r="BB1440" s="35"/>
      <c r="BC1440" s="35"/>
      <c r="BD1440" s="35"/>
      <c r="BE1440" s="35" t="s">
        <v>20</v>
      </c>
      <c r="BF1440" s="35"/>
      <c r="BG1440" s="35" t="s">
        <v>20</v>
      </c>
      <c r="BH1440" s="35" t="s">
        <v>20</v>
      </c>
      <c r="BI1440" s="35" t="s">
        <v>4389</v>
      </c>
    </row>
    <row r="1441" spans="1:61">
      <c r="A1441" s="35" t="s">
        <v>4391</v>
      </c>
      <c r="B1441" s="35" t="s">
        <v>259</v>
      </c>
      <c r="C1441" s="35"/>
      <c r="D1441" s="35" t="s">
        <v>4392</v>
      </c>
      <c r="E1441" s="35" t="s">
        <v>4392</v>
      </c>
      <c r="F1441" s="35" t="s">
        <v>261</v>
      </c>
      <c r="G1441" s="35"/>
      <c r="H1441" s="35" t="s">
        <v>1178</v>
      </c>
      <c r="I1441" s="35" t="s">
        <v>4391</v>
      </c>
      <c r="J1441" s="35"/>
      <c r="K1441" s="35" t="s">
        <v>4393</v>
      </c>
      <c r="L1441" s="35" t="s">
        <v>4393</v>
      </c>
      <c r="M1441" s="35"/>
      <c r="N1441" s="35"/>
      <c r="O1441" s="35"/>
      <c r="P1441" s="35" t="s">
        <v>264</v>
      </c>
      <c r="Q1441" s="35" t="s">
        <v>265</v>
      </c>
      <c r="R1441" s="35" t="s">
        <v>266</v>
      </c>
      <c r="S1441" s="36" t="s">
        <v>87</v>
      </c>
      <c r="T1441" s="35" t="s">
        <v>267</v>
      </c>
      <c r="U1441" s="35" t="s">
        <v>268</v>
      </c>
      <c r="V1441" s="35" t="s">
        <v>268</v>
      </c>
      <c r="W1441" s="35" t="s">
        <v>87</v>
      </c>
      <c r="X1441" s="35" t="s">
        <v>269</v>
      </c>
      <c r="Y1441" s="35"/>
      <c r="Z1441" s="35"/>
      <c r="AA1441" s="35"/>
      <c r="AB1441" s="35"/>
      <c r="AC1441" s="35"/>
      <c r="AD1441" s="35" t="s">
        <v>270</v>
      </c>
      <c r="AE1441" s="35" t="s">
        <v>271</v>
      </c>
      <c r="AF1441" s="35"/>
      <c r="AG1441" s="35" t="s">
        <v>272</v>
      </c>
      <c r="AH1441" s="35"/>
      <c r="AI1441" s="35" t="s">
        <v>20</v>
      </c>
      <c r="AJ1441" s="35" t="s">
        <v>20</v>
      </c>
      <c r="AK1441" s="35"/>
      <c r="AL1441" s="35"/>
      <c r="AM1441" s="35"/>
      <c r="AN1441" s="35"/>
      <c r="AO1441" s="35"/>
      <c r="AP1441" s="35"/>
      <c r="AQ1441" s="35"/>
      <c r="AR1441" s="35"/>
      <c r="AS1441" s="35"/>
      <c r="AT1441" s="35"/>
      <c r="AU1441" s="35"/>
      <c r="AV1441" s="35"/>
      <c r="AW1441" s="35"/>
      <c r="AX1441" s="35"/>
      <c r="AY1441" s="35"/>
      <c r="AZ1441" s="35"/>
      <c r="BA1441" s="35"/>
      <c r="BB1441" s="35"/>
      <c r="BC1441" s="35"/>
      <c r="BD1441" s="35"/>
      <c r="BE1441" s="35" t="s">
        <v>20</v>
      </c>
      <c r="BF1441" s="35"/>
      <c r="BG1441" s="35" t="s">
        <v>20</v>
      </c>
      <c r="BH1441" s="35" t="s">
        <v>20</v>
      </c>
      <c r="BI1441" s="35" t="s">
        <v>4392</v>
      </c>
    </row>
    <row r="1442" spans="1:61">
      <c r="A1442" s="35" t="s">
        <v>4394</v>
      </c>
      <c r="B1442" s="35" t="s">
        <v>259</v>
      </c>
      <c r="C1442" s="35"/>
      <c r="D1442" s="35" t="s">
        <v>4395</v>
      </c>
      <c r="E1442" s="35" t="s">
        <v>4395</v>
      </c>
      <c r="F1442" s="35" t="s">
        <v>261</v>
      </c>
      <c r="G1442" s="35"/>
      <c r="H1442" s="35" t="s">
        <v>1178</v>
      </c>
      <c r="I1442" s="35" t="s">
        <v>4394</v>
      </c>
      <c r="J1442" s="35"/>
      <c r="K1442" s="35" t="s">
        <v>4396</v>
      </c>
      <c r="L1442" s="35" t="s">
        <v>4396</v>
      </c>
      <c r="M1442" s="35"/>
      <c r="N1442" s="35"/>
      <c r="O1442" s="35"/>
      <c r="P1442" s="35" t="s">
        <v>264</v>
      </c>
      <c r="Q1442" s="35" t="s">
        <v>265</v>
      </c>
      <c r="R1442" s="35" t="s">
        <v>266</v>
      </c>
      <c r="S1442" s="36" t="s">
        <v>87</v>
      </c>
      <c r="T1442" s="35" t="s">
        <v>267</v>
      </c>
      <c r="U1442" s="35" t="s">
        <v>268</v>
      </c>
      <c r="V1442" s="35" t="s">
        <v>268</v>
      </c>
      <c r="W1442" s="35" t="s">
        <v>87</v>
      </c>
      <c r="X1442" s="35" t="s">
        <v>269</v>
      </c>
      <c r="Y1442" s="35"/>
      <c r="Z1442" s="35"/>
      <c r="AA1442" s="35"/>
      <c r="AB1442" s="35"/>
      <c r="AC1442" s="35"/>
      <c r="AD1442" s="35" t="s">
        <v>270</v>
      </c>
      <c r="AE1442" s="35" t="s">
        <v>271</v>
      </c>
      <c r="AF1442" s="35"/>
      <c r="AG1442" s="35" t="s">
        <v>272</v>
      </c>
      <c r="AH1442" s="35"/>
      <c r="AI1442" s="35" t="s">
        <v>20</v>
      </c>
      <c r="AJ1442" s="35" t="s">
        <v>20</v>
      </c>
      <c r="AK1442" s="35"/>
      <c r="AL1442" s="35"/>
      <c r="AM1442" s="35"/>
      <c r="AN1442" s="35"/>
      <c r="AO1442" s="35"/>
      <c r="AP1442" s="35"/>
      <c r="AQ1442" s="35"/>
      <c r="AR1442" s="35"/>
      <c r="AS1442" s="35"/>
      <c r="AT1442" s="35"/>
      <c r="AU1442" s="35"/>
      <c r="AV1442" s="35"/>
      <c r="AW1442" s="35"/>
      <c r="AX1442" s="35"/>
      <c r="AY1442" s="35"/>
      <c r="AZ1442" s="35"/>
      <c r="BA1442" s="35"/>
      <c r="BB1442" s="35"/>
      <c r="BC1442" s="35"/>
      <c r="BD1442" s="35"/>
      <c r="BE1442" s="35" t="s">
        <v>20</v>
      </c>
      <c r="BF1442" s="35"/>
      <c r="BG1442" s="35" t="s">
        <v>20</v>
      </c>
      <c r="BH1442" s="35" t="s">
        <v>20</v>
      </c>
      <c r="BI1442" s="35" t="s">
        <v>4395</v>
      </c>
    </row>
    <row r="1443" spans="1:61">
      <c r="A1443" s="35" t="s">
        <v>4397</v>
      </c>
      <c r="B1443" s="35" t="s">
        <v>259</v>
      </c>
      <c r="C1443" s="35"/>
      <c r="D1443" s="35" t="s">
        <v>4398</v>
      </c>
      <c r="E1443" s="35" t="s">
        <v>4398</v>
      </c>
      <c r="F1443" s="35" t="s">
        <v>261</v>
      </c>
      <c r="G1443" s="35"/>
      <c r="H1443" s="35" t="s">
        <v>309</v>
      </c>
      <c r="I1443" s="35" t="s">
        <v>4397</v>
      </c>
      <c r="J1443" s="35"/>
      <c r="K1443" s="35" t="s">
        <v>4399</v>
      </c>
      <c r="L1443" s="35" t="s">
        <v>4399</v>
      </c>
      <c r="M1443" s="35"/>
      <c r="N1443" s="35"/>
      <c r="O1443" s="35"/>
      <c r="P1443" s="35" t="s">
        <v>264</v>
      </c>
      <c r="Q1443" s="35" t="s">
        <v>265</v>
      </c>
      <c r="R1443" s="35" t="s">
        <v>266</v>
      </c>
      <c r="S1443" s="36" t="s">
        <v>87</v>
      </c>
      <c r="T1443" s="35" t="s">
        <v>267</v>
      </c>
      <c r="U1443" s="35" t="s">
        <v>268</v>
      </c>
      <c r="V1443" s="35" t="s">
        <v>268</v>
      </c>
      <c r="W1443" s="35" t="s">
        <v>87</v>
      </c>
      <c r="X1443" s="35" t="s">
        <v>269</v>
      </c>
      <c r="Y1443" s="35"/>
      <c r="Z1443" s="35"/>
      <c r="AA1443" s="35"/>
      <c r="AB1443" s="35"/>
      <c r="AC1443" s="35"/>
      <c r="AD1443" s="35" t="s">
        <v>270</v>
      </c>
      <c r="AE1443" s="35" t="s">
        <v>271</v>
      </c>
      <c r="AF1443" s="35"/>
      <c r="AG1443" s="35" t="s">
        <v>272</v>
      </c>
      <c r="AH1443" s="35"/>
      <c r="AI1443" s="35" t="s">
        <v>20</v>
      </c>
      <c r="AJ1443" s="35" t="s">
        <v>20</v>
      </c>
      <c r="AK1443" s="35"/>
      <c r="AL1443" s="35"/>
      <c r="AM1443" s="35"/>
      <c r="AN1443" s="35"/>
      <c r="AO1443" s="35"/>
      <c r="AP1443" s="35"/>
      <c r="AQ1443" s="35"/>
      <c r="AR1443" s="35"/>
      <c r="AS1443" s="35"/>
      <c r="AT1443" s="35"/>
      <c r="AU1443" s="35"/>
      <c r="AV1443" s="35"/>
      <c r="AW1443" s="35"/>
      <c r="AX1443" s="35"/>
      <c r="AY1443" s="35"/>
      <c r="AZ1443" s="35"/>
      <c r="BA1443" s="35"/>
      <c r="BB1443" s="35"/>
      <c r="BC1443" s="35"/>
      <c r="BD1443" s="35"/>
      <c r="BE1443" s="35" t="s">
        <v>20</v>
      </c>
      <c r="BF1443" s="35"/>
      <c r="BG1443" s="35" t="s">
        <v>20</v>
      </c>
      <c r="BH1443" s="35" t="s">
        <v>20</v>
      </c>
      <c r="BI1443" s="35" t="s">
        <v>4398</v>
      </c>
    </row>
    <row r="1444" spans="1:61">
      <c r="A1444" s="35" t="s">
        <v>4400</v>
      </c>
      <c r="B1444" s="35" t="s">
        <v>259</v>
      </c>
      <c r="C1444" s="35"/>
      <c r="D1444" s="35" t="s">
        <v>4401</v>
      </c>
      <c r="E1444" s="35" t="s">
        <v>4401</v>
      </c>
      <c r="F1444" s="35" t="s">
        <v>261</v>
      </c>
      <c r="G1444" s="35"/>
      <c r="H1444" s="35" t="s">
        <v>1178</v>
      </c>
      <c r="I1444" s="35" t="s">
        <v>4400</v>
      </c>
      <c r="J1444" s="35"/>
      <c r="K1444" s="35" t="s">
        <v>4402</v>
      </c>
      <c r="L1444" s="35" t="s">
        <v>4402</v>
      </c>
      <c r="M1444" s="35"/>
      <c r="N1444" s="35"/>
      <c r="O1444" s="35"/>
      <c r="P1444" s="35" t="s">
        <v>264</v>
      </c>
      <c r="Q1444" s="35" t="s">
        <v>265</v>
      </c>
      <c r="R1444" s="35" t="s">
        <v>266</v>
      </c>
      <c r="S1444" s="36" t="s">
        <v>87</v>
      </c>
      <c r="T1444" s="35" t="s">
        <v>267</v>
      </c>
      <c r="U1444" s="35" t="s">
        <v>268</v>
      </c>
      <c r="V1444" s="35" t="s">
        <v>268</v>
      </c>
      <c r="W1444" s="35" t="s">
        <v>87</v>
      </c>
      <c r="X1444" s="35" t="s">
        <v>269</v>
      </c>
      <c r="Y1444" s="35"/>
      <c r="Z1444" s="35"/>
      <c r="AA1444" s="35"/>
      <c r="AB1444" s="35"/>
      <c r="AC1444" s="35"/>
      <c r="AD1444" s="35" t="s">
        <v>270</v>
      </c>
      <c r="AE1444" s="35" t="s">
        <v>271</v>
      </c>
      <c r="AF1444" s="35"/>
      <c r="AG1444" s="35" t="s">
        <v>272</v>
      </c>
      <c r="AH1444" s="35"/>
      <c r="AI1444" s="35" t="s">
        <v>20</v>
      </c>
      <c r="AJ1444" s="35" t="s">
        <v>20</v>
      </c>
      <c r="AK1444" s="35"/>
      <c r="AL1444" s="35"/>
      <c r="AM1444" s="35"/>
      <c r="AN1444" s="35"/>
      <c r="AO1444" s="35"/>
      <c r="AP1444" s="35"/>
      <c r="AQ1444" s="35"/>
      <c r="AR1444" s="35"/>
      <c r="AS1444" s="35"/>
      <c r="AT1444" s="35"/>
      <c r="AU1444" s="35"/>
      <c r="AV1444" s="35"/>
      <c r="AW1444" s="35"/>
      <c r="AX1444" s="35"/>
      <c r="AY1444" s="35"/>
      <c r="AZ1444" s="35"/>
      <c r="BA1444" s="35"/>
      <c r="BB1444" s="35"/>
      <c r="BC1444" s="35"/>
      <c r="BD1444" s="35"/>
      <c r="BE1444" s="35" t="s">
        <v>20</v>
      </c>
      <c r="BF1444" s="35"/>
      <c r="BG1444" s="35" t="s">
        <v>20</v>
      </c>
      <c r="BH1444" s="35" t="s">
        <v>20</v>
      </c>
      <c r="BI1444" s="35" t="s">
        <v>4401</v>
      </c>
    </row>
    <row r="1445" spans="1:61">
      <c r="A1445" s="35" t="s">
        <v>4403</v>
      </c>
      <c r="B1445" s="35" t="s">
        <v>259</v>
      </c>
      <c r="C1445" s="35"/>
      <c r="D1445" s="35" t="s">
        <v>4404</v>
      </c>
      <c r="E1445" s="35" t="s">
        <v>4404</v>
      </c>
      <c r="F1445" s="35" t="s">
        <v>261</v>
      </c>
      <c r="G1445" s="35"/>
      <c r="H1445" s="35" t="s">
        <v>1178</v>
      </c>
      <c r="I1445" s="35" t="s">
        <v>4403</v>
      </c>
      <c r="J1445" s="35"/>
      <c r="K1445" s="35" t="s">
        <v>3765</v>
      </c>
      <c r="L1445" s="35" t="s">
        <v>3765</v>
      </c>
      <c r="M1445" s="35"/>
      <c r="N1445" s="35"/>
      <c r="O1445" s="35"/>
      <c r="P1445" s="35" t="s">
        <v>264</v>
      </c>
      <c r="Q1445" s="35" t="s">
        <v>265</v>
      </c>
      <c r="R1445" s="35" t="s">
        <v>266</v>
      </c>
      <c r="S1445" s="36" t="s">
        <v>87</v>
      </c>
      <c r="T1445" s="35" t="s">
        <v>267</v>
      </c>
      <c r="U1445" s="35" t="s">
        <v>268</v>
      </c>
      <c r="V1445" s="35" t="s">
        <v>268</v>
      </c>
      <c r="W1445" s="35" t="s">
        <v>87</v>
      </c>
      <c r="X1445" s="35" t="s">
        <v>269</v>
      </c>
      <c r="Y1445" s="35"/>
      <c r="Z1445" s="35"/>
      <c r="AA1445" s="35"/>
      <c r="AB1445" s="35"/>
      <c r="AC1445" s="35"/>
      <c r="AD1445" s="35" t="s">
        <v>270</v>
      </c>
      <c r="AE1445" s="35" t="s">
        <v>271</v>
      </c>
      <c r="AF1445" s="35"/>
      <c r="AG1445" s="35" t="s">
        <v>272</v>
      </c>
      <c r="AH1445" s="35"/>
      <c r="AI1445" s="35" t="s">
        <v>20</v>
      </c>
      <c r="AJ1445" s="35" t="s">
        <v>20</v>
      </c>
      <c r="AK1445" s="35"/>
      <c r="AL1445" s="35"/>
      <c r="AM1445" s="35"/>
      <c r="AN1445" s="35"/>
      <c r="AO1445" s="35"/>
      <c r="AP1445" s="35"/>
      <c r="AQ1445" s="35"/>
      <c r="AR1445" s="35"/>
      <c r="AS1445" s="35"/>
      <c r="AT1445" s="35"/>
      <c r="AU1445" s="35"/>
      <c r="AV1445" s="35"/>
      <c r="AW1445" s="35"/>
      <c r="AX1445" s="35"/>
      <c r="AY1445" s="35"/>
      <c r="AZ1445" s="35"/>
      <c r="BA1445" s="35"/>
      <c r="BB1445" s="35"/>
      <c r="BC1445" s="35"/>
      <c r="BD1445" s="35"/>
      <c r="BE1445" s="35" t="s">
        <v>20</v>
      </c>
      <c r="BF1445" s="35"/>
      <c r="BG1445" s="35" t="s">
        <v>20</v>
      </c>
      <c r="BH1445" s="35" t="s">
        <v>20</v>
      </c>
      <c r="BI1445" s="35" t="s">
        <v>4404</v>
      </c>
    </row>
    <row r="1446" spans="1:61">
      <c r="A1446" s="35" t="s">
        <v>4405</v>
      </c>
      <c r="B1446" s="35" t="s">
        <v>259</v>
      </c>
      <c r="C1446" s="35"/>
      <c r="D1446" s="35" t="s">
        <v>4406</v>
      </c>
      <c r="E1446" s="35" t="s">
        <v>4406</v>
      </c>
      <c r="F1446" s="35" t="s">
        <v>261</v>
      </c>
      <c r="G1446" s="35"/>
      <c r="H1446" s="35" t="s">
        <v>1178</v>
      </c>
      <c r="I1446" s="35" t="s">
        <v>4405</v>
      </c>
      <c r="J1446" s="35"/>
      <c r="K1446" s="35" t="s">
        <v>2148</v>
      </c>
      <c r="L1446" s="35" t="s">
        <v>2148</v>
      </c>
      <c r="M1446" s="35"/>
      <c r="N1446" s="35"/>
      <c r="O1446" s="35"/>
      <c r="P1446" s="35" t="s">
        <v>264</v>
      </c>
      <c r="Q1446" s="35" t="s">
        <v>265</v>
      </c>
      <c r="R1446" s="35" t="s">
        <v>266</v>
      </c>
      <c r="S1446" s="36" t="s">
        <v>87</v>
      </c>
      <c r="T1446" s="35" t="s">
        <v>267</v>
      </c>
      <c r="U1446" s="35" t="s">
        <v>268</v>
      </c>
      <c r="V1446" s="35" t="s">
        <v>268</v>
      </c>
      <c r="W1446" s="35" t="s">
        <v>87</v>
      </c>
      <c r="X1446" s="35" t="s">
        <v>269</v>
      </c>
      <c r="Y1446" s="35"/>
      <c r="Z1446" s="35"/>
      <c r="AA1446" s="35"/>
      <c r="AB1446" s="35"/>
      <c r="AC1446" s="35"/>
      <c r="AD1446" s="35" t="s">
        <v>270</v>
      </c>
      <c r="AE1446" s="35" t="s">
        <v>271</v>
      </c>
      <c r="AF1446" s="35"/>
      <c r="AG1446" s="35" t="s">
        <v>272</v>
      </c>
      <c r="AH1446" s="35"/>
      <c r="AI1446" s="35" t="s">
        <v>20</v>
      </c>
      <c r="AJ1446" s="35" t="s">
        <v>20</v>
      </c>
      <c r="AK1446" s="35"/>
      <c r="AL1446" s="35"/>
      <c r="AM1446" s="35"/>
      <c r="AN1446" s="35"/>
      <c r="AO1446" s="35"/>
      <c r="AP1446" s="35"/>
      <c r="AQ1446" s="35"/>
      <c r="AR1446" s="35"/>
      <c r="AS1446" s="35"/>
      <c r="AT1446" s="35"/>
      <c r="AU1446" s="35"/>
      <c r="AV1446" s="35"/>
      <c r="AW1446" s="35"/>
      <c r="AX1446" s="35"/>
      <c r="AY1446" s="35"/>
      <c r="AZ1446" s="35"/>
      <c r="BA1446" s="35"/>
      <c r="BB1446" s="35"/>
      <c r="BC1446" s="35"/>
      <c r="BD1446" s="35"/>
      <c r="BE1446" s="35" t="s">
        <v>20</v>
      </c>
      <c r="BF1446" s="35"/>
      <c r="BG1446" s="35" t="s">
        <v>20</v>
      </c>
      <c r="BH1446" s="35" t="s">
        <v>20</v>
      </c>
      <c r="BI1446" s="35" t="s">
        <v>4406</v>
      </c>
    </row>
    <row r="1447" spans="1:61">
      <c r="A1447" s="35" t="s">
        <v>4407</v>
      </c>
      <c r="B1447" s="35" t="s">
        <v>259</v>
      </c>
      <c r="C1447" s="35"/>
      <c r="D1447" s="35" t="s">
        <v>4408</v>
      </c>
      <c r="E1447" s="35" t="s">
        <v>4408</v>
      </c>
      <c r="F1447" s="35" t="s">
        <v>261</v>
      </c>
      <c r="G1447" s="35"/>
      <c r="H1447" s="35" t="s">
        <v>358</v>
      </c>
      <c r="I1447" s="35" t="s">
        <v>4407</v>
      </c>
      <c r="J1447" s="35"/>
      <c r="K1447" s="35" t="s">
        <v>4409</v>
      </c>
      <c r="L1447" s="35" t="s">
        <v>4409</v>
      </c>
      <c r="M1447" s="35"/>
      <c r="N1447" s="35"/>
      <c r="O1447" s="35"/>
      <c r="P1447" s="35" t="s">
        <v>264</v>
      </c>
      <c r="Q1447" s="35" t="s">
        <v>265</v>
      </c>
      <c r="R1447" s="35" t="s">
        <v>266</v>
      </c>
      <c r="S1447" s="36" t="s">
        <v>87</v>
      </c>
      <c r="T1447" s="35" t="s">
        <v>267</v>
      </c>
      <c r="U1447" s="35" t="s">
        <v>268</v>
      </c>
      <c r="V1447" s="35" t="s">
        <v>268</v>
      </c>
      <c r="W1447" s="35" t="s">
        <v>87</v>
      </c>
      <c r="X1447" s="35" t="s">
        <v>269</v>
      </c>
      <c r="Y1447" s="35"/>
      <c r="Z1447" s="35"/>
      <c r="AA1447" s="35"/>
      <c r="AB1447" s="35"/>
      <c r="AC1447" s="35"/>
      <c r="AD1447" s="35" t="s">
        <v>270</v>
      </c>
      <c r="AE1447" s="35" t="s">
        <v>271</v>
      </c>
      <c r="AF1447" s="35"/>
      <c r="AG1447" s="35" t="s">
        <v>272</v>
      </c>
      <c r="AH1447" s="35"/>
      <c r="AI1447" s="35" t="s">
        <v>20</v>
      </c>
      <c r="AJ1447" s="35" t="s">
        <v>20</v>
      </c>
      <c r="AK1447" s="35"/>
      <c r="AL1447" s="35"/>
      <c r="AM1447" s="35"/>
      <c r="AN1447" s="35"/>
      <c r="AO1447" s="35"/>
      <c r="AP1447" s="35"/>
      <c r="AQ1447" s="35"/>
      <c r="AR1447" s="35"/>
      <c r="AS1447" s="35"/>
      <c r="AT1447" s="35"/>
      <c r="AU1447" s="35"/>
      <c r="AV1447" s="35"/>
      <c r="AW1447" s="35"/>
      <c r="AX1447" s="35"/>
      <c r="AY1447" s="35"/>
      <c r="AZ1447" s="35"/>
      <c r="BA1447" s="35"/>
      <c r="BB1447" s="35"/>
      <c r="BC1447" s="35"/>
      <c r="BD1447" s="35"/>
      <c r="BE1447" s="35" t="s">
        <v>20</v>
      </c>
      <c r="BF1447" s="35"/>
      <c r="BG1447" s="35" t="s">
        <v>20</v>
      </c>
      <c r="BH1447" s="35" t="s">
        <v>20</v>
      </c>
      <c r="BI1447" s="35" t="s">
        <v>4408</v>
      </c>
    </row>
    <row r="1448" spans="1:61">
      <c r="A1448" s="35" t="s">
        <v>4410</v>
      </c>
      <c r="B1448" s="35" t="s">
        <v>259</v>
      </c>
      <c r="C1448" s="35"/>
      <c r="D1448" s="35" t="s">
        <v>4411</v>
      </c>
      <c r="E1448" s="35" t="s">
        <v>4412</v>
      </c>
      <c r="F1448" s="35" t="s">
        <v>261</v>
      </c>
      <c r="G1448" s="35"/>
      <c r="H1448" s="35" t="s">
        <v>358</v>
      </c>
      <c r="I1448" s="35" t="s">
        <v>4410</v>
      </c>
      <c r="J1448" s="35"/>
      <c r="K1448" s="35" t="s">
        <v>4413</v>
      </c>
      <c r="L1448" s="35" t="s">
        <v>4413</v>
      </c>
      <c r="M1448" s="35"/>
      <c r="N1448" s="35"/>
      <c r="O1448" s="35"/>
      <c r="P1448" s="35" t="s">
        <v>264</v>
      </c>
      <c r="Q1448" s="35" t="s">
        <v>265</v>
      </c>
      <c r="R1448" s="35" t="s">
        <v>266</v>
      </c>
      <c r="S1448" s="36" t="s">
        <v>87</v>
      </c>
      <c r="T1448" s="35" t="s">
        <v>267</v>
      </c>
      <c r="U1448" s="35" t="s">
        <v>268</v>
      </c>
      <c r="V1448" s="35" t="s">
        <v>268</v>
      </c>
      <c r="W1448" s="35" t="s">
        <v>87</v>
      </c>
      <c r="X1448" s="35" t="s">
        <v>269</v>
      </c>
      <c r="Y1448" s="35"/>
      <c r="Z1448" s="35"/>
      <c r="AA1448" s="35"/>
      <c r="AB1448" s="35"/>
      <c r="AC1448" s="35"/>
      <c r="AD1448" s="35" t="s">
        <v>270</v>
      </c>
      <c r="AE1448" s="35" t="s">
        <v>271</v>
      </c>
      <c r="AF1448" s="35"/>
      <c r="AG1448" s="35" t="s">
        <v>272</v>
      </c>
      <c r="AH1448" s="35"/>
      <c r="AI1448" s="35" t="s">
        <v>20</v>
      </c>
      <c r="AJ1448" s="35" t="s">
        <v>20</v>
      </c>
      <c r="AK1448" s="35"/>
      <c r="AL1448" s="35"/>
      <c r="AM1448" s="35"/>
      <c r="AN1448" s="35"/>
      <c r="AO1448" s="35"/>
      <c r="AP1448" s="35"/>
      <c r="AQ1448" s="35"/>
      <c r="AR1448" s="35"/>
      <c r="AS1448" s="35"/>
      <c r="AT1448" s="35"/>
      <c r="AU1448" s="35"/>
      <c r="AV1448" s="35"/>
      <c r="AW1448" s="35"/>
      <c r="AX1448" s="35"/>
      <c r="AY1448" s="35"/>
      <c r="AZ1448" s="35"/>
      <c r="BA1448" s="35"/>
      <c r="BB1448" s="35"/>
      <c r="BC1448" s="35"/>
      <c r="BD1448" s="35"/>
      <c r="BE1448" s="35" t="s">
        <v>20</v>
      </c>
      <c r="BF1448" s="35"/>
      <c r="BG1448" s="35" t="s">
        <v>20</v>
      </c>
      <c r="BH1448" s="35" t="s">
        <v>20</v>
      </c>
      <c r="BI1448" s="35" t="s">
        <v>4412</v>
      </c>
    </row>
    <row r="1449" spans="1:61">
      <c r="A1449" s="35" t="s">
        <v>4414</v>
      </c>
      <c r="B1449" s="35" t="s">
        <v>259</v>
      </c>
      <c r="C1449" s="35"/>
      <c r="D1449" s="35" t="s">
        <v>4415</v>
      </c>
      <c r="E1449" s="35" t="s">
        <v>4415</v>
      </c>
      <c r="F1449" s="35" t="s">
        <v>261</v>
      </c>
      <c r="G1449" s="35"/>
      <c r="H1449" s="35" t="s">
        <v>358</v>
      </c>
      <c r="I1449" s="35" t="s">
        <v>4414</v>
      </c>
      <c r="J1449" s="35"/>
      <c r="K1449" s="35" t="s">
        <v>4416</v>
      </c>
      <c r="L1449" s="35" t="s">
        <v>4416</v>
      </c>
      <c r="M1449" s="35"/>
      <c r="N1449" s="35"/>
      <c r="O1449" s="35"/>
      <c r="P1449" s="35" t="s">
        <v>264</v>
      </c>
      <c r="Q1449" s="35" t="s">
        <v>265</v>
      </c>
      <c r="R1449" s="35" t="s">
        <v>266</v>
      </c>
      <c r="S1449" s="36" t="s">
        <v>87</v>
      </c>
      <c r="T1449" s="35" t="s">
        <v>267</v>
      </c>
      <c r="U1449" s="35" t="s">
        <v>268</v>
      </c>
      <c r="V1449" s="35" t="s">
        <v>268</v>
      </c>
      <c r="W1449" s="35" t="s">
        <v>87</v>
      </c>
      <c r="X1449" s="35" t="s">
        <v>269</v>
      </c>
      <c r="Y1449" s="35"/>
      <c r="Z1449" s="35"/>
      <c r="AA1449" s="35"/>
      <c r="AB1449" s="35"/>
      <c r="AC1449" s="35"/>
      <c r="AD1449" s="35" t="s">
        <v>270</v>
      </c>
      <c r="AE1449" s="35" t="s">
        <v>271</v>
      </c>
      <c r="AF1449" s="35"/>
      <c r="AG1449" s="35" t="s">
        <v>272</v>
      </c>
      <c r="AH1449" s="35"/>
      <c r="AI1449" s="35" t="s">
        <v>20</v>
      </c>
      <c r="AJ1449" s="35" t="s">
        <v>20</v>
      </c>
      <c r="AK1449" s="35"/>
      <c r="AL1449" s="35"/>
      <c r="AM1449" s="35"/>
      <c r="AN1449" s="35"/>
      <c r="AO1449" s="35"/>
      <c r="AP1449" s="35"/>
      <c r="AQ1449" s="35"/>
      <c r="AR1449" s="35"/>
      <c r="AS1449" s="35"/>
      <c r="AT1449" s="35"/>
      <c r="AU1449" s="35"/>
      <c r="AV1449" s="35"/>
      <c r="AW1449" s="35"/>
      <c r="AX1449" s="35"/>
      <c r="AY1449" s="35"/>
      <c r="AZ1449" s="35"/>
      <c r="BA1449" s="35"/>
      <c r="BB1449" s="35"/>
      <c r="BC1449" s="35"/>
      <c r="BD1449" s="35"/>
      <c r="BE1449" s="35" t="s">
        <v>20</v>
      </c>
      <c r="BF1449" s="35"/>
      <c r="BG1449" s="35" t="s">
        <v>20</v>
      </c>
      <c r="BH1449" s="35" t="s">
        <v>20</v>
      </c>
      <c r="BI1449" s="35" t="s">
        <v>4415</v>
      </c>
    </row>
    <row r="1450" spans="1:61">
      <c r="A1450" s="35" t="s">
        <v>4417</v>
      </c>
      <c r="B1450" s="35" t="s">
        <v>259</v>
      </c>
      <c r="C1450" s="35"/>
      <c r="D1450" s="35" t="s">
        <v>4418</v>
      </c>
      <c r="E1450" s="35" t="s">
        <v>4418</v>
      </c>
      <c r="F1450" s="35" t="s">
        <v>261</v>
      </c>
      <c r="G1450" s="35"/>
      <c r="H1450" s="35" t="s">
        <v>358</v>
      </c>
      <c r="I1450" s="35" t="s">
        <v>4417</v>
      </c>
      <c r="J1450" s="35"/>
      <c r="K1450" s="35" t="s">
        <v>4419</v>
      </c>
      <c r="L1450" s="35" t="s">
        <v>4419</v>
      </c>
      <c r="M1450" s="35"/>
      <c r="N1450" s="35"/>
      <c r="O1450" s="35"/>
      <c r="P1450" s="35" t="s">
        <v>264</v>
      </c>
      <c r="Q1450" s="35" t="s">
        <v>265</v>
      </c>
      <c r="R1450" s="35" t="s">
        <v>266</v>
      </c>
      <c r="S1450" s="36" t="s">
        <v>87</v>
      </c>
      <c r="T1450" s="35" t="s">
        <v>267</v>
      </c>
      <c r="U1450" s="35" t="s">
        <v>268</v>
      </c>
      <c r="V1450" s="35" t="s">
        <v>268</v>
      </c>
      <c r="W1450" s="35" t="s">
        <v>87</v>
      </c>
      <c r="X1450" s="35" t="s">
        <v>269</v>
      </c>
      <c r="Y1450" s="35"/>
      <c r="Z1450" s="35"/>
      <c r="AA1450" s="35"/>
      <c r="AB1450" s="35"/>
      <c r="AC1450" s="35"/>
      <c r="AD1450" s="35" t="s">
        <v>270</v>
      </c>
      <c r="AE1450" s="35" t="s">
        <v>271</v>
      </c>
      <c r="AF1450" s="35"/>
      <c r="AG1450" s="35" t="s">
        <v>272</v>
      </c>
      <c r="AH1450" s="35"/>
      <c r="AI1450" s="35" t="s">
        <v>20</v>
      </c>
      <c r="AJ1450" s="35" t="s">
        <v>20</v>
      </c>
      <c r="AK1450" s="35"/>
      <c r="AL1450" s="35"/>
      <c r="AM1450" s="35"/>
      <c r="AN1450" s="35"/>
      <c r="AO1450" s="35"/>
      <c r="AP1450" s="35"/>
      <c r="AQ1450" s="35"/>
      <c r="AR1450" s="35"/>
      <c r="AS1450" s="35"/>
      <c r="AT1450" s="35"/>
      <c r="AU1450" s="35"/>
      <c r="AV1450" s="35"/>
      <c r="AW1450" s="35"/>
      <c r="AX1450" s="35"/>
      <c r="AY1450" s="35"/>
      <c r="AZ1450" s="35"/>
      <c r="BA1450" s="35"/>
      <c r="BB1450" s="35"/>
      <c r="BC1450" s="35"/>
      <c r="BD1450" s="35"/>
      <c r="BE1450" s="35" t="s">
        <v>20</v>
      </c>
      <c r="BF1450" s="35"/>
      <c r="BG1450" s="35" t="s">
        <v>20</v>
      </c>
      <c r="BH1450" s="35" t="s">
        <v>20</v>
      </c>
      <c r="BI1450" s="35" t="s">
        <v>4418</v>
      </c>
    </row>
    <row r="1451" spans="1:61">
      <c r="A1451" s="35" t="s">
        <v>4420</v>
      </c>
      <c r="B1451" s="35" t="s">
        <v>259</v>
      </c>
      <c r="C1451" s="35"/>
      <c r="D1451" s="35" t="s">
        <v>4421</v>
      </c>
      <c r="E1451" s="35" t="s">
        <v>4421</v>
      </c>
      <c r="F1451" s="35" t="s">
        <v>261</v>
      </c>
      <c r="G1451" s="35"/>
      <c r="H1451" s="35" t="s">
        <v>358</v>
      </c>
      <c r="I1451" s="35" t="s">
        <v>4420</v>
      </c>
      <c r="J1451" s="35"/>
      <c r="K1451" s="35" t="s">
        <v>4422</v>
      </c>
      <c r="L1451" s="35" t="s">
        <v>4422</v>
      </c>
      <c r="M1451" s="35"/>
      <c r="N1451" s="35"/>
      <c r="O1451" s="35"/>
      <c r="P1451" s="35" t="s">
        <v>264</v>
      </c>
      <c r="Q1451" s="35" t="s">
        <v>265</v>
      </c>
      <c r="R1451" s="35" t="s">
        <v>266</v>
      </c>
      <c r="S1451" s="36" t="s">
        <v>87</v>
      </c>
      <c r="T1451" s="35" t="s">
        <v>267</v>
      </c>
      <c r="U1451" s="35" t="s">
        <v>268</v>
      </c>
      <c r="V1451" s="35" t="s">
        <v>268</v>
      </c>
      <c r="W1451" s="35" t="s">
        <v>87</v>
      </c>
      <c r="X1451" s="35" t="s">
        <v>269</v>
      </c>
      <c r="Y1451" s="35"/>
      <c r="Z1451" s="35"/>
      <c r="AA1451" s="35"/>
      <c r="AB1451" s="35"/>
      <c r="AC1451" s="35"/>
      <c r="AD1451" s="35" t="s">
        <v>270</v>
      </c>
      <c r="AE1451" s="35" t="s">
        <v>271</v>
      </c>
      <c r="AF1451" s="35"/>
      <c r="AG1451" s="35" t="s">
        <v>272</v>
      </c>
      <c r="AH1451" s="35"/>
      <c r="AI1451" s="35" t="s">
        <v>20</v>
      </c>
      <c r="AJ1451" s="35" t="s">
        <v>20</v>
      </c>
      <c r="AK1451" s="35"/>
      <c r="AL1451" s="35"/>
      <c r="AM1451" s="35"/>
      <c r="AN1451" s="35"/>
      <c r="AO1451" s="35"/>
      <c r="AP1451" s="35"/>
      <c r="AQ1451" s="35"/>
      <c r="AR1451" s="35"/>
      <c r="AS1451" s="35"/>
      <c r="AT1451" s="35"/>
      <c r="AU1451" s="35"/>
      <c r="AV1451" s="35"/>
      <c r="AW1451" s="35"/>
      <c r="AX1451" s="35"/>
      <c r="AY1451" s="35"/>
      <c r="AZ1451" s="35"/>
      <c r="BA1451" s="35"/>
      <c r="BB1451" s="35"/>
      <c r="BC1451" s="35"/>
      <c r="BD1451" s="35"/>
      <c r="BE1451" s="35" t="s">
        <v>20</v>
      </c>
      <c r="BF1451" s="35"/>
      <c r="BG1451" s="35" t="s">
        <v>20</v>
      </c>
      <c r="BH1451" s="35" t="s">
        <v>20</v>
      </c>
      <c r="BI1451" s="35" t="s">
        <v>4421</v>
      </c>
    </row>
    <row r="1452" spans="1:61">
      <c r="A1452" s="35" t="s">
        <v>4423</v>
      </c>
      <c r="B1452" s="35" t="s">
        <v>259</v>
      </c>
      <c r="C1452" s="35"/>
      <c r="D1452" s="35" t="s">
        <v>4424</v>
      </c>
      <c r="E1452" s="35" t="s">
        <v>4424</v>
      </c>
      <c r="F1452" s="35" t="s">
        <v>261</v>
      </c>
      <c r="G1452" s="35"/>
      <c r="H1452" s="35" t="s">
        <v>358</v>
      </c>
      <c r="I1452" s="35" t="s">
        <v>4423</v>
      </c>
      <c r="J1452" s="35"/>
      <c r="K1452" s="35" t="s">
        <v>4425</v>
      </c>
      <c r="L1452" s="35" t="s">
        <v>4425</v>
      </c>
      <c r="M1452" s="35"/>
      <c r="N1452" s="35"/>
      <c r="O1452" s="35"/>
      <c r="P1452" s="35" t="s">
        <v>264</v>
      </c>
      <c r="Q1452" s="35" t="s">
        <v>265</v>
      </c>
      <c r="R1452" s="35" t="s">
        <v>266</v>
      </c>
      <c r="S1452" s="36" t="s">
        <v>87</v>
      </c>
      <c r="T1452" s="35" t="s">
        <v>267</v>
      </c>
      <c r="U1452" s="35" t="s">
        <v>268</v>
      </c>
      <c r="V1452" s="35" t="s">
        <v>268</v>
      </c>
      <c r="W1452" s="35" t="s">
        <v>87</v>
      </c>
      <c r="X1452" s="35" t="s">
        <v>269</v>
      </c>
      <c r="Y1452" s="35"/>
      <c r="Z1452" s="35"/>
      <c r="AA1452" s="35"/>
      <c r="AB1452" s="35"/>
      <c r="AC1452" s="35"/>
      <c r="AD1452" s="35" t="s">
        <v>270</v>
      </c>
      <c r="AE1452" s="35" t="s">
        <v>271</v>
      </c>
      <c r="AF1452" s="35"/>
      <c r="AG1452" s="35" t="s">
        <v>272</v>
      </c>
      <c r="AH1452" s="35"/>
      <c r="AI1452" s="35" t="s">
        <v>20</v>
      </c>
      <c r="AJ1452" s="35" t="s">
        <v>20</v>
      </c>
      <c r="AK1452" s="35"/>
      <c r="AL1452" s="35"/>
      <c r="AM1452" s="35"/>
      <c r="AN1452" s="35"/>
      <c r="AO1452" s="35"/>
      <c r="AP1452" s="35"/>
      <c r="AQ1452" s="35"/>
      <c r="AR1452" s="35"/>
      <c r="AS1452" s="35"/>
      <c r="AT1452" s="35"/>
      <c r="AU1452" s="35"/>
      <c r="AV1452" s="35"/>
      <c r="AW1452" s="35"/>
      <c r="AX1452" s="35"/>
      <c r="AY1452" s="35"/>
      <c r="AZ1452" s="35"/>
      <c r="BA1452" s="35"/>
      <c r="BB1452" s="35"/>
      <c r="BC1452" s="35"/>
      <c r="BD1452" s="35"/>
      <c r="BE1452" s="35" t="s">
        <v>20</v>
      </c>
      <c r="BF1452" s="35"/>
      <c r="BG1452" s="35" t="s">
        <v>20</v>
      </c>
      <c r="BH1452" s="35" t="s">
        <v>20</v>
      </c>
      <c r="BI1452" s="35" t="s">
        <v>4424</v>
      </c>
    </row>
    <row r="1453" spans="1:61">
      <c r="A1453" s="35" t="s">
        <v>4426</v>
      </c>
      <c r="B1453" s="35" t="s">
        <v>259</v>
      </c>
      <c r="C1453" s="35"/>
      <c r="D1453" s="35" t="s">
        <v>4427</v>
      </c>
      <c r="E1453" s="35" t="s">
        <v>4427</v>
      </c>
      <c r="F1453" s="35" t="s">
        <v>261</v>
      </c>
      <c r="G1453" s="35"/>
      <c r="H1453" s="35" t="s">
        <v>358</v>
      </c>
      <c r="I1453" s="35" t="s">
        <v>4426</v>
      </c>
      <c r="J1453" s="35"/>
      <c r="K1453" s="35" t="s">
        <v>4428</v>
      </c>
      <c r="L1453" s="35" t="s">
        <v>4428</v>
      </c>
      <c r="M1453" s="35"/>
      <c r="N1453" s="35"/>
      <c r="O1453" s="35"/>
      <c r="P1453" s="35" t="s">
        <v>264</v>
      </c>
      <c r="Q1453" s="35" t="s">
        <v>265</v>
      </c>
      <c r="R1453" s="35" t="s">
        <v>266</v>
      </c>
      <c r="S1453" s="36" t="s">
        <v>87</v>
      </c>
      <c r="T1453" s="35" t="s">
        <v>267</v>
      </c>
      <c r="U1453" s="35" t="s">
        <v>268</v>
      </c>
      <c r="V1453" s="35" t="s">
        <v>268</v>
      </c>
      <c r="W1453" s="35" t="s">
        <v>87</v>
      </c>
      <c r="X1453" s="35" t="s">
        <v>269</v>
      </c>
      <c r="Y1453" s="35"/>
      <c r="Z1453" s="35"/>
      <c r="AA1453" s="35"/>
      <c r="AB1453" s="35"/>
      <c r="AC1453" s="35"/>
      <c r="AD1453" s="35" t="s">
        <v>270</v>
      </c>
      <c r="AE1453" s="35" t="s">
        <v>271</v>
      </c>
      <c r="AF1453" s="35"/>
      <c r="AG1453" s="35" t="s">
        <v>272</v>
      </c>
      <c r="AH1453" s="35"/>
      <c r="AI1453" s="35" t="s">
        <v>20</v>
      </c>
      <c r="AJ1453" s="35" t="s">
        <v>20</v>
      </c>
      <c r="AK1453" s="35"/>
      <c r="AL1453" s="35"/>
      <c r="AM1453" s="35"/>
      <c r="AN1453" s="35"/>
      <c r="AO1453" s="35"/>
      <c r="AP1453" s="35"/>
      <c r="AQ1453" s="35"/>
      <c r="AR1453" s="35"/>
      <c r="AS1453" s="35"/>
      <c r="AT1453" s="35"/>
      <c r="AU1453" s="35"/>
      <c r="AV1453" s="35"/>
      <c r="AW1453" s="35"/>
      <c r="AX1453" s="35"/>
      <c r="AY1453" s="35"/>
      <c r="AZ1453" s="35"/>
      <c r="BA1453" s="35"/>
      <c r="BB1453" s="35"/>
      <c r="BC1453" s="35"/>
      <c r="BD1453" s="35"/>
      <c r="BE1453" s="35" t="s">
        <v>20</v>
      </c>
      <c r="BF1453" s="35"/>
      <c r="BG1453" s="35" t="s">
        <v>20</v>
      </c>
      <c r="BH1453" s="35" t="s">
        <v>20</v>
      </c>
      <c r="BI1453" s="35" t="s">
        <v>4427</v>
      </c>
    </row>
    <row r="1454" spans="1:61">
      <c r="A1454" s="35" t="s">
        <v>4429</v>
      </c>
      <c r="B1454" s="35" t="s">
        <v>259</v>
      </c>
      <c r="C1454" s="35"/>
      <c r="D1454" s="35" t="s">
        <v>4430</v>
      </c>
      <c r="E1454" s="35" t="s">
        <v>4430</v>
      </c>
      <c r="F1454" s="35" t="s">
        <v>261</v>
      </c>
      <c r="G1454" s="35"/>
      <c r="H1454" s="35" t="s">
        <v>358</v>
      </c>
      <c r="I1454" s="35" t="s">
        <v>4429</v>
      </c>
      <c r="J1454" s="35"/>
      <c r="K1454" s="35" t="s">
        <v>4431</v>
      </c>
      <c r="L1454" s="35" t="s">
        <v>4431</v>
      </c>
      <c r="M1454" s="35"/>
      <c r="N1454" s="35"/>
      <c r="O1454" s="35"/>
      <c r="P1454" s="35" t="s">
        <v>264</v>
      </c>
      <c r="Q1454" s="35" t="s">
        <v>265</v>
      </c>
      <c r="R1454" s="35" t="s">
        <v>266</v>
      </c>
      <c r="S1454" s="36" t="s">
        <v>87</v>
      </c>
      <c r="T1454" s="35" t="s">
        <v>267</v>
      </c>
      <c r="U1454" s="35" t="s">
        <v>268</v>
      </c>
      <c r="V1454" s="35" t="s">
        <v>268</v>
      </c>
      <c r="W1454" s="35" t="s">
        <v>87</v>
      </c>
      <c r="X1454" s="35" t="s">
        <v>269</v>
      </c>
      <c r="Y1454" s="35"/>
      <c r="Z1454" s="35"/>
      <c r="AA1454" s="35"/>
      <c r="AB1454" s="35"/>
      <c r="AC1454" s="35"/>
      <c r="AD1454" s="35" t="s">
        <v>270</v>
      </c>
      <c r="AE1454" s="35" t="s">
        <v>271</v>
      </c>
      <c r="AF1454" s="35"/>
      <c r="AG1454" s="35" t="s">
        <v>272</v>
      </c>
      <c r="AH1454" s="35"/>
      <c r="AI1454" s="35" t="s">
        <v>20</v>
      </c>
      <c r="AJ1454" s="35" t="s">
        <v>20</v>
      </c>
      <c r="AK1454" s="35"/>
      <c r="AL1454" s="35"/>
      <c r="AM1454" s="35"/>
      <c r="AN1454" s="35"/>
      <c r="AO1454" s="35"/>
      <c r="AP1454" s="35"/>
      <c r="AQ1454" s="35"/>
      <c r="AR1454" s="35"/>
      <c r="AS1454" s="35"/>
      <c r="AT1454" s="35"/>
      <c r="AU1454" s="35"/>
      <c r="AV1454" s="35"/>
      <c r="AW1454" s="35"/>
      <c r="AX1454" s="35"/>
      <c r="AY1454" s="35"/>
      <c r="AZ1454" s="35"/>
      <c r="BA1454" s="35"/>
      <c r="BB1454" s="35"/>
      <c r="BC1454" s="35"/>
      <c r="BD1454" s="35"/>
      <c r="BE1454" s="35" t="s">
        <v>20</v>
      </c>
      <c r="BF1454" s="35"/>
      <c r="BG1454" s="35" t="s">
        <v>20</v>
      </c>
      <c r="BH1454" s="35" t="s">
        <v>20</v>
      </c>
      <c r="BI1454" s="35" t="s">
        <v>4430</v>
      </c>
    </row>
    <row r="1455" spans="1:61">
      <c r="A1455" s="35" t="s">
        <v>4432</v>
      </c>
      <c r="B1455" s="35" t="s">
        <v>259</v>
      </c>
      <c r="C1455" s="35"/>
      <c r="D1455" s="35" t="s">
        <v>4433</v>
      </c>
      <c r="E1455" s="35" t="s">
        <v>4433</v>
      </c>
      <c r="F1455" s="35" t="s">
        <v>261</v>
      </c>
      <c r="G1455" s="35"/>
      <c r="H1455" s="35" t="s">
        <v>358</v>
      </c>
      <c r="I1455" s="35" t="s">
        <v>4432</v>
      </c>
      <c r="J1455" s="35"/>
      <c r="K1455" s="35" t="s">
        <v>4434</v>
      </c>
      <c r="L1455" s="35" t="s">
        <v>4434</v>
      </c>
      <c r="M1455" s="35"/>
      <c r="N1455" s="35"/>
      <c r="O1455" s="35"/>
      <c r="P1455" s="35" t="s">
        <v>264</v>
      </c>
      <c r="Q1455" s="35" t="s">
        <v>265</v>
      </c>
      <c r="R1455" s="35" t="s">
        <v>266</v>
      </c>
      <c r="S1455" s="36" t="s">
        <v>87</v>
      </c>
      <c r="T1455" s="35" t="s">
        <v>267</v>
      </c>
      <c r="U1455" s="35" t="s">
        <v>268</v>
      </c>
      <c r="V1455" s="35" t="s">
        <v>268</v>
      </c>
      <c r="W1455" s="35" t="s">
        <v>87</v>
      </c>
      <c r="X1455" s="35" t="s">
        <v>269</v>
      </c>
      <c r="Y1455" s="35"/>
      <c r="Z1455" s="35"/>
      <c r="AA1455" s="35"/>
      <c r="AB1455" s="35"/>
      <c r="AC1455" s="35"/>
      <c r="AD1455" s="35" t="s">
        <v>270</v>
      </c>
      <c r="AE1455" s="35" t="s">
        <v>271</v>
      </c>
      <c r="AF1455" s="35"/>
      <c r="AG1455" s="35" t="s">
        <v>272</v>
      </c>
      <c r="AH1455" s="35"/>
      <c r="AI1455" s="35" t="s">
        <v>20</v>
      </c>
      <c r="AJ1455" s="35" t="s">
        <v>20</v>
      </c>
      <c r="AK1455" s="35"/>
      <c r="AL1455" s="35"/>
      <c r="AM1455" s="35"/>
      <c r="AN1455" s="35"/>
      <c r="AO1455" s="35"/>
      <c r="AP1455" s="35"/>
      <c r="AQ1455" s="35"/>
      <c r="AR1455" s="35"/>
      <c r="AS1455" s="35"/>
      <c r="AT1455" s="35"/>
      <c r="AU1455" s="35"/>
      <c r="AV1455" s="35"/>
      <c r="AW1455" s="35"/>
      <c r="AX1455" s="35"/>
      <c r="AY1455" s="35"/>
      <c r="AZ1455" s="35"/>
      <c r="BA1455" s="35"/>
      <c r="BB1455" s="35"/>
      <c r="BC1455" s="35"/>
      <c r="BD1455" s="35"/>
      <c r="BE1455" s="35" t="s">
        <v>20</v>
      </c>
      <c r="BF1455" s="35"/>
      <c r="BG1455" s="35" t="s">
        <v>20</v>
      </c>
      <c r="BH1455" s="35" t="s">
        <v>20</v>
      </c>
      <c r="BI1455" s="35" t="s">
        <v>4433</v>
      </c>
    </row>
    <row r="1456" spans="1:61">
      <c r="A1456" s="35" t="s">
        <v>4435</v>
      </c>
      <c r="B1456" s="35" t="s">
        <v>259</v>
      </c>
      <c r="C1456" s="35"/>
      <c r="D1456" s="35" t="s">
        <v>4436</v>
      </c>
      <c r="E1456" s="35" t="s">
        <v>4436</v>
      </c>
      <c r="F1456" s="35" t="s">
        <v>261</v>
      </c>
      <c r="G1456" s="35"/>
      <c r="H1456" s="35" t="s">
        <v>358</v>
      </c>
      <c r="I1456" s="35" t="s">
        <v>4435</v>
      </c>
      <c r="J1456" s="35"/>
      <c r="K1456" s="35" t="s">
        <v>4437</v>
      </c>
      <c r="L1456" s="35" t="s">
        <v>4437</v>
      </c>
      <c r="M1456" s="35"/>
      <c r="N1456" s="35"/>
      <c r="O1456" s="35"/>
      <c r="P1456" s="35" t="s">
        <v>264</v>
      </c>
      <c r="Q1456" s="35" t="s">
        <v>265</v>
      </c>
      <c r="R1456" s="35" t="s">
        <v>266</v>
      </c>
      <c r="S1456" s="36" t="s">
        <v>87</v>
      </c>
      <c r="T1456" s="35" t="s">
        <v>267</v>
      </c>
      <c r="U1456" s="35" t="s">
        <v>268</v>
      </c>
      <c r="V1456" s="35" t="s">
        <v>268</v>
      </c>
      <c r="W1456" s="35" t="s">
        <v>87</v>
      </c>
      <c r="X1456" s="35" t="s">
        <v>269</v>
      </c>
      <c r="Y1456" s="35"/>
      <c r="Z1456" s="35"/>
      <c r="AA1456" s="35"/>
      <c r="AB1456" s="35"/>
      <c r="AC1456" s="35"/>
      <c r="AD1456" s="35" t="s">
        <v>270</v>
      </c>
      <c r="AE1456" s="35" t="s">
        <v>271</v>
      </c>
      <c r="AF1456" s="35"/>
      <c r="AG1456" s="35" t="s">
        <v>272</v>
      </c>
      <c r="AH1456" s="35"/>
      <c r="AI1456" s="35" t="s">
        <v>20</v>
      </c>
      <c r="AJ1456" s="35" t="s">
        <v>20</v>
      </c>
      <c r="AK1456" s="35"/>
      <c r="AL1456" s="35"/>
      <c r="AM1456" s="35"/>
      <c r="AN1456" s="35"/>
      <c r="AO1456" s="35"/>
      <c r="AP1456" s="35"/>
      <c r="AQ1456" s="35"/>
      <c r="AR1456" s="35"/>
      <c r="AS1456" s="35"/>
      <c r="AT1456" s="35"/>
      <c r="AU1456" s="35"/>
      <c r="AV1456" s="35"/>
      <c r="AW1456" s="35"/>
      <c r="AX1456" s="35"/>
      <c r="AY1456" s="35"/>
      <c r="AZ1456" s="35"/>
      <c r="BA1456" s="35"/>
      <c r="BB1456" s="35"/>
      <c r="BC1456" s="35"/>
      <c r="BD1456" s="35"/>
      <c r="BE1456" s="35" t="s">
        <v>20</v>
      </c>
      <c r="BF1456" s="35"/>
      <c r="BG1456" s="35" t="s">
        <v>20</v>
      </c>
      <c r="BH1456" s="35" t="s">
        <v>20</v>
      </c>
      <c r="BI1456" s="35" t="s">
        <v>4436</v>
      </c>
    </row>
    <row r="1457" spans="1:61">
      <c r="A1457" s="35" t="s">
        <v>4438</v>
      </c>
      <c r="B1457" s="35" t="s">
        <v>259</v>
      </c>
      <c r="C1457" s="35"/>
      <c r="D1457" s="35" t="s">
        <v>4439</v>
      </c>
      <c r="E1457" s="35" t="s">
        <v>4439</v>
      </c>
      <c r="F1457" s="35" t="s">
        <v>261</v>
      </c>
      <c r="G1457" s="35"/>
      <c r="H1457" s="35" t="s">
        <v>358</v>
      </c>
      <c r="I1457" s="35" t="s">
        <v>4438</v>
      </c>
      <c r="J1457" s="35"/>
      <c r="K1457" s="35" t="s">
        <v>4440</v>
      </c>
      <c r="L1457" s="35" t="s">
        <v>4440</v>
      </c>
      <c r="M1457" s="35"/>
      <c r="N1457" s="35"/>
      <c r="O1457" s="35"/>
      <c r="P1457" s="35" t="s">
        <v>264</v>
      </c>
      <c r="Q1457" s="35" t="s">
        <v>265</v>
      </c>
      <c r="R1457" s="35" t="s">
        <v>266</v>
      </c>
      <c r="S1457" s="36" t="s">
        <v>87</v>
      </c>
      <c r="T1457" s="35" t="s">
        <v>267</v>
      </c>
      <c r="U1457" s="35" t="s">
        <v>268</v>
      </c>
      <c r="V1457" s="35" t="s">
        <v>268</v>
      </c>
      <c r="W1457" s="35" t="s">
        <v>87</v>
      </c>
      <c r="X1457" s="35" t="s">
        <v>269</v>
      </c>
      <c r="Y1457" s="35"/>
      <c r="Z1457" s="35"/>
      <c r="AA1457" s="35"/>
      <c r="AB1457" s="35"/>
      <c r="AC1457" s="35"/>
      <c r="AD1457" s="35" t="s">
        <v>270</v>
      </c>
      <c r="AE1457" s="35" t="s">
        <v>271</v>
      </c>
      <c r="AF1457" s="35"/>
      <c r="AG1457" s="35" t="s">
        <v>272</v>
      </c>
      <c r="AH1457" s="35"/>
      <c r="AI1457" s="35" t="s">
        <v>20</v>
      </c>
      <c r="AJ1457" s="35" t="s">
        <v>20</v>
      </c>
      <c r="AK1457" s="35"/>
      <c r="AL1457" s="35"/>
      <c r="AM1457" s="35"/>
      <c r="AN1457" s="35"/>
      <c r="AO1457" s="35"/>
      <c r="AP1457" s="35"/>
      <c r="AQ1457" s="35"/>
      <c r="AR1457" s="35"/>
      <c r="AS1457" s="35"/>
      <c r="AT1457" s="35"/>
      <c r="AU1457" s="35"/>
      <c r="AV1457" s="35"/>
      <c r="AW1457" s="35"/>
      <c r="AX1457" s="35"/>
      <c r="AY1457" s="35"/>
      <c r="AZ1457" s="35"/>
      <c r="BA1457" s="35"/>
      <c r="BB1457" s="35"/>
      <c r="BC1457" s="35"/>
      <c r="BD1457" s="35"/>
      <c r="BE1457" s="35" t="s">
        <v>20</v>
      </c>
      <c r="BF1457" s="35"/>
      <c r="BG1457" s="35" t="s">
        <v>20</v>
      </c>
      <c r="BH1457" s="35" t="s">
        <v>20</v>
      </c>
      <c r="BI1457" s="35" t="s">
        <v>4439</v>
      </c>
    </row>
    <row r="1458" spans="1:61">
      <c r="A1458" s="35" t="s">
        <v>4441</v>
      </c>
      <c r="B1458" s="35" t="s">
        <v>259</v>
      </c>
      <c r="C1458" s="35"/>
      <c r="D1458" s="35" t="s">
        <v>4442</v>
      </c>
      <c r="E1458" s="35" t="s">
        <v>4442</v>
      </c>
      <c r="F1458" s="35" t="s">
        <v>261</v>
      </c>
      <c r="G1458" s="35"/>
      <c r="H1458" s="35" t="s">
        <v>358</v>
      </c>
      <c r="I1458" s="35" t="s">
        <v>4441</v>
      </c>
      <c r="J1458" s="35"/>
      <c r="K1458" s="35" t="s">
        <v>4443</v>
      </c>
      <c r="L1458" s="35" t="s">
        <v>4443</v>
      </c>
      <c r="M1458" s="35"/>
      <c r="N1458" s="35"/>
      <c r="O1458" s="35"/>
      <c r="P1458" s="35" t="s">
        <v>264</v>
      </c>
      <c r="Q1458" s="35" t="s">
        <v>265</v>
      </c>
      <c r="R1458" s="35" t="s">
        <v>266</v>
      </c>
      <c r="S1458" s="36" t="s">
        <v>87</v>
      </c>
      <c r="T1458" s="35" t="s">
        <v>267</v>
      </c>
      <c r="U1458" s="35" t="s">
        <v>268</v>
      </c>
      <c r="V1458" s="35" t="s">
        <v>268</v>
      </c>
      <c r="W1458" s="35" t="s">
        <v>87</v>
      </c>
      <c r="X1458" s="35" t="s">
        <v>269</v>
      </c>
      <c r="Y1458" s="35"/>
      <c r="Z1458" s="35"/>
      <c r="AA1458" s="35"/>
      <c r="AB1458" s="35"/>
      <c r="AC1458" s="35"/>
      <c r="AD1458" s="35" t="s">
        <v>270</v>
      </c>
      <c r="AE1458" s="35" t="s">
        <v>271</v>
      </c>
      <c r="AF1458" s="35"/>
      <c r="AG1458" s="35" t="s">
        <v>272</v>
      </c>
      <c r="AH1458" s="35"/>
      <c r="AI1458" s="35" t="s">
        <v>20</v>
      </c>
      <c r="AJ1458" s="35" t="s">
        <v>20</v>
      </c>
      <c r="AK1458" s="35"/>
      <c r="AL1458" s="35"/>
      <c r="AM1458" s="35"/>
      <c r="AN1458" s="35"/>
      <c r="AO1458" s="35"/>
      <c r="AP1458" s="35"/>
      <c r="AQ1458" s="35"/>
      <c r="AR1458" s="35"/>
      <c r="AS1458" s="35"/>
      <c r="AT1458" s="35"/>
      <c r="AU1458" s="35"/>
      <c r="AV1458" s="35"/>
      <c r="AW1458" s="35"/>
      <c r="AX1458" s="35"/>
      <c r="AY1458" s="35"/>
      <c r="AZ1458" s="35"/>
      <c r="BA1458" s="35"/>
      <c r="BB1458" s="35"/>
      <c r="BC1458" s="35"/>
      <c r="BD1458" s="35"/>
      <c r="BE1458" s="35" t="s">
        <v>20</v>
      </c>
      <c r="BF1458" s="35"/>
      <c r="BG1458" s="35" t="s">
        <v>20</v>
      </c>
      <c r="BH1458" s="35" t="s">
        <v>20</v>
      </c>
      <c r="BI1458" s="35" t="s">
        <v>4442</v>
      </c>
    </row>
    <row r="1459" spans="1:61">
      <c r="A1459" s="35" t="s">
        <v>4444</v>
      </c>
      <c r="B1459" s="35" t="s">
        <v>259</v>
      </c>
      <c r="C1459" s="35"/>
      <c r="D1459" s="35" t="s">
        <v>4445</v>
      </c>
      <c r="E1459" s="35" t="s">
        <v>4445</v>
      </c>
      <c r="F1459" s="35" t="s">
        <v>261</v>
      </c>
      <c r="G1459" s="35"/>
      <c r="H1459" s="35" t="s">
        <v>358</v>
      </c>
      <c r="I1459" s="35" t="s">
        <v>4444</v>
      </c>
      <c r="J1459" s="35"/>
      <c r="K1459" s="35" t="s">
        <v>4446</v>
      </c>
      <c r="L1459" s="35" t="s">
        <v>4446</v>
      </c>
      <c r="M1459" s="35"/>
      <c r="N1459" s="35"/>
      <c r="O1459" s="35"/>
      <c r="P1459" s="35" t="s">
        <v>264</v>
      </c>
      <c r="Q1459" s="35" t="s">
        <v>265</v>
      </c>
      <c r="R1459" s="35" t="s">
        <v>266</v>
      </c>
      <c r="S1459" s="36" t="s">
        <v>87</v>
      </c>
      <c r="T1459" s="35" t="s">
        <v>267</v>
      </c>
      <c r="U1459" s="35" t="s">
        <v>268</v>
      </c>
      <c r="V1459" s="35" t="s">
        <v>268</v>
      </c>
      <c r="W1459" s="35" t="s">
        <v>87</v>
      </c>
      <c r="X1459" s="35" t="s">
        <v>269</v>
      </c>
      <c r="Y1459" s="35"/>
      <c r="Z1459" s="35"/>
      <c r="AA1459" s="35"/>
      <c r="AB1459" s="35"/>
      <c r="AC1459" s="35"/>
      <c r="AD1459" s="35" t="s">
        <v>270</v>
      </c>
      <c r="AE1459" s="35" t="s">
        <v>271</v>
      </c>
      <c r="AF1459" s="35"/>
      <c r="AG1459" s="35" t="s">
        <v>272</v>
      </c>
      <c r="AH1459" s="35"/>
      <c r="AI1459" s="35" t="s">
        <v>20</v>
      </c>
      <c r="AJ1459" s="35" t="s">
        <v>20</v>
      </c>
      <c r="AK1459" s="35"/>
      <c r="AL1459" s="35"/>
      <c r="AM1459" s="35"/>
      <c r="AN1459" s="35"/>
      <c r="AO1459" s="35"/>
      <c r="AP1459" s="35"/>
      <c r="AQ1459" s="35"/>
      <c r="AR1459" s="35"/>
      <c r="AS1459" s="35"/>
      <c r="AT1459" s="35"/>
      <c r="AU1459" s="35"/>
      <c r="AV1459" s="35"/>
      <c r="AW1459" s="35"/>
      <c r="AX1459" s="35"/>
      <c r="AY1459" s="35"/>
      <c r="AZ1459" s="35"/>
      <c r="BA1459" s="35"/>
      <c r="BB1459" s="35"/>
      <c r="BC1459" s="35"/>
      <c r="BD1459" s="35"/>
      <c r="BE1459" s="35" t="s">
        <v>20</v>
      </c>
      <c r="BF1459" s="35"/>
      <c r="BG1459" s="35" t="s">
        <v>20</v>
      </c>
      <c r="BH1459" s="35" t="s">
        <v>20</v>
      </c>
      <c r="BI1459" s="35" t="s">
        <v>4445</v>
      </c>
    </row>
    <row r="1460" spans="1:61">
      <c r="A1460" s="35" t="s">
        <v>4447</v>
      </c>
      <c r="B1460" s="35" t="s">
        <v>259</v>
      </c>
      <c r="C1460" s="35"/>
      <c r="D1460" s="35" t="s">
        <v>4448</v>
      </c>
      <c r="E1460" s="35" t="s">
        <v>4448</v>
      </c>
      <c r="F1460" s="35" t="s">
        <v>261</v>
      </c>
      <c r="G1460" s="35"/>
      <c r="H1460" s="35" t="s">
        <v>358</v>
      </c>
      <c r="I1460" s="35" t="s">
        <v>4447</v>
      </c>
      <c r="J1460" s="35"/>
      <c r="K1460" s="35" t="s">
        <v>4449</v>
      </c>
      <c r="L1460" s="35" t="s">
        <v>4449</v>
      </c>
      <c r="M1460" s="35"/>
      <c r="N1460" s="35"/>
      <c r="O1460" s="35"/>
      <c r="P1460" s="35" t="s">
        <v>264</v>
      </c>
      <c r="Q1460" s="35" t="s">
        <v>265</v>
      </c>
      <c r="R1460" s="35" t="s">
        <v>266</v>
      </c>
      <c r="S1460" s="36" t="s">
        <v>87</v>
      </c>
      <c r="T1460" s="35" t="s">
        <v>267</v>
      </c>
      <c r="U1460" s="35" t="s">
        <v>268</v>
      </c>
      <c r="V1460" s="35" t="s">
        <v>268</v>
      </c>
      <c r="W1460" s="35" t="s">
        <v>87</v>
      </c>
      <c r="X1460" s="35" t="s">
        <v>269</v>
      </c>
      <c r="Y1460" s="35"/>
      <c r="Z1460" s="35"/>
      <c r="AA1460" s="35"/>
      <c r="AB1460" s="35"/>
      <c r="AC1460" s="35"/>
      <c r="AD1460" s="35" t="s">
        <v>270</v>
      </c>
      <c r="AE1460" s="35" t="s">
        <v>271</v>
      </c>
      <c r="AF1460" s="35"/>
      <c r="AG1460" s="35" t="s">
        <v>272</v>
      </c>
      <c r="AH1460" s="35"/>
      <c r="AI1460" s="35" t="s">
        <v>20</v>
      </c>
      <c r="AJ1460" s="35" t="s">
        <v>20</v>
      </c>
      <c r="AK1460" s="35"/>
      <c r="AL1460" s="35"/>
      <c r="AM1460" s="35"/>
      <c r="AN1460" s="35"/>
      <c r="AO1460" s="35"/>
      <c r="AP1460" s="35"/>
      <c r="AQ1460" s="35"/>
      <c r="AR1460" s="35"/>
      <c r="AS1460" s="35"/>
      <c r="AT1460" s="35"/>
      <c r="AU1460" s="35"/>
      <c r="AV1460" s="35"/>
      <c r="AW1460" s="35"/>
      <c r="AX1460" s="35"/>
      <c r="AY1460" s="35"/>
      <c r="AZ1460" s="35"/>
      <c r="BA1460" s="35"/>
      <c r="BB1460" s="35"/>
      <c r="BC1460" s="35"/>
      <c r="BD1460" s="35"/>
      <c r="BE1460" s="35" t="s">
        <v>20</v>
      </c>
      <c r="BF1460" s="35"/>
      <c r="BG1460" s="35" t="s">
        <v>20</v>
      </c>
      <c r="BH1460" s="35" t="s">
        <v>20</v>
      </c>
      <c r="BI1460" s="35" t="s">
        <v>4448</v>
      </c>
    </row>
    <row r="1461" spans="1:61">
      <c r="A1461" s="35" t="s">
        <v>4450</v>
      </c>
      <c r="B1461" s="35" t="s">
        <v>259</v>
      </c>
      <c r="C1461" s="35"/>
      <c r="D1461" s="35" t="s">
        <v>4451</v>
      </c>
      <c r="E1461" s="35" t="s">
        <v>4452</v>
      </c>
      <c r="F1461" s="35" t="s">
        <v>261</v>
      </c>
      <c r="G1461" s="35"/>
      <c r="H1461" s="35" t="s">
        <v>358</v>
      </c>
      <c r="I1461" s="35" t="s">
        <v>4450</v>
      </c>
      <c r="J1461" s="35"/>
      <c r="K1461" s="35" t="s">
        <v>4453</v>
      </c>
      <c r="L1461" s="35" t="s">
        <v>4453</v>
      </c>
      <c r="M1461" s="35"/>
      <c r="N1461" s="35"/>
      <c r="O1461" s="35"/>
      <c r="P1461" s="35" t="s">
        <v>264</v>
      </c>
      <c r="Q1461" s="35" t="s">
        <v>265</v>
      </c>
      <c r="R1461" s="35" t="s">
        <v>266</v>
      </c>
      <c r="S1461" s="36" t="s">
        <v>87</v>
      </c>
      <c r="T1461" s="35" t="s">
        <v>267</v>
      </c>
      <c r="U1461" s="35" t="s">
        <v>268</v>
      </c>
      <c r="V1461" s="35" t="s">
        <v>268</v>
      </c>
      <c r="W1461" s="35" t="s">
        <v>87</v>
      </c>
      <c r="X1461" s="35" t="s">
        <v>269</v>
      </c>
      <c r="Y1461" s="35"/>
      <c r="Z1461" s="35"/>
      <c r="AA1461" s="35"/>
      <c r="AB1461" s="35"/>
      <c r="AC1461" s="35"/>
      <c r="AD1461" s="35" t="s">
        <v>270</v>
      </c>
      <c r="AE1461" s="35" t="s">
        <v>271</v>
      </c>
      <c r="AF1461" s="35"/>
      <c r="AG1461" s="35" t="s">
        <v>272</v>
      </c>
      <c r="AH1461" s="35"/>
      <c r="AI1461" s="35" t="s">
        <v>20</v>
      </c>
      <c r="AJ1461" s="35" t="s">
        <v>20</v>
      </c>
      <c r="AK1461" s="35"/>
      <c r="AL1461" s="35"/>
      <c r="AM1461" s="35"/>
      <c r="AN1461" s="35"/>
      <c r="AO1461" s="35"/>
      <c r="AP1461" s="35"/>
      <c r="AQ1461" s="35"/>
      <c r="AR1461" s="35"/>
      <c r="AS1461" s="35"/>
      <c r="AT1461" s="35"/>
      <c r="AU1461" s="35"/>
      <c r="AV1461" s="35"/>
      <c r="AW1461" s="35"/>
      <c r="AX1461" s="35"/>
      <c r="AY1461" s="35"/>
      <c r="AZ1461" s="35"/>
      <c r="BA1461" s="35"/>
      <c r="BB1461" s="35"/>
      <c r="BC1461" s="35"/>
      <c r="BD1461" s="35"/>
      <c r="BE1461" s="35" t="s">
        <v>20</v>
      </c>
      <c r="BF1461" s="35"/>
      <c r="BG1461" s="35" t="s">
        <v>20</v>
      </c>
      <c r="BH1461" s="35" t="s">
        <v>20</v>
      </c>
      <c r="BI1461" s="35" t="s">
        <v>4452</v>
      </c>
    </row>
    <row r="1462" spans="1:61">
      <c r="A1462" s="35" t="s">
        <v>4454</v>
      </c>
      <c r="B1462" s="35" t="s">
        <v>259</v>
      </c>
      <c r="C1462" s="35"/>
      <c r="D1462" s="35" t="s">
        <v>4455</v>
      </c>
      <c r="E1462" s="35" t="s">
        <v>4455</v>
      </c>
      <c r="F1462" s="35" t="s">
        <v>261</v>
      </c>
      <c r="G1462" s="35"/>
      <c r="H1462" s="35" t="s">
        <v>358</v>
      </c>
      <c r="I1462" s="35" t="s">
        <v>4454</v>
      </c>
      <c r="J1462" s="35"/>
      <c r="K1462" s="35" t="s">
        <v>4456</v>
      </c>
      <c r="L1462" s="35" t="s">
        <v>4456</v>
      </c>
      <c r="M1462" s="35"/>
      <c r="N1462" s="35"/>
      <c r="O1462" s="35"/>
      <c r="P1462" s="35" t="s">
        <v>264</v>
      </c>
      <c r="Q1462" s="35" t="s">
        <v>265</v>
      </c>
      <c r="R1462" s="35" t="s">
        <v>266</v>
      </c>
      <c r="S1462" s="36" t="s">
        <v>87</v>
      </c>
      <c r="T1462" s="35" t="s">
        <v>267</v>
      </c>
      <c r="U1462" s="35" t="s">
        <v>268</v>
      </c>
      <c r="V1462" s="35" t="s">
        <v>268</v>
      </c>
      <c r="W1462" s="35" t="s">
        <v>87</v>
      </c>
      <c r="X1462" s="35" t="s">
        <v>269</v>
      </c>
      <c r="Y1462" s="35"/>
      <c r="Z1462" s="35"/>
      <c r="AA1462" s="35"/>
      <c r="AB1462" s="35"/>
      <c r="AC1462" s="35"/>
      <c r="AD1462" s="35" t="s">
        <v>270</v>
      </c>
      <c r="AE1462" s="35" t="s">
        <v>271</v>
      </c>
      <c r="AF1462" s="35"/>
      <c r="AG1462" s="35" t="s">
        <v>272</v>
      </c>
      <c r="AH1462" s="35"/>
      <c r="AI1462" s="35" t="s">
        <v>20</v>
      </c>
      <c r="AJ1462" s="35" t="s">
        <v>20</v>
      </c>
      <c r="AK1462" s="35"/>
      <c r="AL1462" s="35"/>
      <c r="AM1462" s="35"/>
      <c r="AN1462" s="35"/>
      <c r="AO1462" s="35"/>
      <c r="AP1462" s="35"/>
      <c r="AQ1462" s="35"/>
      <c r="AR1462" s="35"/>
      <c r="AS1462" s="35"/>
      <c r="AT1462" s="35"/>
      <c r="AU1462" s="35"/>
      <c r="AV1462" s="35"/>
      <c r="AW1462" s="35"/>
      <c r="AX1462" s="35"/>
      <c r="AY1462" s="35"/>
      <c r="AZ1462" s="35"/>
      <c r="BA1462" s="35"/>
      <c r="BB1462" s="35"/>
      <c r="BC1462" s="35"/>
      <c r="BD1462" s="35"/>
      <c r="BE1462" s="35" t="s">
        <v>20</v>
      </c>
      <c r="BF1462" s="35"/>
      <c r="BG1462" s="35" t="s">
        <v>20</v>
      </c>
      <c r="BH1462" s="35" t="s">
        <v>20</v>
      </c>
      <c r="BI1462" s="35" t="s">
        <v>4455</v>
      </c>
    </row>
    <row r="1463" spans="1:61">
      <c r="A1463" s="35" t="s">
        <v>4457</v>
      </c>
      <c r="B1463" s="35" t="s">
        <v>259</v>
      </c>
      <c r="C1463" s="35"/>
      <c r="D1463" s="35" t="s">
        <v>4458</v>
      </c>
      <c r="E1463" s="35" t="s">
        <v>4459</v>
      </c>
      <c r="F1463" s="35" t="s">
        <v>261</v>
      </c>
      <c r="G1463" s="35"/>
      <c r="H1463" s="35" t="s">
        <v>358</v>
      </c>
      <c r="I1463" s="35" t="s">
        <v>4457</v>
      </c>
      <c r="J1463" s="35"/>
      <c r="K1463" s="35" t="s">
        <v>4460</v>
      </c>
      <c r="L1463" s="35" t="s">
        <v>4460</v>
      </c>
      <c r="M1463" s="35"/>
      <c r="N1463" s="35"/>
      <c r="O1463" s="35"/>
      <c r="P1463" s="35" t="s">
        <v>264</v>
      </c>
      <c r="Q1463" s="35" t="s">
        <v>265</v>
      </c>
      <c r="R1463" s="35" t="s">
        <v>266</v>
      </c>
      <c r="S1463" s="36" t="s">
        <v>87</v>
      </c>
      <c r="T1463" s="35" t="s">
        <v>267</v>
      </c>
      <c r="U1463" s="35" t="s">
        <v>268</v>
      </c>
      <c r="V1463" s="35" t="s">
        <v>268</v>
      </c>
      <c r="W1463" s="35" t="s">
        <v>87</v>
      </c>
      <c r="X1463" s="35" t="s">
        <v>269</v>
      </c>
      <c r="Y1463" s="35"/>
      <c r="Z1463" s="35"/>
      <c r="AA1463" s="35"/>
      <c r="AB1463" s="35"/>
      <c r="AC1463" s="35"/>
      <c r="AD1463" s="35" t="s">
        <v>270</v>
      </c>
      <c r="AE1463" s="35" t="s">
        <v>271</v>
      </c>
      <c r="AF1463" s="35"/>
      <c r="AG1463" s="35" t="s">
        <v>272</v>
      </c>
      <c r="AH1463" s="35"/>
      <c r="AI1463" s="35" t="s">
        <v>20</v>
      </c>
      <c r="AJ1463" s="35" t="s">
        <v>20</v>
      </c>
      <c r="AK1463" s="35"/>
      <c r="AL1463" s="35"/>
      <c r="AM1463" s="35"/>
      <c r="AN1463" s="35"/>
      <c r="AO1463" s="35"/>
      <c r="AP1463" s="35"/>
      <c r="AQ1463" s="35"/>
      <c r="AR1463" s="35"/>
      <c r="AS1463" s="35"/>
      <c r="AT1463" s="35"/>
      <c r="AU1463" s="35"/>
      <c r="AV1463" s="35"/>
      <c r="AW1463" s="35"/>
      <c r="AX1463" s="35"/>
      <c r="AY1463" s="35"/>
      <c r="AZ1463" s="35"/>
      <c r="BA1463" s="35"/>
      <c r="BB1463" s="35"/>
      <c r="BC1463" s="35"/>
      <c r="BD1463" s="35"/>
      <c r="BE1463" s="35" t="s">
        <v>20</v>
      </c>
      <c r="BF1463" s="35"/>
      <c r="BG1463" s="35" t="s">
        <v>20</v>
      </c>
      <c r="BH1463" s="35" t="s">
        <v>20</v>
      </c>
      <c r="BI1463" s="35" t="s">
        <v>4459</v>
      </c>
    </row>
    <row r="1464" spans="1:61">
      <c r="A1464" s="35" t="s">
        <v>4461</v>
      </c>
      <c r="B1464" s="35" t="s">
        <v>259</v>
      </c>
      <c r="C1464" s="35"/>
      <c r="D1464" s="35" t="s">
        <v>4462</v>
      </c>
      <c r="E1464" s="35" t="s">
        <v>4462</v>
      </c>
      <c r="F1464" s="35" t="s">
        <v>261</v>
      </c>
      <c r="G1464" s="35"/>
      <c r="H1464" s="35" t="s">
        <v>358</v>
      </c>
      <c r="I1464" s="35" t="s">
        <v>4461</v>
      </c>
      <c r="J1464" s="35"/>
      <c r="K1464" s="35" t="s">
        <v>4463</v>
      </c>
      <c r="L1464" s="35" t="s">
        <v>4463</v>
      </c>
      <c r="M1464" s="35"/>
      <c r="N1464" s="35"/>
      <c r="O1464" s="35"/>
      <c r="P1464" s="35" t="s">
        <v>264</v>
      </c>
      <c r="Q1464" s="35" t="s">
        <v>265</v>
      </c>
      <c r="R1464" s="35" t="s">
        <v>266</v>
      </c>
      <c r="S1464" s="36" t="s">
        <v>87</v>
      </c>
      <c r="T1464" s="35" t="s">
        <v>267</v>
      </c>
      <c r="U1464" s="35" t="s">
        <v>268</v>
      </c>
      <c r="V1464" s="35" t="s">
        <v>268</v>
      </c>
      <c r="W1464" s="35" t="s">
        <v>87</v>
      </c>
      <c r="X1464" s="35" t="s">
        <v>269</v>
      </c>
      <c r="Y1464" s="35"/>
      <c r="Z1464" s="35"/>
      <c r="AA1464" s="35"/>
      <c r="AB1464" s="35"/>
      <c r="AC1464" s="35"/>
      <c r="AD1464" s="35" t="s">
        <v>270</v>
      </c>
      <c r="AE1464" s="35" t="s">
        <v>271</v>
      </c>
      <c r="AF1464" s="35"/>
      <c r="AG1464" s="35" t="s">
        <v>272</v>
      </c>
      <c r="AH1464" s="35"/>
      <c r="AI1464" s="35" t="s">
        <v>20</v>
      </c>
      <c r="AJ1464" s="35" t="s">
        <v>20</v>
      </c>
      <c r="AK1464" s="35"/>
      <c r="AL1464" s="35"/>
      <c r="AM1464" s="35"/>
      <c r="AN1464" s="35"/>
      <c r="AO1464" s="35"/>
      <c r="AP1464" s="35"/>
      <c r="AQ1464" s="35"/>
      <c r="AR1464" s="35"/>
      <c r="AS1464" s="35"/>
      <c r="AT1464" s="35"/>
      <c r="AU1464" s="35"/>
      <c r="AV1464" s="35"/>
      <c r="AW1464" s="35"/>
      <c r="AX1464" s="35"/>
      <c r="AY1464" s="35"/>
      <c r="AZ1464" s="35"/>
      <c r="BA1464" s="35"/>
      <c r="BB1464" s="35"/>
      <c r="BC1464" s="35"/>
      <c r="BD1464" s="35"/>
      <c r="BE1464" s="35" t="s">
        <v>20</v>
      </c>
      <c r="BF1464" s="35"/>
      <c r="BG1464" s="35" t="s">
        <v>20</v>
      </c>
      <c r="BH1464" s="35" t="s">
        <v>20</v>
      </c>
      <c r="BI1464" s="35" t="s">
        <v>4462</v>
      </c>
    </row>
    <row r="1465" spans="1:61">
      <c r="A1465" s="35" t="s">
        <v>4464</v>
      </c>
      <c r="B1465" s="35" t="s">
        <v>259</v>
      </c>
      <c r="C1465" s="35"/>
      <c r="D1465" s="35" t="s">
        <v>4465</v>
      </c>
      <c r="E1465" s="35" t="s">
        <v>4465</v>
      </c>
      <c r="F1465" s="35" t="s">
        <v>261</v>
      </c>
      <c r="G1465" s="35"/>
      <c r="H1465" s="35" t="s">
        <v>358</v>
      </c>
      <c r="I1465" s="35" t="s">
        <v>4464</v>
      </c>
      <c r="J1465" s="35"/>
      <c r="K1465" s="35" t="s">
        <v>4466</v>
      </c>
      <c r="L1465" s="35" t="s">
        <v>4466</v>
      </c>
      <c r="M1465" s="35"/>
      <c r="N1465" s="35"/>
      <c r="O1465" s="35"/>
      <c r="P1465" s="35" t="s">
        <v>264</v>
      </c>
      <c r="Q1465" s="35" t="s">
        <v>265</v>
      </c>
      <c r="R1465" s="35" t="s">
        <v>266</v>
      </c>
      <c r="S1465" s="36" t="s">
        <v>87</v>
      </c>
      <c r="T1465" s="35" t="s">
        <v>267</v>
      </c>
      <c r="U1465" s="35" t="s">
        <v>268</v>
      </c>
      <c r="V1465" s="35" t="s">
        <v>268</v>
      </c>
      <c r="W1465" s="35" t="s">
        <v>87</v>
      </c>
      <c r="X1465" s="35" t="s">
        <v>269</v>
      </c>
      <c r="Y1465" s="35"/>
      <c r="Z1465" s="35"/>
      <c r="AA1465" s="35"/>
      <c r="AB1465" s="35"/>
      <c r="AC1465" s="35"/>
      <c r="AD1465" s="35" t="s">
        <v>270</v>
      </c>
      <c r="AE1465" s="35" t="s">
        <v>271</v>
      </c>
      <c r="AF1465" s="35"/>
      <c r="AG1465" s="35" t="s">
        <v>272</v>
      </c>
      <c r="AH1465" s="35"/>
      <c r="AI1465" s="35" t="s">
        <v>20</v>
      </c>
      <c r="AJ1465" s="35" t="s">
        <v>20</v>
      </c>
      <c r="AK1465" s="35"/>
      <c r="AL1465" s="35"/>
      <c r="AM1465" s="35"/>
      <c r="AN1465" s="35"/>
      <c r="AO1465" s="35"/>
      <c r="AP1465" s="35"/>
      <c r="AQ1465" s="35"/>
      <c r="AR1465" s="35"/>
      <c r="AS1465" s="35"/>
      <c r="AT1465" s="35"/>
      <c r="AU1465" s="35"/>
      <c r="AV1465" s="35"/>
      <c r="AW1465" s="35"/>
      <c r="AX1465" s="35"/>
      <c r="AY1465" s="35"/>
      <c r="AZ1465" s="35"/>
      <c r="BA1465" s="35"/>
      <c r="BB1465" s="35"/>
      <c r="BC1465" s="35"/>
      <c r="BD1465" s="35"/>
      <c r="BE1465" s="35" t="s">
        <v>20</v>
      </c>
      <c r="BF1465" s="35"/>
      <c r="BG1465" s="35" t="s">
        <v>20</v>
      </c>
      <c r="BH1465" s="35" t="s">
        <v>20</v>
      </c>
      <c r="BI1465" s="35" t="s">
        <v>4465</v>
      </c>
    </row>
    <row r="1466" spans="1:61">
      <c r="A1466" s="35" t="s">
        <v>4467</v>
      </c>
      <c r="B1466" s="35" t="s">
        <v>259</v>
      </c>
      <c r="C1466" s="35"/>
      <c r="D1466" s="35" t="s">
        <v>4468</v>
      </c>
      <c r="E1466" s="35" t="s">
        <v>4468</v>
      </c>
      <c r="F1466" s="35" t="s">
        <v>261</v>
      </c>
      <c r="G1466" s="35"/>
      <c r="H1466" s="35" t="s">
        <v>358</v>
      </c>
      <c r="I1466" s="35" t="s">
        <v>4467</v>
      </c>
      <c r="J1466" s="35"/>
      <c r="K1466" s="35" t="s">
        <v>4466</v>
      </c>
      <c r="L1466" s="35" t="s">
        <v>4466</v>
      </c>
      <c r="M1466" s="35"/>
      <c r="N1466" s="35"/>
      <c r="O1466" s="35"/>
      <c r="P1466" s="35" t="s">
        <v>264</v>
      </c>
      <c r="Q1466" s="35" t="s">
        <v>265</v>
      </c>
      <c r="R1466" s="35" t="s">
        <v>266</v>
      </c>
      <c r="S1466" s="36" t="s">
        <v>87</v>
      </c>
      <c r="T1466" s="35" t="s">
        <v>267</v>
      </c>
      <c r="U1466" s="35" t="s">
        <v>268</v>
      </c>
      <c r="V1466" s="35" t="s">
        <v>268</v>
      </c>
      <c r="W1466" s="35" t="s">
        <v>87</v>
      </c>
      <c r="X1466" s="35" t="s">
        <v>269</v>
      </c>
      <c r="Y1466" s="35"/>
      <c r="Z1466" s="35"/>
      <c r="AA1466" s="35"/>
      <c r="AB1466" s="35"/>
      <c r="AC1466" s="35"/>
      <c r="AD1466" s="35" t="s">
        <v>270</v>
      </c>
      <c r="AE1466" s="35" t="s">
        <v>271</v>
      </c>
      <c r="AF1466" s="35"/>
      <c r="AG1466" s="35" t="s">
        <v>272</v>
      </c>
      <c r="AH1466" s="35"/>
      <c r="AI1466" s="35" t="s">
        <v>20</v>
      </c>
      <c r="AJ1466" s="35" t="s">
        <v>20</v>
      </c>
      <c r="AK1466" s="35"/>
      <c r="AL1466" s="35"/>
      <c r="AM1466" s="35"/>
      <c r="AN1466" s="35"/>
      <c r="AO1466" s="35"/>
      <c r="AP1466" s="35"/>
      <c r="AQ1466" s="35"/>
      <c r="AR1466" s="35"/>
      <c r="AS1466" s="35"/>
      <c r="AT1466" s="35"/>
      <c r="AU1466" s="35"/>
      <c r="AV1466" s="35"/>
      <c r="AW1466" s="35"/>
      <c r="AX1466" s="35"/>
      <c r="AY1466" s="35"/>
      <c r="AZ1466" s="35"/>
      <c r="BA1466" s="35"/>
      <c r="BB1466" s="35"/>
      <c r="BC1466" s="35"/>
      <c r="BD1466" s="35"/>
      <c r="BE1466" s="35" t="s">
        <v>20</v>
      </c>
      <c r="BF1466" s="35"/>
      <c r="BG1466" s="35" t="s">
        <v>20</v>
      </c>
      <c r="BH1466" s="35" t="s">
        <v>20</v>
      </c>
      <c r="BI1466" s="35" t="s">
        <v>4468</v>
      </c>
    </row>
    <row r="1467" spans="1:61">
      <c r="A1467" s="35" t="s">
        <v>4469</v>
      </c>
      <c r="B1467" s="35" t="s">
        <v>259</v>
      </c>
      <c r="C1467" s="35"/>
      <c r="D1467" s="35" t="s">
        <v>4470</v>
      </c>
      <c r="E1467" s="35" t="s">
        <v>4470</v>
      </c>
      <c r="F1467" s="35" t="s">
        <v>261</v>
      </c>
      <c r="G1467" s="35"/>
      <c r="H1467" s="35" t="s">
        <v>358</v>
      </c>
      <c r="I1467" s="35" t="s">
        <v>4469</v>
      </c>
      <c r="J1467" s="35"/>
      <c r="K1467" s="35" t="s">
        <v>4471</v>
      </c>
      <c r="L1467" s="35" t="s">
        <v>4471</v>
      </c>
      <c r="M1467" s="35"/>
      <c r="N1467" s="35"/>
      <c r="O1467" s="35"/>
      <c r="P1467" s="35" t="s">
        <v>264</v>
      </c>
      <c r="Q1467" s="35" t="s">
        <v>265</v>
      </c>
      <c r="R1467" s="35" t="s">
        <v>266</v>
      </c>
      <c r="S1467" s="36" t="s">
        <v>87</v>
      </c>
      <c r="T1467" s="35" t="s">
        <v>267</v>
      </c>
      <c r="U1467" s="35" t="s">
        <v>268</v>
      </c>
      <c r="V1467" s="35" t="s">
        <v>268</v>
      </c>
      <c r="W1467" s="35" t="s">
        <v>87</v>
      </c>
      <c r="X1467" s="35" t="s">
        <v>269</v>
      </c>
      <c r="Y1467" s="35"/>
      <c r="Z1467" s="35"/>
      <c r="AA1467" s="35"/>
      <c r="AB1467" s="35"/>
      <c r="AC1467" s="35"/>
      <c r="AD1467" s="35" t="s">
        <v>270</v>
      </c>
      <c r="AE1467" s="35" t="s">
        <v>271</v>
      </c>
      <c r="AF1467" s="35"/>
      <c r="AG1467" s="35" t="s">
        <v>272</v>
      </c>
      <c r="AH1467" s="35"/>
      <c r="AI1467" s="35" t="s">
        <v>20</v>
      </c>
      <c r="AJ1467" s="35" t="s">
        <v>20</v>
      </c>
      <c r="AK1467" s="35"/>
      <c r="AL1467" s="35"/>
      <c r="AM1467" s="35"/>
      <c r="AN1467" s="35"/>
      <c r="AO1467" s="35"/>
      <c r="AP1467" s="35"/>
      <c r="AQ1467" s="35"/>
      <c r="AR1467" s="35"/>
      <c r="AS1467" s="35"/>
      <c r="AT1467" s="35"/>
      <c r="AU1467" s="35"/>
      <c r="AV1467" s="35"/>
      <c r="AW1467" s="35"/>
      <c r="AX1467" s="35"/>
      <c r="AY1467" s="35"/>
      <c r="AZ1467" s="35"/>
      <c r="BA1467" s="35"/>
      <c r="BB1467" s="35"/>
      <c r="BC1467" s="35"/>
      <c r="BD1467" s="35"/>
      <c r="BE1467" s="35" t="s">
        <v>20</v>
      </c>
      <c r="BF1467" s="35"/>
      <c r="BG1467" s="35" t="s">
        <v>20</v>
      </c>
      <c r="BH1467" s="35" t="s">
        <v>20</v>
      </c>
      <c r="BI1467" s="35" t="s">
        <v>4470</v>
      </c>
    </row>
    <row r="1468" spans="1:61">
      <c r="A1468" s="35" t="s">
        <v>4472</v>
      </c>
      <c r="B1468" s="35" t="s">
        <v>259</v>
      </c>
      <c r="C1468" s="35"/>
      <c r="D1468" s="35" t="s">
        <v>4473</v>
      </c>
      <c r="E1468" s="35" t="s">
        <v>4473</v>
      </c>
      <c r="F1468" s="35" t="s">
        <v>261</v>
      </c>
      <c r="G1468" s="35"/>
      <c r="H1468" s="35" t="s">
        <v>1178</v>
      </c>
      <c r="I1468" s="35" t="s">
        <v>4472</v>
      </c>
      <c r="J1468" s="35"/>
      <c r="K1468" s="35" t="s">
        <v>4474</v>
      </c>
      <c r="L1468" s="35" t="s">
        <v>4474</v>
      </c>
      <c r="M1468" s="35"/>
      <c r="N1468" s="35"/>
      <c r="O1468" s="35"/>
      <c r="P1468" s="35" t="s">
        <v>264</v>
      </c>
      <c r="Q1468" s="35" t="s">
        <v>265</v>
      </c>
      <c r="R1468" s="35" t="s">
        <v>266</v>
      </c>
      <c r="S1468" s="36" t="s">
        <v>87</v>
      </c>
      <c r="T1468" s="35" t="s">
        <v>267</v>
      </c>
      <c r="U1468" s="35" t="s">
        <v>268</v>
      </c>
      <c r="V1468" s="35" t="s">
        <v>268</v>
      </c>
      <c r="W1468" s="35" t="s">
        <v>87</v>
      </c>
      <c r="X1468" s="35" t="s">
        <v>269</v>
      </c>
      <c r="Y1468" s="35"/>
      <c r="Z1468" s="35"/>
      <c r="AA1468" s="35"/>
      <c r="AB1468" s="35"/>
      <c r="AC1468" s="35"/>
      <c r="AD1468" s="35" t="s">
        <v>270</v>
      </c>
      <c r="AE1468" s="35" t="s">
        <v>271</v>
      </c>
      <c r="AF1468" s="35"/>
      <c r="AG1468" s="35" t="s">
        <v>272</v>
      </c>
      <c r="AH1468" s="35"/>
      <c r="AI1468" s="35" t="s">
        <v>20</v>
      </c>
      <c r="AJ1468" s="35" t="s">
        <v>20</v>
      </c>
      <c r="AK1468" s="35"/>
      <c r="AL1468" s="35"/>
      <c r="AM1468" s="35"/>
      <c r="AN1468" s="35"/>
      <c r="AO1468" s="35"/>
      <c r="AP1468" s="35"/>
      <c r="AQ1468" s="35"/>
      <c r="AR1468" s="35"/>
      <c r="AS1468" s="35"/>
      <c r="AT1468" s="35"/>
      <c r="AU1468" s="35"/>
      <c r="AV1468" s="35"/>
      <c r="AW1468" s="35"/>
      <c r="AX1468" s="35"/>
      <c r="AY1468" s="35"/>
      <c r="AZ1468" s="35"/>
      <c r="BA1468" s="35"/>
      <c r="BB1468" s="35"/>
      <c r="BC1468" s="35"/>
      <c r="BD1468" s="35"/>
      <c r="BE1468" s="35" t="s">
        <v>20</v>
      </c>
      <c r="BF1468" s="35"/>
      <c r="BG1468" s="35" t="s">
        <v>20</v>
      </c>
      <c r="BH1468" s="35" t="s">
        <v>20</v>
      </c>
      <c r="BI1468" s="35" t="s">
        <v>4473</v>
      </c>
    </row>
    <row r="1469" spans="1:61">
      <c r="A1469" s="35" t="s">
        <v>4475</v>
      </c>
      <c r="B1469" s="35" t="s">
        <v>259</v>
      </c>
      <c r="C1469" s="35"/>
      <c r="D1469" s="35" t="s">
        <v>4476</v>
      </c>
      <c r="E1469" s="35" t="s">
        <v>4476</v>
      </c>
      <c r="F1469" s="35" t="s">
        <v>261</v>
      </c>
      <c r="G1469" s="35"/>
      <c r="H1469" s="35" t="s">
        <v>1178</v>
      </c>
      <c r="I1469" s="35" t="s">
        <v>4475</v>
      </c>
      <c r="J1469" s="35"/>
      <c r="K1469" s="35" t="s">
        <v>4207</v>
      </c>
      <c r="L1469" s="35" t="s">
        <v>4207</v>
      </c>
      <c r="M1469" s="35"/>
      <c r="N1469" s="35"/>
      <c r="O1469" s="35"/>
      <c r="P1469" s="35" t="s">
        <v>264</v>
      </c>
      <c r="Q1469" s="35" t="s">
        <v>265</v>
      </c>
      <c r="R1469" s="35" t="s">
        <v>266</v>
      </c>
      <c r="S1469" s="36" t="s">
        <v>87</v>
      </c>
      <c r="T1469" s="35" t="s">
        <v>267</v>
      </c>
      <c r="U1469" s="35" t="s">
        <v>268</v>
      </c>
      <c r="V1469" s="35" t="s">
        <v>268</v>
      </c>
      <c r="W1469" s="35" t="s">
        <v>87</v>
      </c>
      <c r="X1469" s="35" t="s">
        <v>269</v>
      </c>
      <c r="Y1469" s="35"/>
      <c r="Z1469" s="35"/>
      <c r="AA1469" s="35"/>
      <c r="AB1469" s="35"/>
      <c r="AC1469" s="35"/>
      <c r="AD1469" s="35" t="s">
        <v>270</v>
      </c>
      <c r="AE1469" s="35" t="s">
        <v>271</v>
      </c>
      <c r="AF1469" s="35"/>
      <c r="AG1469" s="35" t="s">
        <v>272</v>
      </c>
      <c r="AH1469" s="35"/>
      <c r="AI1469" s="35" t="s">
        <v>20</v>
      </c>
      <c r="AJ1469" s="35" t="s">
        <v>20</v>
      </c>
      <c r="AK1469" s="35"/>
      <c r="AL1469" s="35"/>
      <c r="AM1469" s="35"/>
      <c r="AN1469" s="35"/>
      <c r="AO1469" s="35"/>
      <c r="AP1469" s="35"/>
      <c r="AQ1469" s="35"/>
      <c r="AR1469" s="35"/>
      <c r="AS1469" s="35"/>
      <c r="AT1469" s="35"/>
      <c r="AU1469" s="35"/>
      <c r="AV1469" s="35"/>
      <c r="AW1469" s="35"/>
      <c r="AX1469" s="35"/>
      <c r="AY1469" s="35"/>
      <c r="AZ1469" s="35"/>
      <c r="BA1469" s="35"/>
      <c r="BB1469" s="35"/>
      <c r="BC1469" s="35"/>
      <c r="BD1469" s="35"/>
      <c r="BE1469" s="35" t="s">
        <v>20</v>
      </c>
      <c r="BF1469" s="35"/>
      <c r="BG1469" s="35" t="s">
        <v>20</v>
      </c>
      <c r="BH1469" s="35" t="s">
        <v>20</v>
      </c>
      <c r="BI1469" s="35" t="s">
        <v>4476</v>
      </c>
    </row>
    <row r="1470" spans="1:61">
      <c r="A1470" s="35" t="s">
        <v>4477</v>
      </c>
      <c r="B1470" s="35" t="s">
        <v>259</v>
      </c>
      <c r="C1470" s="35"/>
      <c r="D1470" s="35" t="s">
        <v>4478</v>
      </c>
      <c r="E1470" s="35" t="s">
        <v>4478</v>
      </c>
      <c r="F1470" s="35" t="s">
        <v>261</v>
      </c>
      <c r="G1470" s="35"/>
      <c r="H1470" s="35" t="s">
        <v>1178</v>
      </c>
      <c r="I1470" s="35" t="s">
        <v>4477</v>
      </c>
      <c r="J1470" s="35"/>
      <c r="K1470" s="35" t="s">
        <v>4479</v>
      </c>
      <c r="L1470" s="35" t="s">
        <v>4479</v>
      </c>
      <c r="M1470" s="35"/>
      <c r="N1470" s="35"/>
      <c r="O1470" s="35"/>
      <c r="P1470" s="35" t="s">
        <v>264</v>
      </c>
      <c r="Q1470" s="35" t="s">
        <v>265</v>
      </c>
      <c r="R1470" s="35" t="s">
        <v>266</v>
      </c>
      <c r="S1470" s="36" t="s">
        <v>87</v>
      </c>
      <c r="T1470" s="35" t="s">
        <v>267</v>
      </c>
      <c r="U1470" s="35" t="s">
        <v>268</v>
      </c>
      <c r="V1470" s="35" t="s">
        <v>268</v>
      </c>
      <c r="W1470" s="35" t="s">
        <v>87</v>
      </c>
      <c r="X1470" s="35" t="s">
        <v>269</v>
      </c>
      <c r="Y1470" s="35"/>
      <c r="Z1470" s="35"/>
      <c r="AA1470" s="35"/>
      <c r="AB1470" s="35"/>
      <c r="AC1470" s="35"/>
      <c r="AD1470" s="35" t="s">
        <v>270</v>
      </c>
      <c r="AE1470" s="35" t="s">
        <v>271</v>
      </c>
      <c r="AF1470" s="35"/>
      <c r="AG1470" s="35" t="s">
        <v>272</v>
      </c>
      <c r="AH1470" s="35"/>
      <c r="AI1470" s="35" t="s">
        <v>20</v>
      </c>
      <c r="AJ1470" s="35" t="s">
        <v>20</v>
      </c>
      <c r="AK1470" s="35"/>
      <c r="AL1470" s="35"/>
      <c r="AM1470" s="35"/>
      <c r="AN1470" s="35"/>
      <c r="AO1470" s="35"/>
      <c r="AP1470" s="35"/>
      <c r="AQ1470" s="35"/>
      <c r="AR1470" s="35"/>
      <c r="AS1470" s="35"/>
      <c r="AT1470" s="35"/>
      <c r="AU1470" s="35"/>
      <c r="AV1470" s="35"/>
      <c r="AW1470" s="35"/>
      <c r="AX1470" s="35"/>
      <c r="AY1470" s="35"/>
      <c r="AZ1470" s="35"/>
      <c r="BA1470" s="35"/>
      <c r="BB1470" s="35"/>
      <c r="BC1470" s="35"/>
      <c r="BD1470" s="35"/>
      <c r="BE1470" s="35" t="s">
        <v>20</v>
      </c>
      <c r="BF1470" s="35"/>
      <c r="BG1470" s="35" t="s">
        <v>20</v>
      </c>
      <c r="BH1470" s="35" t="s">
        <v>20</v>
      </c>
      <c r="BI1470" s="35" t="s">
        <v>4478</v>
      </c>
    </row>
    <row r="1471" spans="1:61">
      <c r="A1471" s="35" t="s">
        <v>4480</v>
      </c>
      <c r="B1471" s="35" t="s">
        <v>259</v>
      </c>
      <c r="C1471" s="35"/>
      <c r="D1471" s="35" t="s">
        <v>4481</v>
      </c>
      <c r="E1471" s="35" t="s">
        <v>4481</v>
      </c>
      <c r="F1471" s="35" t="s">
        <v>261</v>
      </c>
      <c r="G1471" s="35"/>
      <c r="H1471" s="35" t="s">
        <v>1178</v>
      </c>
      <c r="I1471" s="35" t="s">
        <v>4480</v>
      </c>
      <c r="J1471" s="35"/>
      <c r="K1471" s="35" t="s">
        <v>4482</v>
      </c>
      <c r="L1471" s="35" t="s">
        <v>4482</v>
      </c>
      <c r="M1471" s="35"/>
      <c r="N1471" s="35"/>
      <c r="O1471" s="35"/>
      <c r="P1471" s="35" t="s">
        <v>264</v>
      </c>
      <c r="Q1471" s="35" t="s">
        <v>265</v>
      </c>
      <c r="R1471" s="35" t="s">
        <v>266</v>
      </c>
      <c r="S1471" s="36" t="s">
        <v>87</v>
      </c>
      <c r="T1471" s="35" t="s">
        <v>267</v>
      </c>
      <c r="U1471" s="35" t="s">
        <v>268</v>
      </c>
      <c r="V1471" s="35" t="s">
        <v>268</v>
      </c>
      <c r="W1471" s="35" t="s">
        <v>87</v>
      </c>
      <c r="X1471" s="35" t="s">
        <v>269</v>
      </c>
      <c r="Y1471" s="35"/>
      <c r="Z1471" s="35"/>
      <c r="AA1471" s="35"/>
      <c r="AB1471" s="35"/>
      <c r="AC1471" s="35"/>
      <c r="AD1471" s="35" t="s">
        <v>270</v>
      </c>
      <c r="AE1471" s="35" t="s">
        <v>271</v>
      </c>
      <c r="AF1471" s="35"/>
      <c r="AG1471" s="35" t="s">
        <v>272</v>
      </c>
      <c r="AH1471" s="35"/>
      <c r="AI1471" s="35" t="s">
        <v>20</v>
      </c>
      <c r="AJ1471" s="35" t="s">
        <v>20</v>
      </c>
      <c r="AK1471" s="35"/>
      <c r="AL1471" s="35"/>
      <c r="AM1471" s="35"/>
      <c r="AN1471" s="35"/>
      <c r="AO1471" s="35"/>
      <c r="AP1471" s="35"/>
      <c r="AQ1471" s="35"/>
      <c r="AR1471" s="35"/>
      <c r="AS1471" s="35"/>
      <c r="AT1471" s="35"/>
      <c r="AU1471" s="35"/>
      <c r="AV1471" s="35"/>
      <c r="AW1471" s="35"/>
      <c r="AX1471" s="35"/>
      <c r="AY1471" s="35"/>
      <c r="AZ1471" s="35"/>
      <c r="BA1471" s="35"/>
      <c r="BB1471" s="35"/>
      <c r="BC1471" s="35"/>
      <c r="BD1471" s="35"/>
      <c r="BE1471" s="35" t="s">
        <v>20</v>
      </c>
      <c r="BF1471" s="35"/>
      <c r="BG1471" s="35" t="s">
        <v>20</v>
      </c>
      <c r="BH1471" s="35" t="s">
        <v>20</v>
      </c>
      <c r="BI1471" s="35" t="s">
        <v>4481</v>
      </c>
    </row>
    <row r="1472" spans="1:61">
      <c r="A1472" s="35" t="s">
        <v>4483</v>
      </c>
      <c r="B1472" s="35" t="s">
        <v>259</v>
      </c>
      <c r="C1472" s="35"/>
      <c r="D1472" s="35" t="s">
        <v>4484</v>
      </c>
      <c r="E1472" s="35" t="s">
        <v>4484</v>
      </c>
      <c r="F1472" s="35" t="s">
        <v>261</v>
      </c>
      <c r="G1472" s="35"/>
      <c r="H1472" s="35" t="s">
        <v>1178</v>
      </c>
      <c r="I1472" s="35" t="s">
        <v>4483</v>
      </c>
      <c r="J1472" s="35"/>
      <c r="K1472" s="35" t="s">
        <v>4485</v>
      </c>
      <c r="L1472" s="35" t="s">
        <v>4485</v>
      </c>
      <c r="M1472" s="35"/>
      <c r="N1472" s="35"/>
      <c r="O1472" s="35"/>
      <c r="P1472" s="35" t="s">
        <v>264</v>
      </c>
      <c r="Q1472" s="35" t="s">
        <v>265</v>
      </c>
      <c r="R1472" s="35" t="s">
        <v>266</v>
      </c>
      <c r="S1472" s="36" t="s">
        <v>87</v>
      </c>
      <c r="T1472" s="35" t="s">
        <v>267</v>
      </c>
      <c r="U1472" s="35" t="s">
        <v>268</v>
      </c>
      <c r="V1472" s="35" t="s">
        <v>268</v>
      </c>
      <c r="W1472" s="35" t="s">
        <v>87</v>
      </c>
      <c r="X1472" s="35" t="s">
        <v>269</v>
      </c>
      <c r="Y1472" s="35"/>
      <c r="Z1472" s="35"/>
      <c r="AA1472" s="35"/>
      <c r="AB1472" s="35"/>
      <c r="AC1472" s="35"/>
      <c r="AD1472" s="35" t="s">
        <v>270</v>
      </c>
      <c r="AE1472" s="35" t="s">
        <v>271</v>
      </c>
      <c r="AF1472" s="35"/>
      <c r="AG1472" s="35" t="s">
        <v>272</v>
      </c>
      <c r="AH1472" s="35"/>
      <c r="AI1472" s="35" t="s">
        <v>20</v>
      </c>
      <c r="AJ1472" s="35" t="s">
        <v>20</v>
      </c>
      <c r="AK1472" s="35"/>
      <c r="AL1472" s="35"/>
      <c r="AM1472" s="35"/>
      <c r="AN1472" s="35"/>
      <c r="AO1472" s="35"/>
      <c r="AP1472" s="35"/>
      <c r="AQ1472" s="35"/>
      <c r="AR1472" s="35"/>
      <c r="AS1472" s="35"/>
      <c r="AT1472" s="35"/>
      <c r="AU1472" s="35"/>
      <c r="AV1472" s="35"/>
      <c r="AW1472" s="35"/>
      <c r="AX1472" s="35"/>
      <c r="AY1472" s="35"/>
      <c r="AZ1472" s="35"/>
      <c r="BA1472" s="35"/>
      <c r="BB1472" s="35"/>
      <c r="BC1472" s="35"/>
      <c r="BD1472" s="35"/>
      <c r="BE1472" s="35" t="s">
        <v>20</v>
      </c>
      <c r="BF1472" s="35"/>
      <c r="BG1472" s="35" t="s">
        <v>20</v>
      </c>
      <c r="BH1472" s="35" t="s">
        <v>20</v>
      </c>
      <c r="BI1472" s="35" t="s">
        <v>4484</v>
      </c>
    </row>
    <row r="1473" spans="1:61">
      <c r="A1473" s="35" t="s">
        <v>4486</v>
      </c>
      <c r="B1473" s="35" t="s">
        <v>259</v>
      </c>
      <c r="C1473" s="35"/>
      <c r="D1473" s="35" t="s">
        <v>4487</v>
      </c>
      <c r="E1473" s="35" t="s">
        <v>4487</v>
      </c>
      <c r="F1473" s="35" t="s">
        <v>261</v>
      </c>
      <c r="G1473" s="35"/>
      <c r="H1473" s="35" t="s">
        <v>1178</v>
      </c>
      <c r="I1473" s="35" t="s">
        <v>4486</v>
      </c>
      <c r="J1473" s="35"/>
      <c r="K1473" s="35" t="s">
        <v>4297</v>
      </c>
      <c r="L1473" s="35" t="s">
        <v>4297</v>
      </c>
      <c r="M1473" s="35"/>
      <c r="N1473" s="35"/>
      <c r="O1473" s="35"/>
      <c r="P1473" s="35" t="s">
        <v>264</v>
      </c>
      <c r="Q1473" s="35" t="s">
        <v>265</v>
      </c>
      <c r="R1473" s="35" t="s">
        <v>266</v>
      </c>
      <c r="S1473" s="36" t="s">
        <v>87</v>
      </c>
      <c r="T1473" s="35" t="s">
        <v>267</v>
      </c>
      <c r="U1473" s="35" t="s">
        <v>268</v>
      </c>
      <c r="V1473" s="35" t="s">
        <v>268</v>
      </c>
      <c r="W1473" s="35" t="s">
        <v>87</v>
      </c>
      <c r="X1473" s="35" t="s">
        <v>269</v>
      </c>
      <c r="Y1473" s="35"/>
      <c r="Z1473" s="35"/>
      <c r="AA1473" s="35"/>
      <c r="AB1473" s="35"/>
      <c r="AC1473" s="35"/>
      <c r="AD1473" s="35" t="s">
        <v>270</v>
      </c>
      <c r="AE1473" s="35" t="s">
        <v>271</v>
      </c>
      <c r="AF1473" s="35"/>
      <c r="AG1473" s="35" t="s">
        <v>272</v>
      </c>
      <c r="AH1473" s="35"/>
      <c r="AI1473" s="35" t="s">
        <v>20</v>
      </c>
      <c r="AJ1473" s="35" t="s">
        <v>20</v>
      </c>
      <c r="AK1473" s="35"/>
      <c r="AL1473" s="35"/>
      <c r="AM1473" s="35"/>
      <c r="AN1473" s="35"/>
      <c r="AO1473" s="35"/>
      <c r="AP1473" s="35"/>
      <c r="AQ1473" s="35"/>
      <c r="AR1473" s="35"/>
      <c r="AS1473" s="35"/>
      <c r="AT1473" s="35"/>
      <c r="AU1473" s="35"/>
      <c r="AV1473" s="35"/>
      <c r="AW1473" s="35"/>
      <c r="AX1473" s="35"/>
      <c r="AY1473" s="35"/>
      <c r="AZ1473" s="35"/>
      <c r="BA1473" s="35"/>
      <c r="BB1473" s="35"/>
      <c r="BC1473" s="35"/>
      <c r="BD1473" s="35"/>
      <c r="BE1473" s="35" t="s">
        <v>20</v>
      </c>
      <c r="BF1473" s="35"/>
      <c r="BG1473" s="35" t="s">
        <v>20</v>
      </c>
      <c r="BH1473" s="35" t="s">
        <v>20</v>
      </c>
      <c r="BI1473" s="35" t="s">
        <v>4487</v>
      </c>
    </row>
    <row r="1474" spans="1:61">
      <c r="A1474" s="35" t="s">
        <v>4488</v>
      </c>
      <c r="B1474" s="35" t="s">
        <v>259</v>
      </c>
      <c r="C1474" s="35"/>
      <c r="D1474" s="35" t="s">
        <v>4489</v>
      </c>
      <c r="E1474" s="35" t="s">
        <v>4489</v>
      </c>
      <c r="F1474" s="35" t="s">
        <v>261</v>
      </c>
      <c r="G1474" s="35"/>
      <c r="H1474" s="35" t="s">
        <v>358</v>
      </c>
      <c r="I1474" s="35" t="s">
        <v>4488</v>
      </c>
      <c r="J1474" s="35"/>
      <c r="K1474" s="35" t="s">
        <v>4490</v>
      </c>
      <c r="L1474" s="35" t="s">
        <v>4490</v>
      </c>
      <c r="M1474" s="35"/>
      <c r="N1474" s="35"/>
      <c r="O1474" s="35"/>
      <c r="P1474" s="35" t="s">
        <v>264</v>
      </c>
      <c r="Q1474" s="35" t="s">
        <v>265</v>
      </c>
      <c r="R1474" s="35" t="s">
        <v>266</v>
      </c>
      <c r="S1474" s="36" t="s">
        <v>87</v>
      </c>
      <c r="T1474" s="35" t="s">
        <v>267</v>
      </c>
      <c r="U1474" s="35" t="s">
        <v>268</v>
      </c>
      <c r="V1474" s="35" t="s">
        <v>268</v>
      </c>
      <c r="W1474" s="35" t="s">
        <v>87</v>
      </c>
      <c r="X1474" s="35" t="s">
        <v>269</v>
      </c>
      <c r="Y1474" s="35"/>
      <c r="Z1474" s="35"/>
      <c r="AA1474" s="35"/>
      <c r="AB1474" s="35"/>
      <c r="AC1474" s="35"/>
      <c r="AD1474" s="35" t="s">
        <v>270</v>
      </c>
      <c r="AE1474" s="35" t="s">
        <v>271</v>
      </c>
      <c r="AF1474" s="35"/>
      <c r="AG1474" s="35" t="s">
        <v>272</v>
      </c>
      <c r="AH1474" s="35"/>
      <c r="AI1474" s="35" t="s">
        <v>20</v>
      </c>
      <c r="AJ1474" s="35" t="s">
        <v>20</v>
      </c>
      <c r="AK1474" s="35"/>
      <c r="AL1474" s="35"/>
      <c r="AM1474" s="35"/>
      <c r="AN1474" s="35"/>
      <c r="AO1474" s="35"/>
      <c r="AP1474" s="35"/>
      <c r="AQ1474" s="35"/>
      <c r="AR1474" s="35"/>
      <c r="AS1474" s="35"/>
      <c r="AT1474" s="35"/>
      <c r="AU1474" s="35"/>
      <c r="AV1474" s="35"/>
      <c r="AW1474" s="35"/>
      <c r="AX1474" s="35"/>
      <c r="AY1474" s="35"/>
      <c r="AZ1474" s="35"/>
      <c r="BA1474" s="35"/>
      <c r="BB1474" s="35"/>
      <c r="BC1474" s="35"/>
      <c r="BD1474" s="35"/>
      <c r="BE1474" s="35" t="s">
        <v>20</v>
      </c>
      <c r="BF1474" s="35"/>
      <c r="BG1474" s="35" t="s">
        <v>20</v>
      </c>
      <c r="BH1474" s="35" t="s">
        <v>20</v>
      </c>
      <c r="BI1474" s="35" t="s">
        <v>4489</v>
      </c>
    </row>
    <row r="1475" spans="1:61">
      <c r="A1475" s="35" t="s">
        <v>4491</v>
      </c>
      <c r="B1475" s="35" t="s">
        <v>259</v>
      </c>
      <c r="C1475" s="35"/>
      <c r="D1475" s="35" t="s">
        <v>4492</v>
      </c>
      <c r="E1475" s="35" t="s">
        <v>4492</v>
      </c>
      <c r="F1475" s="35" t="s">
        <v>261</v>
      </c>
      <c r="G1475" s="35"/>
      <c r="H1475" s="35" t="s">
        <v>358</v>
      </c>
      <c r="I1475" s="35" t="s">
        <v>4491</v>
      </c>
      <c r="J1475" s="35"/>
      <c r="K1475" s="35" t="s">
        <v>4493</v>
      </c>
      <c r="L1475" s="35" t="s">
        <v>4493</v>
      </c>
      <c r="M1475" s="35"/>
      <c r="N1475" s="35"/>
      <c r="O1475" s="35"/>
      <c r="P1475" s="35" t="s">
        <v>264</v>
      </c>
      <c r="Q1475" s="35" t="s">
        <v>265</v>
      </c>
      <c r="R1475" s="35" t="s">
        <v>266</v>
      </c>
      <c r="S1475" s="36" t="s">
        <v>87</v>
      </c>
      <c r="T1475" s="35" t="s">
        <v>267</v>
      </c>
      <c r="U1475" s="35" t="s">
        <v>268</v>
      </c>
      <c r="V1475" s="35" t="s">
        <v>268</v>
      </c>
      <c r="W1475" s="35" t="s">
        <v>87</v>
      </c>
      <c r="X1475" s="35" t="s">
        <v>269</v>
      </c>
      <c r="Y1475" s="35"/>
      <c r="Z1475" s="35"/>
      <c r="AA1475" s="35"/>
      <c r="AB1475" s="35"/>
      <c r="AC1475" s="35"/>
      <c r="AD1475" s="35" t="s">
        <v>270</v>
      </c>
      <c r="AE1475" s="35" t="s">
        <v>271</v>
      </c>
      <c r="AF1475" s="35"/>
      <c r="AG1475" s="35" t="s">
        <v>272</v>
      </c>
      <c r="AH1475" s="35"/>
      <c r="AI1475" s="35" t="s">
        <v>20</v>
      </c>
      <c r="AJ1475" s="35" t="s">
        <v>20</v>
      </c>
      <c r="AK1475" s="35"/>
      <c r="AL1475" s="35"/>
      <c r="AM1475" s="35"/>
      <c r="AN1475" s="35"/>
      <c r="AO1475" s="35"/>
      <c r="AP1475" s="35"/>
      <c r="AQ1475" s="35"/>
      <c r="AR1475" s="35"/>
      <c r="AS1475" s="35"/>
      <c r="AT1475" s="35"/>
      <c r="AU1475" s="35"/>
      <c r="AV1475" s="35"/>
      <c r="AW1475" s="35"/>
      <c r="AX1475" s="35"/>
      <c r="AY1475" s="35"/>
      <c r="AZ1475" s="35"/>
      <c r="BA1475" s="35"/>
      <c r="BB1475" s="35"/>
      <c r="BC1475" s="35"/>
      <c r="BD1475" s="35"/>
      <c r="BE1475" s="35" t="s">
        <v>20</v>
      </c>
      <c r="BF1475" s="35"/>
      <c r="BG1475" s="35" t="s">
        <v>20</v>
      </c>
      <c r="BH1475" s="35" t="s">
        <v>20</v>
      </c>
      <c r="BI1475" s="35" t="s">
        <v>4492</v>
      </c>
    </row>
    <row r="1476" spans="1:61">
      <c r="A1476" s="35" t="s">
        <v>4494</v>
      </c>
      <c r="B1476" s="35" t="s">
        <v>259</v>
      </c>
      <c r="C1476" s="35"/>
      <c r="D1476" s="35" t="s">
        <v>4495</v>
      </c>
      <c r="E1476" s="35" t="s">
        <v>4495</v>
      </c>
      <c r="F1476" s="35" t="s">
        <v>261</v>
      </c>
      <c r="G1476" s="35"/>
      <c r="H1476" s="35" t="s">
        <v>358</v>
      </c>
      <c r="I1476" s="35" t="s">
        <v>4494</v>
      </c>
      <c r="J1476" s="35"/>
      <c r="K1476" s="35" t="s">
        <v>4496</v>
      </c>
      <c r="L1476" s="35" t="s">
        <v>4496</v>
      </c>
      <c r="M1476" s="35"/>
      <c r="N1476" s="35"/>
      <c r="O1476" s="35"/>
      <c r="P1476" s="35" t="s">
        <v>264</v>
      </c>
      <c r="Q1476" s="35" t="s">
        <v>265</v>
      </c>
      <c r="R1476" s="35" t="s">
        <v>266</v>
      </c>
      <c r="S1476" s="36" t="s">
        <v>87</v>
      </c>
      <c r="T1476" s="35" t="s">
        <v>267</v>
      </c>
      <c r="U1476" s="35" t="s">
        <v>268</v>
      </c>
      <c r="V1476" s="35" t="s">
        <v>268</v>
      </c>
      <c r="W1476" s="35" t="s">
        <v>87</v>
      </c>
      <c r="X1476" s="35" t="s">
        <v>269</v>
      </c>
      <c r="Y1476" s="35"/>
      <c r="Z1476" s="35"/>
      <c r="AA1476" s="35"/>
      <c r="AB1476" s="35"/>
      <c r="AC1476" s="35"/>
      <c r="AD1476" s="35" t="s">
        <v>270</v>
      </c>
      <c r="AE1476" s="35" t="s">
        <v>271</v>
      </c>
      <c r="AF1476" s="35"/>
      <c r="AG1476" s="35" t="s">
        <v>272</v>
      </c>
      <c r="AH1476" s="35"/>
      <c r="AI1476" s="35" t="s">
        <v>20</v>
      </c>
      <c r="AJ1476" s="35" t="s">
        <v>20</v>
      </c>
      <c r="AK1476" s="35"/>
      <c r="AL1476" s="35"/>
      <c r="AM1476" s="35"/>
      <c r="AN1476" s="35"/>
      <c r="AO1476" s="35"/>
      <c r="AP1476" s="35"/>
      <c r="AQ1476" s="35"/>
      <c r="AR1476" s="35"/>
      <c r="AS1476" s="35"/>
      <c r="AT1476" s="35"/>
      <c r="AU1476" s="35"/>
      <c r="AV1476" s="35"/>
      <c r="AW1476" s="35"/>
      <c r="AX1476" s="35"/>
      <c r="AY1476" s="35"/>
      <c r="AZ1476" s="35"/>
      <c r="BA1476" s="35"/>
      <c r="BB1476" s="35"/>
      <c r="BC1476" s="35"/>
      <c r="BD1476" s="35"/>
      <c r="BE1476" s="35" t="s">
        <v>20</v>
      </c>
      <c r="BF1476" s="35"/>
      <c r="BG1476" s="35" t="s">
        <v>20</v>
      </c>
      <c r="BH1476" s="35" t="s">
        <v>20</v>
      </c>
      <c r="BI1476" s="35" t="s">
        <v>4495</v>
      </c>
    </row>
    <row r="1477" spans="1:61">
      <c r="A1477" s="35" t="s">
        <v>4497</v>
      </c>
      <c r="B1477" s="35" t="s">
        <v>259</v>
      </c>
      <c r="C1477" s="35"/>
      <c r="D1477" s="35" t="s">
        <v>4498</v>
      </c>
      <c r="E1477" s="35" t="s">
        <v>4499</v>
      </c>
      <c r="F1477" s="35" t="s">
        <v>261</v>
      </c>
      <c r="G1477" s="35"/>
      <c r="H1477" s="35" t="s">
        <v>353</v>
      </c>
      <c r="I1477" s="35" t="s">
        <v>4497</v>
      </c>
      <c r="J1477" s="35"/>
      <c r="K1477" s="35" t="s">
        <v>4500</v>
      </c>
      <c r="L1477" s="35" t="s">
        <v>4500</v>
      </c>
      <c r="M1477" s="35"/>
      <c r="N1477" s="35"/>
      <c r="O1477" s="35"/>
      <c r="P1477" s="35" t="s">
        <v>264</v>
      </c>
      <c r="Q1477" s="35" t="s">
        <v>265</v>
      </c>
      <c r="R1477" s="35" t="s">
        <v>266</v>
      </c>
      <c r="S1477" s="36" t="s">
        <v>87</v>
      </c>
      <c r="T1477" s="35" t="s">
        <v>267</v>
      </c>
      <c r="U1477" s="35" t="s">
        <v>268</v>
      </c>
      <c r="V1477" s="35" t="s">
        <v>268</v>
      </c>
      <c r="W1477" s="35" t="s">
        <v>87</v>
      </c>
      <c r="X1477" s="35" t="s">
        <v>269</v>
      </c>
      <c r="Y1477" s="35"/>
      <c r="Z1477" s="35"/>
      <c r="AA1477" s="35"/>
      <c r="AB1477" s="35"/>
      <c r="AC1477" s="35"/>
      <c r="AD1477" s="35" t="s">
        <v>270</v>
      </c>
      <c r="AE1477" s="35" t="s">
        <v>271</v>
      </c>
      <c r="AF1477" s="35"/>
      <c r="AG1477" s="35" t="s">
        <v>272</v>
      </c>
      <c r="AH1477" s="35"/>
      <c r="AI1477" s="35" t="s">
        <v>20</v>
      </c>
      <c r="AJ1477" s="35" t="s">
        <v>20</v>
      </c>
      <c r="AK1477" s="35"/>
      <c r="AL1477" s="35"/>
      <c r="AM1477" s="35"/>
      <c r="AN1477" s="35"/>
      <c r="AO1477" s="35"/>
      <c r="AP1477" s="35"/>
      <c r="AQ1477" s="35"/>
      <c r="AR1477" s="35"/>
      <c r="AS1477" s="35"/>
      <c r="AT1477" s="35"/>
      <c r="AU1477" s="35"/>
      <c r="AV1477" s="35"/>
      <c r="AW1477" s="35"/>
      <c r="AX1477" s="35"/>
      <c r="AY1477" s="35"/>
      <c r="AZ1477" s="35"/>
      <c r="BA1477" s="35"/>
      <c r="BB1477" s="35"/>
      <c r="BC1477" s="35"/>
      <c r="BD1477" s="35"/>
      <c r="BE1477" s="35" t="s">
        <v>20</v>
      </c>
      <c r="BF1477" s="35"/>
      <c r="BG1477" s="35" t="s">
        <v>20</v>
      </c>
      <c r="BH1477" s="35" t="s">
        <v>20</v>
      </c>
      <c r="BI1477" s="35" t="s">
        <v>4499</v>
      </c>
    </row>
    <row r="1478" spans="1:61">
      <c r="A1478" s="35" t="s">
        <v>4501</v>
      </c>
      <c r="B1478" s="35" t="s">
        <v>259</v>
      </c>
      <c r="C1478" s="35"/>
      <c r="D1478" s="35" t="s">
        <v>4502</v>
      </c>
      <c r="E1478" s="35" t="s">
        <v>4502</v>
      </c>
      <c r="F1478" s="35" t="s">
        <v>261</v>
      </c>
      <c r="G1478" s="35"/>
      <c r="H1478" s="35" t="s">
        <v>353</v>
      </c>
      <c r="I1478" s="35" t="s">
        <v>4501</v>
      </c>
      <c r="J1478" s="35"/>
      <c r="K1478" s="35" t="s">
        <v>4500</v>
      </c>
      <c r="L1478" s="35" t="s">
        <v>4500</v>
      </c>
      <c r="M1478" s="35"/>
      <c r="N1478" s="35"/>
      <c r="O1478" s="35"/>
      <c r="P1478" s="35" t="s">
        <v>264</v>
      </c>
      <c r="Q1478" s="35" t="s">
        <v>265</v>
      </c>
      <c r="R1478" s="35" t="s">
        <v>266</v>
      </c>
      <c r="S1478" s="36" t="s">
        <v>87</v>
      </c>
      <c r="T1478" s="35" t="s">
        <v>267</v>
      </c>
      <c r="U1478" s="35" t="s">
        <v>268</v>
      </c>
      <c r="V1478" s="35" t="s">
        <v>268</v>
      </c>
      <c r="W1478" s="35" t="s">
        <v>87</v>
      </c>
      <c r="X1478" s="35" t="s">
        <v>269</v>
      </c>
      <c r="Y1478" s="35"/>
      <c r="Z1478" s="35"/>
      <c r="AA1478" s="35"/>
      <c r="AB1478" s="35"/>
      <c r="AC1478" s="35"/>
      <c r="AD1478" s="35" t="s">
        <v>270</v>
      </c>
      <c r="AE1478" s="35" t="s">
        <v>271</v>
      </c>
      <c r="AF1478" s="35"/>
      <c r="AG1478" s="35" t="s">
        <v>272</v>
      </c>
      <c r="AH1478" s="35"/>
      <c r="AI1478" s="35" t="s">
        <v>20</v>
      </c>
      <c r="AJ1478" s="35" t="s">
        <v>20</v>
      </c>
      <c r="AK1478" s="35"/>
      <c r="AL1478" s="35"/>
      <c r="AM1478" s="35"/>
      <c r="AN1478" s="35"/>
      <c r="AO1478" s="35"/>
      <c r="AP1478" s="35"/>
      <c r="AQ1478" s="35"/>
      <c r="AR1478" s="35"/>
      <c r="AS1478" s="35"/>
      <c r="AT1478" s="35"/>
      <c r="AU1478" s="35"/>
      <c r="AV1478" s="35"/>
      <c r="AW1478" s="35"/>
      <c r="AX1478" s="35"/>
      <c r="AY1478" s="35"/>
      <c r="AZ1478" s="35"/>
      <c r="BA1478" s="35"/>
      <c r="BB1478" s="35"/>
      <c r="BC1478" s="35"/>
      <c r="BD1478" s="35"/>
      <c r="BE1478" s="35" t="s">
        <v>20</v>
      </c>
      <c r="BF1478" s="35"/>
      <c r="BG1478" s="35" t="s">
        <v>20</v>
      </c>
      <c r="BH1478" s="35" t="s">
        <v>20</v>
      </c>
      <c r="BI1478" s="35" t="s">
        <v>4502</v>
      </c>
    </row>
    <row r="1479" spans="1:61">
      <c r="A1479" s="35" t="s">
        <v>4503</v>
      </c>
      <c r="B1479" s="35" t="s">
        <v>259</v>
      </c>
      <c r="C1479" s="35"/>
      <c r="D1479" s="35" t="s">
        <v>4504</v>
      </c>
      <c r="E1479" s="35" t="s">
        <v>4504</v>
      </c>
      <c r="F1479" s="35" t="s">
        <v>261</v>
      </c>
      <c r="G1479" s="35"/>
      <c r="H1479" s="35" t="s">
        <v>291</v>
      </c>
      <c r="I1479" s="35" t="s">
        <v>4503</v>
      </c>
      <c r="J1479" s="35"/>
      <c r="K1479" s="35" t="s">
        <v>4505</v>
      </c>
      <c r="L1479" s="35" t="s">
        <v>4505</v>
      </c>
      <c r="M1479" s="35"/>
      <c r="N1479" s="35"/>
      <c r="O1479" s="35"/>
      <c r="P1479" s="35" t="s">
        <v>264</v>
      </c>
      <c r="Q1479" s="35" t="s">
        <v>265</v>
      </c>
      <c r="R1479" s="35" t="s">
        <v>266</v>
      </c>
      <c r="S1479" s="36" t="s">
        <v>87</v>
      </c>
      <c r="T1479" s="35" t="s">
        <v>267</v>
      </c>
      <c r="U1479" s="35" t="s">
        <v>268</v>
      </c>
      <c r="V1479" s="35" t="s">
        <v>268</v>
      </c>
      <c r="W1479" s="35" t="s">
        <v>87</v>
      </c>
      <c r="X1479" s="35" t="s">
        <v>269</v>
      </c>
      <c r="Y1479" s="35"/>
      <c r="Z1479" s="35"/>
      <c r="AA1479" s="35"/>
      <c r="AB1479" s="35"/>
      <c r="AC1479" s="35"/>
      <c r="AD1479" s="35" t="s">
        <v>270</v>
      </c>
      <c r="AE1479" s="35" t="s">
        <v>271</v>
      </c>
      <c r="AF1479" s="35"/>
      <c r="AG1479" s="35" t="s">
        <v>272</v>
      </c>
      <c r="AH1479" s="35"/>
      <c r="AI1479" s="35" t="s">
        <v>20</v>
      </c>
      <c r="AJ1479" s="35" t="s">
        <v>20</v>
      </c>
      <c r="AK1479" s="35"/>
      <c r="AL1479" s="35"/>
      <c r="AM1479" s="35"/>
      <c r="AN1479" s="35"/>
      <c r="AO1479" s="35"/>
      <c r="AP1479" s="35"/>
      <c r="AQ1479" s="35"/>
      <c r="AR1479" s="35"/>
      <c r="AS1479" s="35"/>
      <c r="AT1479" s="35"/>
      <c r="AU1479" s="35"/>
      <c r="AV1479" s="35"/>
      <c r="AW1479" s="35"/>
      <c r="AX1479" s="35"/>
      <c r="AY1479" s="35"/>
      <c r="AZ1479" s="35"/>
      <c r="BA1479" s="35"/>
      <c r="BB1479" s="35"/>
      <c r="BC1479" s="35"/>
      <c r="BD1479" s="35"/>
      <c r="BE1479" s="35" t="s">
        <v>20</v>
      </c>
      <c r="BF1479" s="35"/>
      <c r="BG1479" s="35" t="s">
        <v>20</v>
      </c>
      <c r="BH1479" s="35" t="s">
        <v>20</v>
      </c>
      <c r="BI1479" s="35" t="s">
        <v>4504</v>
      </c>
    </row>
    <row r="1480" spans="1:61">
      <c r="A1480" s="35" t="s">
        <v>4506</v>
      </c>
      <c r="B1480" s="35" t="s">
        <v>259</v>
      </c>
      <c r="C1480" s="35"/>
      <c r="D1480" s="35" t="s">
        <v>4507</v>
      </c>
      <c r="E1480" s="35" t="s">
        <v>4507</v>
      </c>
      <c r="F1480" s="35" t="s">
        <v>261</v>
      </c>
      <c r="G1480" s="35"/>
      <c r="H1480" s="35" t="s">
        <v>369</v>
      </c>
      <c r="I1480" s="35" t="s">
        <v>4506</v>
      </c>
      <c r="J1480" s="35"/>
      <c r="K1480" s="35" t="s">
        <v>4508</v>
      </c>
      <c r="L1480" s="35" t="s">
        <v>4508</v>
      </c>
      <c r="M1480" s="35"/>
      <c r="N1480" s="35"/>
      <c r="O1480" s="35"/>
      <c r="P1480" s="35" t="s">
        <v>264</v>
      </c>
      <c r="Q1480" s="35" t="s">
        <v>265</v>
      </c>
      <c r="R1480" s="35" t="s">
        <v>266</v>
      </c>
      <c r="S1480" s="36" t="s">
        <v>87</v>
      </c>
      <c r="T1480" s="35" t="s">
        <v>267</v>
      </c>
      <c r="U1480" s="35" t="s">
        <v>268</v>
      </c>
      <c r="V1480" s="35" t="s">
        <v>268</v>
      </c>
      <c r="W1480" s="35" t="s">
        <v>87</v>
      </c>
      <c r="X1480" s="35" t="s">
        <v>269</v>
      </c>
      <c r="Y1480" s="35"/>
      <c r="Z1480" s="35"/>
      <c r="AA1480" s="35"/>
      <c r="AB1480" s="35"/>
      <c r="AC1480" s="35"/>
      <c r="AD1480" s="35" t="s">
        <v>270</v>
      </c>
      <c r="AE1480" s="35" t="s">
        <v>271</v>
      </c>
      <c r="AF1480" s="35"/>
      <c r="AG1480" s="35" t="s">
        <v>272</v>
      </c>
      <c r="AH1480" s="35"/>
      <c r="AI1480" s="35" t="s">
        <v>20</v>
      </c>
      <c r="AJ1480" s="35" t="s">
        <v>20</v>
      </c>
      <c r="AK1480" s="35"/>
      <c r="AL1480" s="35"/>
      <c r="AM1480" s="35"/>
      <c r="AN1480" s="35"/>
      <c r="AO1480" s="35"/>
      <c r="AP1480" s="35"/>
      <c r="AQ1480" s="35"/>
      <c r="AR1480" s="35"/>
      <c r="AS1480" s="35"/>
      <c r="AT1480" s="35"/>
      <c r="AU1480" s="35"/>
      <c r="AV1480" s="35"/>
      <c r="AW1480" s="35"/>
      <c r="AX1480" s="35"/>
      <c r="AY1480" s="35"/>
      <c r="AZ1480" s="35"/>
      <c r="BA1480" s="35"/>
      <c r="BB1480" s="35"/>
      <c r="BC1480" s="35"/>
      <c r="BD1480" s="35"/>
      <c r="BE1480" s="35" t="s">
        <v>20</v>
      </c>
      <c r="BF1480" s="35"/>
      <c r="BG1480" s="35" t="s">
        <v>20</v>
      </c>
      <c r="BH1480" s="35" t="s">
        <v>20</v>
      </c>
      <c r="BI1480" s="35" t="s">
        <v>4507</v>
      </c>
    </row>
    <row r="1481" spans="1:61">
      <c r="A1481" s="35" t="s">
        <v>4509</v>
      </c>
      <c r="B1481" s="35" t="s">
        <v>259</v>
      </c>
      <c r="C1481" s="35"/>
      <c r="D1481" s="35" t="s">
        <v>4510</v>
      </c>
      <c r="E1481" s="35" t="s">
        <v>4510</v>
      </c>
      <c r="F1481" s="35" t="s">
        <v>261</v>
      </c>
      <c r="G1481" s="35"/>
      <c r="H1481" s="35" t="s">
        <v>369</v>
      </c>
      <c r="I1481" s="35" t="s">
        <v>4509</v>
      </c>
      <c r="J1481" s="35"/>
      <c r="K1481" s="35" t="s">
        <v>4511</v>
      </c>
      <c r="L1481" s="35" t="s">
        <v>4511</v>
      </c>
      <c r="M1481" s="35"/>
      <c r="N1481" s="35"/>
      <c r="O1481" s="35"/>
      <c r="P1481" s="35" t="s">
        <v>264</v>
      </c>
      <c r="Q1481" s="35" t="s">
        <v>265</v>
      </c>
      <c r="R1481" s="35" t="s">
        <v>266</v>
      </c>
      <c r="S1481" s="36" t="s">
        <v>87</v>
      </c>
      <c r="T1481" s="35" t="s">
        <v>267</v>
      </c>
      <c r="U1481" s="35" t="s">
        <v>268</v>
      </c>
      <c r="V1481" s="35" t="s">
        <v>268</v>
      </c>
      <c r="W1481" s="35" t="s">
        <v>87</v>
      </c>
      <c r="X1481" s="35" t="s">
        <v>269</v>
      </c>
      <c r="Y1481" s="35"/>
      <c r="Z1481" s="35"/>
      <c r="AA1481" s="35"/>
      <c r="AB1481" s="35"/>
      <c r="AC1481" s="35"/>
      <c r="AD1481" s="35" t="s">
        <v>270</v>
      </c>
      <c r="AE1481" s="35" t="s">
        <v>271</v>
      </c>
      <c r="AF1481" s="35"/>
      <c r="AG1481" s="35" t="s">
        <v>272</v>
      </c>
      <c r="AH1481" s="35"/>
      <c r="AI1481" s="35" t="s">
        <v>20</v>
      </c>
      <c r="AJ1481" s="35" t="s">
        <v>20</v>
      </c>
      <c r="AK1481" s="35"/>
      <c r="AL1481" s="35"/>
      <c r="AM1481" s="35"/>
      <c r="AN1481" s="35"/>
      <c r="AO1481" s="35"/>
      <c r="AP1481" s="35"/>
      <c r="AQ1481" s="35"/>
      <c r="AR1481" s="35"/>
      <c r="AS1481" s="35"/>
      <c r="AT1481" s="35"/>
      <c r="AU1481" s="35"/>
      <c r="AV1481" s="35"/>
      <c r="AW1481" s="35"/>
      <c r="AX1481" s="35"/>
      <c r="AY1481" s="35"/>
      <c r="AZ1481" s="35"/>
      <c r="BA1481" s="35"/>
      <c r="BB1481" s="35"/>
      <c r="BC1481" s="35"/>
      <c r="BD1481" s="35"/>
      <c r="BE1481" s="35" t="s">
        <v>20</v>
      </c>
      <c r="BF1481" s="35"/>
      <c r="BG1481" s="35" t="s">
        <v>20</v>
      </c>
      <c r="BH1481" s="35" t="s">
        <v>20</v>
      </c>
      <c r="BI1481" s="35" t="s">
        <v>4510</v>
      </c>
    </row>
    <row r="1482" spans="1:61">
      <c r="A1482" s="35" t="s">
        <v>4512</v>
      </c>
      <c r="B1482" s="35" t="s">
        <v>259</v>
      </c>
      <c r="C1482" s="35"/>
      <c r="D1482" s="35" t="s">
        <v>4513</v>
      </c>
      <c r="E1482" s="35" t="s">
        <v>4513</v>
      </c>
      <c r="F1482" s="35" t="s">
        <v>261</v>
      </c>
      <c r="G1482" s="35"/>
      <c r="H1482" s="35" t="s">
        <v>369</v>
      </c>
      <c r="I1482" s="35" t="s">
        <v>4512</v>
      </c>
      <c r="J1482" s="35"/>
      <c r="K1482" s="35" t="s">
        <v>4514</v>
      </c>
      <c r="L1482" s="35" t="s">
        <v>4514</v>
      </c>
      <c r="M1482" s="35"/>
      <c r="N1482" s="35"/>
      <c r="O1482" s="35"/>
      <c r="P1482" s="35" t="s">
        <v>264</v>
      </c>
      <c r="Q1482" s="35" t="s">
        <v>265</v>
      </c>
      <c r="R1482" s="35" t="s">
        <v>266</v>
      </c>
      <c r="S1482" s="36" t="s">
        <v>87</v>
      </c>
      <c r="T1482" s="35" t="s">
        <v>267</v>
      </c>
      <c r="U1482" s="35" t="s">
        <v>268</v>
      </c>
      <c r="V1482" s="35" t="s">
        <v>268</v>
      </c>
      <c r="W1482" s="35" t="s">
        <v>87</v>
      </c>
      <c r="X1482" s="35" t="s">
        <v>269</v>
      </c>
      <c r="Y1482" s="35"/>
      <c r="Z1482" s="35"/>
      <c r="AA1482" s="35"/>
      <c r="AB1482" s="35"/>
      <c r="AC1482" s="35"/>
      <c r="AD1482" s="35" t="s">
        <v>270</v>
      </c>
      <c r="AE1482" s="35" t="s">
        <v>271</v>
      </c>
      <c r="AF1482" s="35"/>
      <c r="AG1482" s="35" t="s">
        <v>272</v>
      </c>
      <c r="AH1482" s="35"/>
      <c r="AI1482" s="35" t="s">
        <v>20</v>
      </c>
      <c r="AJ1482" s="35" t="s">
        <v>20</v>
      </c>
      <c r="AK1482" s="35"/>
      <c r="AL1482" s="35"/>
      <c r="AM1482" s="35"/>
      <c r="AN1482" s="35"/>
      <c r="AO1482" s="35"/>
      <c r="AP1482" s="35"/>
      <c r="AQ1482" s="35"/>
      <c r="AR1482" s="35"/>
      <c r="AS1482" s="35"/>
      <c r="AT1482" s="35"/>
      <c r="AU1482" s="35"/>
      <c r="AV1482" s="35"/>
      <c r="AW1482" s="35"/>
      <c r="AX1482" s="35"/>
      <c r="AY1482" s="35"/>
      <c r="AZ1482" s="35"/>
      <c r="BA1482" s="35"/>
      <c r="BB1482" s="35"/>
      <c r="BC1482" s="35"/>
      <c r="BD1482" s="35"/>
      <c r="BE1482" s="35" t="s">
        <v>20</v>
      </c>
      <c r="BF1482" s="35"/>
      <c r="BG1482" s="35" t="s">
        <v>20</v>
      </c>
      <c r="BH1482" s="35" t="s">
        <v>20</v>
      </c>
      <c r="BI1482" s="35" t="s">
        <v>4513</v>
      </c>
    </row>
    <row r="1483" spans="1:61">
      <c r="A1483" s="35" t="s">
        <v>4515</v>
      </c>
      <c r="B1483" s="35" t="s">
        <v>259</v>
      </c>
      <c r="C1483" s="35"/>
      <c r="D1483" s="35" t="s">
        <v>4516</v>
      </c>
      <c r="E1483" s="35" t="s">
        <v>4516</v>
      </c>
      <c r="F1483" s="35" t="s">
        <v>261</v>
      </c>
      <c r="G1483" s="35"/>
      <c r="H1483" s="35" t="s">
        <v>369</v>
      </c>
      <c r="I1483" s="35" t="s">
        <v>4515</v>
      </c>
      <c r="J1483" s="35"/>
      <c r="K1483" s="35" t="s">
        <v>4517</v>
      </c>
      <c r="L1483" s="35" t="s">
        <v>4517</v>
      </c>
      <c r="M1483" s="35"/>
      <c r="N1483" s="35"/>
      <c r="O1483" s="35"/>
      <c r="P1483" s="35" t="s">
        <v>264</v>
      </c>
      <c r="Q1483" s="35" t="s">
        <v>265</v>
      </c>
      <c r="R1483" s="35" t="s">
        <v>266</v>
      </c>
      <c r="S1483" s="36" t="s">
        <v>87</v>
      </c>
      <c r="T1483" s="35" t="s">
        <v>267</v>
      </c>
      <c r="U1483" s="35" t="s">
        <v>268</v>
      </c>
      <c r="V1483" s="35" t="s">
        <v>268</v>
      </c>
      <c r="W1483" s="35" t="s">
        <v>87</v>
      </c>
      <c r="X1483" s="35" t="s">
        <v>269</v>
      </c>
      <c r="Y1483" s="35"/>
      <c r="Z1483" s="35"/>
      <c r="AA1483" s="35"/>
      <c r="AB1483" s="35"/>
      <c r="AC1483" s="35"/>
      <c r="AD1483" s="35" t="s">
        <v>270</v>
      </c>
      <c r="AE1483" s="35" t="s">
        <v>271</v>
      </c>
      <c r="AF1483" s="35"/>
      <c r="AG1483" s="35" t="s">
        <v>272</v>
      </c>
      <c r="AH1483" s="35"/>
      <c r="AI1483" s="35" t="s">
        <v>20</v>
      </c>
      <c r="AJ1483" s="35" t="s">
        <v>20</v>
      </c>
      <c r="AK1483" s="35"/>
      <c r="AL1483" s="35"/>
      <c r="AM1483" s="35"/>
      <c r="AN1483" s="35"/>
      <c r="AO1483" s="35"/>
      <c r="AP1483" s="35"/>
      <c r="AQ1483" s="35"/>
      <c r="AR1483" s="35"/>
      <c r="AS1483" s="35"/>
      <c r="AT1483" s="35"/>
      <c r="AU1483" s="35"/>
      <c r="AV1483" s="35"/>
      <c r="AW1483" s="35"/>
      <c r="AX1483" s="35"/>
      <c r="AY1483" s="35"/>
      <c r="AZ1483" s="35"/>
      <c r="BA1483" s="35"/>
      <c r="BB1483" s="35"/>
      <c r="BC1483" s="35"/>
      <c r="BD1483" s="35"/>
      <c r="BE1483" s="35" t="s">
        <v>20</v>
      </c>
      <c r="BF1483" s="35"/>
      <c r="BG1483" s="35" t="s">
        <v>20</v>
      </c>
      <c r="BH1483" s="35" t="s">
        <v>20</v>
      </c>
      <c r="BI1483" s="35" t="s">
        <v>4516</v>
      </c>
    </row>
    <row r="1484" spans="1:61">
      <c r="A1484" s="35" t="s">
        <v>4518</v>
      </c>
      <c r="B1484" s="35" t="s">
        <v>259</v>
      </c>
      <c r="C1484" s="35"/>
      <c r="D1484" s="35" t="s">
        <v>4519</v>
      </c>
      <c r="E1484" s="35" t="s">
        <v>4519</v>
      </c>
      <c r="F1484" s="35" t="s">
        <v>261</v>
      </c>
      <c r="G1484" s="35"/>
      <c r="H1484" s="35" t="s">
        <v>369</v>
      </c>
      <c r="I1484" s="35" t="s">
        <v>4518</v>
      </c>
      <c r="J1484" s="35"/>
      <c r="K1484" s="35" t="s">
        <v>4520</v>
      </c>
      <c r="L1484" s="35" t="s">
        <v>4520</v>
      </c>
      <c r="M1484" s="35"/>
      <c r="N1484" s="35"/>
      <c r="O1484" s="35"/>
      <c r="P1484" s="35" t="s">
        <v>264</v>
      </c>
      <c r="Q1484" s="35" t="s">
        <v>265</v>
      </c>
      <c r="R1484" s="35" t="s">
        <v>266</v>
      </c>
      <c r="S1484" s="36" t="s">
        <v>87</v>
      </c>
      <c r="T1484" s="35" t="s">
        <v>267</v>
      </c>
      <c r="U1484" s="35" t="s">
        <v>268</v>
      </c>
      <c r="V1484" s="35" t="s">
        <v>268</v>
      </c>
      <c r="W1484" s="35" t="s">
        <v>87</v>
      </c>
      <c r="X1484" s="35" t="s">
        <v>269</v>
      </c>
      <c r="Y1484" s="35"/>
      <c r="Z1484" s="35"/>
      <c r="AA1484" s="35"/>
      <c r="AB1484" s="35"/>
      <c r="AC1484" s="35"/>
      <c r="AD1484" s="35" t="s">
        <v>270</v>
      </c>
      <c r="AE1484" s="35" t="s">
        <v>271</v>
      </c>
      <c r="AF1484" s="35"/>
      <c r="AG1484" s="35" t="s">
        <v>272</v>
      </c>
      <c r="AH1484" s="35"/>
      <c r="AI1484" s="35" t="s">
        <v>20</v>
      </c>
      <c r="AJ1484" s="35" t="s">
        <v>20</v>
      </c>
      <c r="AK1484" s="35"/>
      <c r="AL1484" s="35"/>
      <c r="AM1484" s="35"/>
      <c r="AN1484" s="35"/>
      <c r="AO1484" s="35"/>
      <c r="AP1484" s="35"/>
      <c r="AQ1484" s="35"/>
      <c r="AR1484" s="35"/>
      <c r="AS1484" s="35"/>
      <c r="AT1484" s="35"/>
      <c r="AU1484" s="35"/>
      <c r="AV1484" s="35"/>
      <c r="AW1484" s="35"/>
      <c r="AX1484" s="35"/>
      <c r="AY1484" s="35"/>
      <c r="AZ1484" s="35"/>
      <c r="BA1484" s="35"/>
      <c r="BB1484" s="35"/>
      <c r="BC1484" s="35"/>
      <c r="BD1484" s="35"/>
      <c r="BE1484" s="35" t="s">
        <v>20</v>
      </c>
      <c r="BF1484" s="35"/>
      <c r="BG1484" s="35" t="s">
        <v>20</v>
      </c>
      <c r="BH1484" s="35" t="s">
        <v>20</v>
      </c>
      <c r="BI1484" s="35" t="s">
        <v>4519</v>
      </c>
    </row>
    <row r="1485" spans="1:61">
      <c r="A1485" s="35" t="s">
        <v>4521</v>
      </c>
      <c r="B1485" s="35" t="s">
        <v>259</v>
      </c>
      <c r="C1485" s="35"/>
      <c r="D1485" s="35" t="s">
        <v>4522</v>
      </c>
      <c r="E1485" s="35" t="s">
        <v>4522</v>
      </c>
      <c r="F1485" s="35" t="s">
        <v>261</v>
      </c>
      <c r="G1485" s="35"/>
      <c r="H1485" s="35" t="s">
        <v>1178</v>
      </c>
      <c r="I1485" s="35" t="s">
        <v>4521</v>
      </c>
      <c r="J1485" s="35"/>
      <c r="K1485" s="35" t="s">
        <v>4523</v>
      </c>
      <c r="L1485" s="35" t="s">
        <v>4523</v>
      </c>
      <c r="M1485" s="35"/>
      <c r="N1485" s="35"/>
      <c r="O1485" s="35"/>
      <c r="P1485" s="35" t="s">
        <v>264</v>
      </c>
      <c r="Q1485" s="35" t="s">
        <v>265</v>
      </c>
      <c r="R1485" s="35" t="s">
        <v>266</v>
      </c>
      <c r="S1485" s="36" t="s">
        <v>87</v>
      </c>
      <c r="T1485" s="35" t="s">
        <v>267</v>
      </c>
      <c r="U1485" s="35" t="s">
        <v>268</v>
      </c>
      <c r="V1485" s="35" t="s">
        <v>268</v>
      </c>
      <c r="W1485" s="35" t="s">
        <v>87</v>
      </c>
      <c r="X1485" s="35" t="s">
        <v>269</v>
      </c>
      <c r="Y1485" s="35"/>
      <c r="Z1485" s="35"/>
      <c r="AA1485" s="35"/>
      <c r="AB1485" s="35"/>
      <c r="AC1485" s="35"/>
      <c r="AD1485" s="35" t="s">
        <v>270</v>
      </c>
      <c r="AE1485" s="35" t="s">
        <v>271</v>
      </c>
      <c r="AF1485" s="35"/>
      <c r="AG1485" s="35" t="s">
        <v>272</v>
      </c>
      <c r="AH1485" s="35"/>
      <c r="AI1485" s="35" t="s">
        <v>20</v>
      </c>
      <c r="AJ1485" s="35" t="s">
        <v>20</v>
      </c>
      <c r="AK1485" s="35"/>
      <c r="AL1485" s="35"/>
      <c r="AM1485" s="35"/>
      <c r="AN1485" s="35"/>
      <c r="AO1485" s="35"/>
      <c r="AP1485" s="35"/>
      <c r="AQ1485" s="35"/>
      <c r="AR1485" s="35"/>
      <c r="AS1485" s="35"/>
      <c r="AT1485" s="35"/>
      <c r="AU1485" s="35"/>
      <c r="AV1485" s="35"/>
      <c r="AW1485" s="35"/>
      <c r="AX1485" s="35"/>
      <c r="AY1485" s="35"/>
      <c r="AZ1485" s="35"/>
      <c r="BA1485" s="35"/>
      <c r="BB1485" s="35"/>
      <c r="BC1485" s="35"/>
      <c r="BD1485" s="35"/>
      <c r="BE1485" s="35" t="s">
        <v>20</v>
      </c>
      <c r="BF1485" s="35"/>
      <c r="BG1485" s="35" t="s">
        <v>20</v>
      </c>
      <c r="BH1485" s="35" t="s">
        <v>20</v>
      </c>
      <c r="BI1485" s="35" t="s">
        <v>4522</v>
      </c>
    </row>
    <row r="1486" spans="1:61">
      <c r="A1486" s="35" t="s">
        <v>4524</v>
      </c>
      <c r="B1486" s="35" t="s">
        <v>259</v>
      </c>
      <c r="C1486" s="35"/>
      <c r="D1486" s="35" t="s">
        <v>4525</v>
      </c>
      <c r="E1486" s="35" t="s">
        <v>4525</v>
      </c>
      <c r="F1486" s="35" t="s">
        <v>261</v>
      </c>
      <c r="G1486" s="35"/>
      <c r="H1486" s="35" t="s">
        <v>369</v>
      </c>
      <c r="I1486" s="35" t="s">
        <v>4524</v>
      </c>
      <c r="J1486" s="35"/>
      <c r="K1486" s="35" t="s">
        <v>4526</v>
      </c>
      <c r="L1486" s="35" t="s">
        <v>4526</v>
      </c>
      <c r="M1486" s="35"/>
      <c r="N1486" s="35"/>
      <c r="O1486" s="35"/>
      <c r="P1486" s="35" t="s">
        <v>264</v>
      </c>
      <c r="Q1486" s="35" t="s">
        <v>265</v>
      </c>
      <c r="R1486" s="35" t="s">
        <v>266</v>
      </c>
      <c r="S1486" s="36" t="s">
        <v>87</v>
      </c>
      <c r="T1486" s="35" t="s">
        <v>267</v>
      </c>
      <c r="U1486" s="35" t="s">
        <v>268</v>
      </c>
      <c r="V1486" s="35" t="s">
        <v>268</v>
      </c>
      <c r="W1486" s="35" t="s">
        <v>87</v>
      </c>
      <c r="X1486" s="35" t="s">
        <v>269</v>
      </c>
      <c r="Y1486" s="35"/>
      <c r="Z1486" s="35"/>
      <c r="AA1486" s="35"/>
      <c r="AB1486" s="35"/>
      <c r="AC1486" s="35"/>
      <c r="AD1486" s="35" t="s">
        <v>270</v>
      </c>
      <c r="AE1486" s="35" t="s">
        <v>271</v>
      </c>
      <c r="AF1486" s="35"/>
      <c r="AG1486" s="35" t="s">
        <v>272</v>
      </c>
      <c r="AH1486" s="35"/>
      <c r="AI1486" s="35" t="s">
        <v>20</v>
      </c>
      <c r="AJ1486" s="35" t="s">
        <v>20</v>
      </c>
      <c r="AK1486" s="35"/>
      <c r="AL1486" s="35"/>
      <c r="AM1486" s="35"/>
      <c r="AN1486" s="35"/>
      <c r="AO1486" s="35"/>
      <c r="AP1486" s="35"/>
      <c r="AQ1486" s="35"/>
      <c r="AR1486" s="35"/>
      <c r="AS1486" s="35"/>
      <c r="AT1486" s="35"/>
      <c r="AU1486" s="35"/>
      <c r="AV1486" s="35"/>
      <c r="AW1486" s="35"/>
      <c r="AX1486" s="35"/>
      <c r="AY1486" s="35"/>
      <c r="AZ1486" s="35"/>
      <c r="BA1486" s="35"/>
      <c r="BB1486" s="35"/>
      <c r="BC1486" s="35"/>
      <c r="BD1486" s="35"/>
      <c r="BE1486" s="35" t="s">
        <v>20</v>
      </c>
      <c r="BF1486" s="35"/>
      <c r="BG1486" s="35" t="s">
        <v>20</v>
      </c>
      <c r="BH1486" s="35" t="s">
        <v>20</v>
      </c>
      <c r="BI1486" s="35" t="s">
        <v>4525</v>
      </c>
    </row>
    <row r="1487" spans="1:61">
      <c r="A1487" s="35" t="s">
        <v>4527</v>
      </c>
      <c r="B1487" s="35" t="s">
        <v>259</v>
      </c>
      <c r="C1487" s="35"/>
      <c r="D1487" s="35" t="s">
        <v>4528</v>
      </c>
      <c r="E1487" s="35" t="s">
        <v>4528</v>
      </c>
      <c r="F1487" s="35" t="s">
        <v>261</v>
      </c>
      <c r="G1487" s="35"/>
      <c r="H1487" s="35" t="s">
        <v>369</v>
      </c>
      <c r="I1487" s="35" t="s">
        <v>4527</v>
      </c>
      <c r="J1487" s="35"/>
      <c r="K1487" s="35" t="s">
        <v>4529</v>
      </c>
      <c r="L1487" s="35" t="s">
        <v>4529</v>
      </c>
      <c r="M1487" s="35"/>
      <c r="N1487" s="35"/>
      <c r="O1487" s="35"/>
      <c r="P1487" s="35" t="s">
        <v>264</v>
      </c>
      <c r="Q1487" s="35" t="s">
        <v>265</v>
      </c>
      <c r="R1487" s="35" t="s">
        <v>266</v>
      </c>
      <c r="S1487" s="36" t="s">
        <v>87</v>
      </c>
      <c r="T1487" s="35" t="s">
        <v>267</v>
      </c>
      <c r="U1487" s="35" t="s">
        <v>268</v>
      </c>
      <c r="V1487" s="35" t="s">
        <v>268</v>
      </c>
      <c r="W1487" s="35" t="s">
        <v>87</v>
      </c>
      <c r="X1487" s="35" t="s">
        <v>269</v>
      </c>
      <c r="Y1487" s="35"/>
      <c r="Z1487" s="35"/>
      <c r="AA1487" s="35"/>
      <c r="AB1487" s="35"/>
      <c r="AC1487" s="35"/>
      <c r="AD1487" s="35" t="s">
        <v>270</v>
      </c>
      <c r="AE1487" s="35" t="s">
        <v>271</v>
      </c>
      <c r="AF1487" s="35"/>
      <c r="AG1487" s="35" t="s">
        <v>272</v>
      </c>
      <c r="AH1487" s="35"/>
      <c r="AI1487" s="35" t="s">
        <v>20</v>
      </c>
      <c r="AJ1487" s="35" t="s">
        <v>20</v>
      </c>
      <c r="AK1487" s="35"/>
      <c r="AL1487" s="35"/>
      <c r="AM1487" s="35"/>
      <c r="AN1487" s="35"/>
      <c r="AO1487" s="35"/>
      <c r="AP1487" s="35"/>
      <c r="AQ1487" s="35"/>
      <c r="AR1487" s="35"/>
      <c r="AS1487" s="35"/>
      <c r="AT1487" s="35"/>
      <c r="AU1487" s="35"/>
      <c r="AV1487" s="35"/>
      <c r="AW1487" s="35"/>
      <c r="AX1487" s="35"/>
      <c r="AY1487" s="35"/>
      <c r="AZ1487" s="35"/>
      <c r="BA1487" s="35"/>
      <c r="BB1487" s="35"/>
      <c r="BC1487" s="35"/>
      <c r="BD1487" s="35"/>
      <c r="BE1487" s="35" t="s">
        <v>20</v>
      </c>
      <c r="BF1487" s="35"/>
      <c r="BG1487" s="35" t="s">
        <v>20</v>
      </c>
      <c r="BH1487" s="35" t="s">
        <v>20</v>
      </c>
      <c r="BI1487" s="35" t="s">
        <v>4528</v>
      </c>
    </row>
    <row r="1488" spans="1:61">
      <c r="A1488" s="35" t="s">
        <v>4530</v>
      </c>
      <c r="B1488" s="35" t="s">
        <v>259</v>
      </c>
      <c r="C1488" s="35"/>
      <c r="D1488" s="35" t="s">
        <v>4531</v>
      </c>
      <c r="E1488" s="35" t="s">
        <v>4531</v>
      </c>
      <c r="F1488" s="35" t="s">
        <v>261</v>
      </c>
      <c r="G1488" s="35"/>
      <c r="H1488" s="35" t="s">
        <v>369</v>
      </c>
      <c r="I1488" s="35" t="s">
        <v>4530</v>
      </c>
      <c r="J1488" s="35"/>
      <c r="K1488" s="35" t="s">
        <v>4532</v>
      </c>
      <c r="L1488" s="35" t="s">
        <v>4532</v>
      </c>
      <c r="M1488" s="35"/>
      <c r="N1488" s="35"/>
      <c r="O1488" s="35"/>
      <c r="P1488" s="35" t="s">
        <v>264</v>
      </c>
      <c r="Q1488" s="35" t="s">
        <v>265</v>
      </c>
      <c r="R1488" s="35" t="s">
        <v>266</v>
      </c>
      <c r="S1488" s="36" t="s">
        <v>87</v>
      </c>
      <c r="T1488" s="35" t="s">
        <v>267</v>
      </c>
      <c r="U1488" s="35" t="s">
        <v>268</v>
      </c>
      <c r="V1488" s="35" t="s">
        <v>268</v>
      </c>
      <c r="W1488" s="35" t="s">
        <v>87</v>
      </c>
      <c r="X1488" s="35" t="s">
        <v>269</v>
      </c>
      <c r="Y1488" s="35"/>
      <c r="Z1488" s="35"/>
      <c r="AA1488" s="35"/>
      <c r="AB1488" s="35"/>
      <c r="AC1488" s="35"/>
      <c r="AD1488" s="35" t="s">
        <v>270</v>
      </c>
      <c r="AE1488" s="35" t="s">
        <v>271</v>
      </c>
      <c r="AF1488" s="35"/>
      <c r="AG1488" s="35" t="s">
        <v>272</v>
      </c>
      <c r="AH1488" s="35"/>
      <c r="AI1488" s="35" t="s">
        <v>20</v>
      </c>
      <c r="AJ1488" s="35" t="s">
        <v>20</v>
      </c>
      <c r="AK1488" s="35"/>
      <c r="AL1488" s="35"/>
      <c r="AM1488" s="35"/>
      <c r="AN1488" s="35"/>
      <c r="AO1488" s="35"/>
      <c r="AP1488" s="35"/>
      <c r="AQ1488" s="35"/>
      <c r="AR1488" s="35"/>
      <c r="AS1488" s="35"/>
      <c r="AT1488" s="35"/>
      <c r="AU1488" s="35"/>
      <c r="AV1488" s="35"/>
      <c r="AW1488" s="35"/>
      <c r="AX1488" s="35"/>
      <c r="AY1488" s="35"/>
      <c r="AZ1488" s="35"/>
      <c r="BA1488" s="35"/>
      <c r="BB1488" s="35"/>
      <c r="BC1488" s="35"/>
      <c r="BD1488" s="35"/>
      <c r="BE1488" s="35" t="s">
        <v>20</v>
      </c>
      <c r="BF1488" s="35"/>
      <c r="BG1488" s="35" t="s">
        <v>20</v>
      </c>
      <c r="BH1488" s="35" t="s">
        <v>20</v>
      </c>
      <c r="BI1488" s="35" t="s">
        <v>4531</v>
      </c>
    </row>
    <row r="1489" spans="1:61">
      <c r="A1489" s="35" t="s">
        <v>4533</v>
      </c>
      <c r="B1489" s="35" t="s">
        <v>259</v>
      </c>
      <c r="C1489" s="35"/>
      <c r="D1489" s="35" t="s">
        <v>4534</v>
      </c>
      <c r="E1489" s="35" t="s">
        <v>4534</v>
      </c>
      <c r="F1489" s="35" t="s">
        <v>261</v>
      </c>
      <c r="G1489" s="35"/>
      <c r="H1489" s="35" t="s">
        <v>369</v>
      </c>
      <c r="I1489" s="35" t="s">
        <v>4533</v>
      </c>
      <c r="J1489" s="35"/>
      <c r="K1489" s="35" t="s">
        <v>4526</v>
      </c>
      <c r="L1489" s="35" t="s">
        <v>4526</v>
      </c>
      <c r="M1489" s="35"/>
      <c r="N1489" s="35"/>
      <c r="O1489" s="35"/>
      <c r="P1489" s="35" t="s">
        <v>264</v>
      </c>
      <c r="Q1489" s="35" t="s">
        <v>265</v>
      </c>
      <c r="R1489" s="35" t="s">
        <v>266</v>
      </c>
      <c r="S1489" s="36" t="s">
        <v>87</v>
      </c>
      <c r="T1489" s="35" t="s">
        <v>267</v>
      </c>
      <c r="U1489" s="35" t="s">
        <v>268</v>
      </c>
      <c r="V1489" s="35" t="s">
        <v>268</v>
      </c>
      <c r="W1489" s="35" t="s">
        <v>87</v>
      </c>
      <c r="X1489" s="35" t="s">
        <v>269</v>
      </c>
      <c r="Y1489" s="35"/>
      <c r="Z1489" s="35"/>
      <c r="AA1489" s="35"/>
      <c r="AB1489" s="35"/>
      <c r="AC1489" s="35"/>
      <c r="AD1489" s="35" t="s">
        <v>270</v>
      </c>
      <c r="AE1489" s="35" t="s">
        <v>271</v>
      </c>
      <c r="AF1489" s="35"/>
      <c r="AG1489" s="35" t="s">
        <v>272</v>
      </c>
      <c r="AH1489" s="35"/>
      <c r="AI1489" s="35" t="s">
        <v>20</v>
      </c>
      <c r="AJ1489" s="35" t="s">
        <v>20</v>
      </c>
      <c r="AK1489" s="35"/>
      <c r="AL1489" s="35"/>
      <c r="AM1489" s="35"/>
      <c r="AN1489" s="35"/>
      <c r="AO1489" s="35"/>
      <c r="AP1489" s="35"/>
      <c r="AQ1489" s="35"/>
      <c r="AR1489" s="35"/>
      <c r="AS1489" s="35"/>
      <c r="AT1489" s="35"/>
      <c r="AU1489" s="35"/>
      <c r="AV1489" s="35"/>
      <c r="AW1489" s="35"/>
      <c r="AX1489" s="35"/>
      <c r="AY1489" s="35"/>
      <c r="AZ1489" s="35"/>
      <c r="BA1489" s="35"/>
      <c r="BB1489" s="35"/>
      <c r="BC1489" s="35"/>
      <c r="BD1489" s="35"/>
      <c r="BE1489" s="35" t="s">
        <v>20</v>
      </c>
      <c r="BF1489" s="35"/>
      <c r="BG1489" s="35" t="s">
        <v>20</v>
      </c>
      <c r="BH1489" s="35" t="s">
        <v>20</v>
      </c>
      <c r="BI1489" s="35" t="s">
        <v>4534</v>
      </c>
    </row>
    <row r="1490" spans="1:61">
      <c r="A1490" s="35" t="s">
        <v>4535</v>
      </c>
      <c r="B1490" s="35" t="s">
        <v>259</v>
      </c>
      <c r="C1490" s="35"/>
      <c r="D1490" s="35" t="s">
        <v>4536</v>
      </c>
      <c r="E1490" s="35" t="s">
        <v>4536</v>
      </c>
      <c r="F1490" s="35" t="s">
        <v>261</v>
      </c>
      <c r="G1490" s="35"/>
      <c r="H1490" s="35" t="s">
        <v>369</v>
      </c>
      <c r="I1490" s="35" t="s">
        <v>4535</v>
      </c>
      <c r="J1490" s="35"/>
      <c r="K1490" s="35" t="s">
        <v>4537</v>
      </c>
      <c r="L1490" s="35" t="s">
        <v>4537</v>
      </c>
      <c r="M1490" s="35"/>
      <c r="N1490" s="35"/>
      <c r="O1490" s="35"/>
      <c r="P1490" s="35" t="s">
        <v>264</v>
      </c>
      <c r="Q1490" s="35" t="s">
        <v>265</v>
      </c>
      <c r="R1490" s="35" t="s">
        <v>266</v>
      </c>
      <c r="S1490" s="36" t="s">
        <v>87</v>
      </c>
      <c r="T1490" s="35" t="s">
        <v>267</v>
      </c>
      <c r="U1490" s="35" t="s">
        <v>268</v>
      </c>
      <c r="V1490" s="35" t="s">
        <v>268</v>
      </c>
      <c r="W1490" s="35" t="s">
        <v>87</v>
      </c>
      <c r="X1490" s="35" t="s">
        <v>269</v>
      </c>
      <c r="Y1490" s="35"/>
      <c r="Z1490" s="35"/>
      <c r="AA1490" s="35"/>
      <c r="AB1490" s="35"/>
      <c r="AC1490" s="35"/>
      <c r="AD1490" s="35" t="s">
        <v>270</v>
      </c>
      <c r="AE1490" s="35" t="s">
        <v>271</v>
      </c>
      <c r="AF1490" s="35"/>
      <c r="AG1490" s="35" t="s">
        <v>272</v>
      </c>
      <c r="AH1490" s="35"/>
      <c r="AI1490" s="35" t="s">
        <v>20</v>
      </c>
      <c r="AJ1490" s="35" t="s">
        <v>20</v>
      </c>
      <c r="AK1490" s="35"/>
      <c r="AL1490" s="35"/>
      <c r="AM1490" s="35"/>
      <c r="AN1490" s="35"/>
      <c r="AO1490" s="35"/>
      <c r="AP1490" s="35"/>
      <c r="AQ1490" s="35"/>
      <c r="AR1490" s="35"/>
      <c r="AS1490" s="35"/>
      <c r="AT1490" s="35"/>
      <c r="AU1490" s="35"/>
      <c r="AV1490" s="35"/>
      <c r="AW1490" s="35"/>
      <c r="AX1490" s="35"/>
      <c r="AY1490" s="35"/>
      <c r="AZ1490" s="35"/>
      <c r="BA1490" s="35"/>
      <c r="BB1490" s="35"/>
      <c r="BC1490" s="35"/>
      <c r="BD1490" s="35"/>
      <c r="BE1490" s="35" t="s">
        <v>20</v>
      </c>
      <c r="BF1490" s="35"/>
      <c r="BG1490" s="35" t="s">
        <v>20</v>
      </c>
      <c r="BH1490" s="35" t="s">
        <v>20</v>
      </c>
      <c r="BI1490" s="35" t="s">
        <v>4536</v>
      </c>
    </row>
    <row r="1491" spans="1:61">
      <c r="A1491" s="35" t="s">
        <v>4538</v>
      </c>
      <c r="B1491" s="35" t="s">
        <v>259</v>
      </c>
      <c r="C1491" s="35"/>
      <c r="D1491" s="35" t="s">
        <v>4539</v>
      </c>
      <c r="E1491" s="35" t="s">
        <v>4539</v>
      </c>
      <c r="F1491" s="35" t="s">
        <v>261</v>
      </c>
      <c r="G1491" s="35"/>
      <c r="H1491" s="35" t="s">
        <v>369</v>
      </c>
      <c r="I1491" s="35" t="s">
        <v>4538</v>
      </c>
      <c r="J1491" s="35"/>
      <c r="K1491" s="35" t="s">
        <v>4537</v>
      </c>
      <c r="L1491" s="35" t="s">
        <v>4537</v>
      </c>
      <c r="M1491" s="35"/>
      <c r="N1491" s="35"/>
      <c r="O1491" s="35"/>
      <c r="P1491" s="35" t="s">
        <v>264</v>
      </c>
      <c r="Q1491" s="35" t="s">
        <v>265</v>
      </c>
      <c r="R1491" s="35" t="s">
        <v>266</v>
      </c>
      <c r="S1491" s="36" t="s">
        <v>87</v>
      </c>
      <c r="T1491" s="35" t="s">
        <v>267</v>
      </c>
      <c r="U1491" s="35" t="s">
        <v>268</v>
      </c>
      <c r="V1491" s="35" t="s">
        <v>268</v>
      </c>
      <c r="W1491" s="35" t="s">
        <v>87</v>
      </c>
      <c r="X1491" s="35" t="s">
        <v>269</v>
      </c>
      <c r="Y1491" s="35"/>
      <c r="Z1491" s="35"/>
      <c r="AA1491" s="35"/>
      <c r="AB1491" s="35"/>
      <c r="AC1491" s="35"/>
      <c r="AD1491" s="35" t="s">
        <v>270</v>
      </c>
      <c r="AE1491" s="35" t="s">
        <v>271</v>
      </c>
      <c r="AF1491" s="35"/>
      <c r="AG1491" s="35" t="s">
        <v>272</v>
      </c>
      <c r="AH1491" s="35"/>
      <c r="AI1491" s="35" t="s">
        <v>20</v>
      </c>
      <c r="AJ1491" s="35" t="s">
        <v>20</v>
      </c>
      <c r="AK1491" s="35"/>
      <c r="AL1491" s="35"/>
      <c r="AM1491" s="35"/>
      <c r="AN1491" s="35"/>
      <c r="AO1491" s="35"/>
      <c r="AP1491" s="35"/>
      <c r="AQ1491" s="35"/>
      <c r="AR1491" s="35"/>
      <c r="AS1491" s="35"/>
      <c r="AT1491" s="35"/>
      <c r="AU1491" s="35"/>
      <c r="AV1491" s="35"/>
      <c r="AW1491" s="35"/>
      <c r="AX1491" s="35"/>
      <c r="AY1491" s="35"/>
      <c r="AZ1491" s="35"/>
      <c r="BA1491" s="35"/>
      <c r="BB1491" s="35"/>
      <c r="BC1491" s="35"/>
      <c r="BD1491" s="35"/>
      <c r="BE1491" s="35" t="s">
        <v>20</v>
      </c>
      <c r="BF1491" s="35"/>
      <c r="BG1491" s="35" t="s">
        <v>20</v>
      </c>
      <c r="BH1491" s="35" t="s">
        <v>20</v>
      </c>
      <c r="BI1491" s="35" t="s">
        <v>4539</v>
      </c>
    </row>
    <row r="1492" spans="1:61">
      <c r="A1492" s="35" t="s">
        <v>4540</v>
      </c>
      <c r="B1492" s="35" t="s">
        <v>259</v>
      </c>
      <c r="C1492" s="35"/>
      <c r="D1492" s="35" t="s">
        <v>4541</v>
      </c>
      <c r="E1492" s="35" t="s">
        <v>4541</v>
      </c>
      <c r="F1492" s="35" t="s">
        <v>261</v>
      </c>
      <c r="G1492" s="35"/>
      <c r="H1492" s="35" t="s">
        <v>369</v>
      </c>
      <c r="I1492" s="35" t="s">
        <v>4540</v>
      </c>
      <c r="J1492" s="35"/>
      <c r="K1492" s="35" t="s">
        <v>4542</v>
      </c>
      <c r="L1492" s="35" t="s">
        <v>4542</v>
      </c>
      <c r="M1492" s="35"/>
      <c r="N1492" s="35"/>
      <c r="O1492" s="35"/>
      <c r="P1492" s="35" t="s">
        <v>264</v>
      </c>
      <c r="Q1492" s="35" t="s">
        <v>265</v>
      </c>
      <c r="R1492" s="35" t="s">
        <v>266</v>
      </c>
      <c r="S1492" s="36" t="s">
        <v>87</v>
      </c>
      <c r="T1492" s="35" t="s">
        <v>267</v>
      </c>
      <c r="U1492" s="35" t="s">
        <v>268</v>
      </c>
      <c r="V1492" s="35" t="s">
        <v>268</v>
      </c>
      <c r="W1492" s="35" t="s">
        <v>87</v>
      </c>
      <c r="X1492" s="35" t="s">
        <v>269</v>
      </c>
      <c r="Y1492" s="35"/>
      <c r="Z1492" s="35"/>
      <c r="AA1492" s="35"/>
      <c r="AB1492" s="35"/>
      <c r="AC1492" s="35"/>
      <c r="AD1492" s="35" t="s">
        <v>270</v>
      </c>
      <c r="AE1492" s="35" t="s">
        <v>271</v>
      </c>
      <c r="AF1492" s="35"/>
      <c r="AG1492" s="35" t="s">
        <v>272</v>
      </c>
      <c r="AH1492" s="35"/>
      <c r="AI1492" s="35" t="s">
        <v>20</v>
      </c>
      <c r="AJ1492" s="35" t="s">
        <v>20</v>
      </c>
      <c r="AK1492" s="35"/>
      <c r="AL1492" s="35"/>
      <c r="AM1492" s="35"/>
      <c r="AN1492" s="35"/>
      <c r="AO1492" s="35"/>
      <c r="AP1492" s="35"/>
      <c r="AQ1492" s="35"/>
      <c r="AR1492" s="35"/>
      <c r="AS1492" s="35"/>
      <c r="AT1492" s="35"/>
      <c r="AU1492" s="35"/>
      <c r="AV1492" s="35"/>
      <c r="AW1492" s="35"/>
      <c r="AX1492" s="35"/>
      <c r="AY1492" s="35"/>
      <c r="AZ1492" s="35"/>
      <c r="BA1492" s="35"/>
      <c r="BB1492" s="35"/>
      <c r="BC1492" s="35"/>
      <c r="BD1492" s="35"/>
      <c r="BE1492" s="35" t="s">
        <v>20</v>
      </c>
      <c r="BF1492" s="35"/>
      <c r="BG1492" s="35" t="s">
        <v>20</v>
      </c>
      <c r="BH1492" s="35" t="s">
        <v>20</v>
      </c>
      <c r="BI1492" s="35" t="s">
        <v>4541</v>
      </c>
    </row>
    <row r="1493" spans="1:61">
      <c r="A1493" s="35" t="s">
        <v>4543</v>
      </c>
      <c r="B1493" s="35" t="s">
        <v>259</v>
      </c>
      <c r="C1493" s="35"/>
      <c r="D1493" s="35" t="s">
        <v>4544</v>
      </c>
      <c r="E1493" s="35" t="s">
        <v>4544</v>
      </c>
      <c r="F1493" s="35" t="s">
        <v>261</v>
      </c>
      <c r="G1493" s="35"/>
      <c r="H1493" s="35" t="s">
        <v>369</v>
      </c>
      <c r="I1493" s="35" t="s">
        <v>4543</v>
      </c>
      <c r="J1493" s="35"/>
      <c r="K1493" s="35" t="s">
        <v>4545</v>
      </c>
      <c r="L1493" s="35" t="s">
        <v>4545</v>
      </c>
      <c r="M1493" s="35"/>
      <c r="N1493" s="35"/>
      <c r="O1493" s="35"/>
      <c r="P1493" s="35" t="s">
        <v>264</v>
      </c>
      <c r="Q1493" s="35" t="s">
        <v>265</v>
      </c>
      <c r="R1493" s="35" t="s">
        <v>266</v>
      </c>
      <c r="S1493" s="36" t="s">
        <v>87</v>
      </c>
      <c r="T1493" s="35" t="s">
        <v>267</v>
      </c>
      <c r="U1493" s="35" t="s">
        <v>268</v>
      </c>
      <c r="V1493" s="35" t="s">
        <v>268</v>
      </c>
      <c r="W1493" s="35" t="s">
        <v>87</v>
      </c>
      <c r="X1493" s="35" t="s">
        <v>269</v>
      </c>
      <c r="Y1493" s="35"/>
      <c r="Z1493" s="35"/>
      <c r="AA1493" s="35"/>
      <c r="AB1493" s="35"/>
      <c r="AC1493" s="35"/>
      <c r="AD1493" s="35" t="s">
        <v>270</v>
      </c>
      <c r="AE1493" s="35" t="s">
        <v>271</v>
      </c>
      <c r="AF1493" s="35"/>
      <c r="AG1493" s="35" t="s">
        <v>272</v>
      </c>
      <c r="AH1493" s="35"/>
      <c r="AI1493" s="35" t="s">
        <v>20</v>
      </c>
      <c r="AJ1493" s="35" t="s">
        <v>20</v>
      </c>
      <c r="AK1493" s="35"/>
      <c r="AL1493" s="35"/>
      <c r="AM1493" s="35"/>
      <c r="AN1493" s="35"/>
      <c r="AO1493" s="35"/>
      <c r="AP1493" s="35"/>
      <c r="AQ1493" s="35"/>
      <c r="AR1493" s="35"/>
      <c r="AS1493" s="35"/>
      <c r="AT1493" s="35"/>
      <c r="AU1493" s="35"/>
      <c r="AV1493" s="35"/>
      <c r="AW1493" s="35"/>
      <c r="AX1493" s="35"/>
      <c r="AY1493" s="35"/>
      <c r="AZ1493" s="35"/>
      <c r="BA1493" s="35"/>
      <c r="BB1493" s="35"/>
      <c r="BC1493" s="35"/>
      <c r="BD1493" s="35"/>
      <c r="BE1493" s="35" t="s">
        <v>20</v>
      </c>
      <c r="BF1493" s="35"/>
      <c r="BG1493" s="35" t="s">
        <v>20</v>
      </c>
      <c r="BH1493" s="35" t="s">
        <v>20</v>
      </c>
      <c r="BI1493" s="35" t="s">
        <v>4544</v>
      </c>
    </row>
    <row r="1494" spans="1:61">
      <c r="A1494" s="35" t="s">
        <v>4546</v>
      </c>
      <c r="B1494" s="35" t="s">
        <v>259</v>
      </c>
      <c r="C1494" s="35"/>
      <c r="D1494" s="35" t="s">
        <v>4547</v>
      </c>
      <c r="E1494" s="35" t="s">
        <v>4547</v>
      </c>
      <c r="F1494" s="35" t="s">
        <v>261</v>
      </c>
      <c r="G1494" s="35"/>
      <c r="H1494" s="35" t="s">
        <v>369</v>
      </c>
      <c r="I1494" s="35" t="s">
        <v>4546</v>
      </c>
      <c r="J1494" s="35"/>
      <c r="K1494" s="35" t="s">
        <v>4548</v>
      </c>
      <c r="L1494" s="35" t="s">
        <v>4548</v>
      </c>
      <c r="M1494" s="35"/>
      <c r="N1494" s="35"/>
      <c r="O1494" s="35"/>
      <c r="P1494" s="35" t="s">
        <v>264</v>
      </c>
      <c r="Q1494" s="35" t="s">
        <v>265</v>
      </c>
      <c r="R1494" s="35" t="s">
        <v>266</v>
      </c>
      <c r="S1494" s="36" t="s">
        <v>87</v>
      </c>
      <c r="T1494" s="35" t="s">
        <v>267</v>
      </c>
      <c r="U1494" s="35" t="s">
        <v>268</v>
      </c>
      <c r="V1494" s="35" t="s">
        <v>268</v>
      </c>
      <c r="W1494" s="35" t="s">
        <v>87</v>
      </c>
      <c r="X1494" s="35" t="s">
        <v>269</v>
      </c>
      <c r="Y1494" s="35"/>
      <c r="Z1494" s="35"/>
      <c r="AA1494" s="35"/>
      <c r="AB1494" s="35"/>
      <c r="AC1494" s="35"/>
      <c r="AD1494" s="35" t="s">
        <v>270</v>
      </c>
      <c r="AE1494" s="35" t="s">
        <v>271</v>
      </c>
      <c r="AF1494" s="35"/>
      <c r="AG1494" s="35" t="s">
        <v>272</v>
      </c>
      <c r="AH1494" s="35"/>
      <c r="AI1494" s="35" t="s">
        <v>20</v>
      </c>
      <c r="AJ1494" s="35" t="s">
        <v>20</v>
      </c>
      <c r="AK1494" s="35"/>
      <c r="AL1494" s="35"/>
      <c r="AM1494" s="35"/>
      <c r="AN1494" s="35"/>
      <c r="AO1494" s="35"/>
      <c r="AP1494" s="35"/>
      <c r="AQ1494" s="35"/>
      <c r="AR1494" s="35"/>
      <c r="AS1494" s="35"/>
      <c r="AT1494" s="35"/>
      <c r="AU1494" s="35"/>
      <c r="AV1494" s="35"/>
      <c r="AW1494" s="35"/>
      <c r="AX1494" s="35"/>
      <c r="AY1494" s="35"/>
      <c r="AZ1494" s="35"/>
      <c r="BA1494" s="35"/>
      <c r="BB1494" s="35"/>
      <c r="BC1494" s="35"/>
      <c r="BD1494" s="35"/>
      <c r="BE1494" s="35" t="s">
        <v>20</v>
      </c>
      <c r="BF1494" s="35"/>
      <c r="BG1494" s="35" t="s">
        <v>20</v>
      </c>
      <c r="BH1494" s="35" t="s">
        <v>20</v>
      </c>
      <c r="BI1494" s="35" t="s">
        <v>4547</v>
      </c>
    </row>
    <row r="1495" spans="1:61">
      <c r="A1495" s="35" t="s">
        <v>4549</v>
      </c>
      <c r="B1495" s="35" t="s">
        <v>259</v>
      </c>
      <c r="C1495" s="35"/>
      <c r="D1495" s="35" t="s">
        <v>4550</v>
      </c>
      <c r="E1495" s="35" t="s">
        <v>4550</v>
      </c>
      <c r="F1495" s="35" t="s">
        <v>261</v>
      </c>
      <c r="G1495" s="35"/>
      <c r="H1495" s="35" t="s">
        <v>369</v>
      </c>
      <c r="I1495" s="35" t="s">
        <v>4549</v>
      </c>
      <c r="J1495" s="35"/>
      <c r="K1495" s="35" t="s">
        <v>1230</v>
      </c>
      <c r="L1495" s="35" t="s">
        <v>1230</v>
      </c>
      <c r="M1495" s="35"/>
      <c r="N1495" s="35"/>
      <c r="O1495" s="35"/>
      <c r="P1495" s="35" t="s">
        <v>264</v>
      </c>
      <c r="Q1495" s="35" t="s">
        <v>265</v>
      </c>
      <c r="R1495" s="35" t="s">
        <v>266</v>
      </c>
      <c r="S1495" s="36" t="s">
        <v>87</v>
      </c>
      <c r="T1495" s="35" t="s">
        <v>267</v>
      </c>
      <c r="U1495" s="35" t="s">
        <v>268</v>
      </c>
      <c r="V1495" s="35" t="s">
        <v>268</v>
      </c>
      <c r="W1495" s="35" t="s">
        <v>87</v>
      </c>
      <c r="X1495" s="35" t="s">
        <v>269</v>
      </c>
      <c r="Y1495" s="35"/>
      <c r="Z1495" s="35"/>
      <c r="AA1495" s="35"/>
      <c r="AB1495" s="35"/>
      <c r="AC1495" s="35"/>
      <c r="AD1495" s="35" t="s">
        <v>270</v>
      </c>
      <c r="AE1495" s="35" t="s">
        <v>271</v>
      </c>
      <c r="AF1495" s="35"/>
      <c r="AG1495" s="35" t="s">
        <v>272</v>
      </c>
      <c r="AH1495" s="35"/>
      <c r="AI1495" s="35" t="s">
        <v>20</v>
      </c>
      <c r="AJ1495" s="35" t="s">
        <v>20</v>
      </c>
      <c r="AK1495" s="35"/>
      <c r="AL1495" s="35"/>
      <c r="AM1495" s="35"/>
      <c r="AN1495" s="35"/>
      <c r="AO1495" s="35"/>
      <c r="AP1495" s="35"/>
      <c r="AQ1495" s="35"/>
      <c r="AR1495" s="35"/>
      <c r="AS1495" s="35"/>
      <c r="AT1495" s="35"/>
      <c r="AU1495" s="35"/>
      <c r="AV1495" s="35"/>
      <c r="AW1495" s="35"/>
      <c r="AX1495" s="35"/>
      <c r="AY1495" s="35"/>
      <c r="AZ1495" s="35"/>
      <c r="BA1495" s="35"/>
      <c r="BB1495" s="35"/>
      <c r="BC1495" s="35"/>
      <c r="BD1495" s="35"/>
      <c r="BE1495" s="35" t="s">
        <v>20</v>
      </c>
      <c r="BF1495" s="35"/>
      <c r="BG1495" s="35" t="s">
        <v>20</v>
      </c>
      <c r="BH1495" s="35" t="s">
        <v>20</v>
      </c>
      <c r="BI1495" s="35" t="s">
        <v>4550</v>
      </c>
    </row>
    <row r="1496" spans="1:61">
      <c r="A1496" s="35" t="s">
        <v>4551</v>
      </c>
      <c r="B1496" s="35" t="s">
        <v>259</v>
      </c>
      <c r="C1496" s="35"/>
      <c r="D1496" s="35" t="s">
        <v>4552</v>
      </c>
      <c r="E1496" s="35" t="s">
        <v>4552</v>
      </c>
      <c r="F1496" s="35" t="s">
        <v>261</v>
      </c>
      <c r="G1496" s="35"/>
      <c r="H1496" s="35" t="s">
        <v>369</v>
      </c>
      <c r="I1496" s="35" t="s">
        <v>4551</v>
      </c>
      <c r="J1496" s="35"/>
      <c r="K1496" s="35" t="s">
        <v>4553</v>
      </c>
      <c r="L1496" s="35" t="s">
        <v>4553</v>
      </c>
      <c r="M1496" s="35"/>
      <c r="N1496" s="35"/>
      <c r="O1496" s="35"/>
      <c r="P1496" s="35" t="s">
        <v>264</v>
      </c>
      <c r="Q1496" s="35" t="s">
        <v>265</v>
      </c>
      <c r="R1496" s="35" t="s">
        <v>266</v>
      </c>
      <c r="S1496" s="36" t="s">
        <v>87</v>
      </c>
      <c r="T1496" s="35" t="s">
        <v>267</v>
      </c>
      <c r="U1496" s="35" t="s">
        <v>268</v>
      </c>
      <c r="V1496" s="35" t="s">
        <v>268</v>
      </c>
      <c r="W1496" s="35" t="s">
        <v>87</v>
      </c>
      <c r="X1496" s="35" t="s">
        <v>269</v>
      </c>
      <c r="Y1496" s="35"/>
      <c r="Z1496" s="35"/>
      <c r="AA1496" s="35"/>
      <c r="AB1496" s="35"/>
      <c r="AC1496" s="35"/>
      <c r="AD1496" s="35" t="s">
        <v>270</v>
      </c>
      <c r="AE1496" s="35" t="s">
        <v>271</v>
      </c>
      <c r="AF1496" s="35"/>
      <c r="AG1496" s="35" t="s">
        <v>272</v>
      </c>
      <c r="AH1496" s="35"/>
      <c r="AI1496" s="35" t="s">
        <v>20</v>
      </c>
      <c r="AJ1496" s="35" t="s">
        <v>20</v>
      </c>
      <c r="AK1496" s="35"/>
      <c r="AL1496" s="35"/>
      <c r="AM1496" s="35"/>
      <c r="AN1496" s="35"/>
      <c r="AO1496" s="35"/>
      <c r="AP1496" s="35"/>
      <c r="AQ1496" s="35"/>
      <c r="AR1496" s="35"/>
      <c r="AS1496" s="35"/>
      <c r="AT1496" s="35"/>
      <c r="AU1496" s="35"/>
      <c r="AV1496" s="35"/>
      <c r="AW1496" s="35"/>
      <c r="AX1496" s="35"/>
      <c r="AY1496" s="35"/>
      <c r="AZ1496" s="35"/>
      <c r="BA1496" s="35"/>
      <c r="BB1496" s="35"/>
      <c r="BC1496" s="35"/>
      <c r="BD1496" s="35"/>
      <c r="BE1496" s="35" t="s">
        <v>20</v>
      </c>
      <c r="BF1496" s="35"/>
      <c r="BG1496" s="35" t="s">
        <v>20</v>
      </c>
      <c r="BH1496" s="35" t="s">
        <v>20</v>
      </c>
      <c r="BI1496" s="35" t="s">
        <v>4552</v>
      </c>
    </row>
    <row r="1497" spans="1:61">
      <c r="A1497" s="35" t="s">
        <v>4554</v>
      </c>
      <c r="B1497" s="35" t="s">
        <v>259</v>
      </c>
      <c r="C1497" s="35"/>
      <c r="D1497" s="35" t="s">
        <v>4555</v>
      </c>
      <c r="E1497" s="35" t="s">
        <v>4555</v>
      </c>
      <c r="F1497" s="35" t="s">
        <v>261</v>
      </c>
      <c r="G1497" s="35"/>
      <c r="H1497" s="35" t="s">
        <v>369</v>
      </c>
      <c r="I1497" s="35" t="s">
        <v>4554</v>
      </c>
      <c r="J1497" s="35"/>
      <c r="K1497" s="35" t="s">
        <v>4537</v>
      </c>
      <c r="L1497" s="35" t="s">
        <v>4537</v>
      </c>
      <c r="M1497" s="35"/>
      <c r="N1497" s="35"/>
      <c r="O1497" s="35"/>
      <c r="P1497" s="35" t="s">
        <v>264</v>
      </c>
      <c r="Q1497" s="35" t="s">
        <v>265</v>
      </c>
      <c r="R1497" s="35" t="s">
        <v>266</v>
      </c>
      <c r="S1497" s="36" t="s">
        <v>87</v>
      </c>
      <c r="T1497" s="35" t="s">
        <v>267</v>
      </c>
      <c r="U1497" s="35" t="s">
        <v>268</v>
      </c>
      <c r="V1497" s="35" t="s">
        <v>268</v>
      </c>
      <c r="W1497" s="35" t="s">
        <v>87</v>
      </c>
      <c r="X1497" s="35" t="s">
        <v>269</v>
      </c>
      <c r="Y1497" s="35"/>
      <c r="Z1497" s="35"/>
      <c r="AA1497" s="35"/>
      <c r="AB1497" s="35"/>
      <c r="AC1497" s="35"/>
      <c r="AD1497" s="35" t="s">
        <v>270</v>
      </c>
      <c r="AE1497" s="35" t="s">
        <v>271</v>
      </c>
      <c r="AF1497" s="35"/>
      <c r="AG1497" s="35" t="s">
        <v>272</v>
      </c>
      <c r="AH1497" s="35"/>
      <c r="AI1497" s="35" t="s">
        <v>20</v>
      </c>
      <c r="AJ1497" s="35" t="s">
        <v>20</v>
      </c>
      <c r="AK1497" s="35"/>
      <c r="AL1497" s="35"/>
      <c r="AM1497" s="35"/>
      <c r="AN1497" s="35"/>
      <c r="AO1497" s="35"/>
      <c r="AP1497" s="35"/>
      <c r="AQ1497" s="35"/>
      <c r="AR1497" s="35"/>
      <c r="AS1497" s="35"/>
      <c r="AT1497" s="35"/>
      <c r="AU1497" s="35"/>
      <c r="AV1497" s="35"/>
      <c r="AW1497" s="35"/>
      <c r="AX1497" s="35"/>
      <c r="AY1497" s="35"/>
      <c r="AZ1497" s="35"/>
      <c r="BA1497" s="35"/>
      <c r="BB1497" s="35"/>
      <c r="BC1497" s="35"/>
      <c r="BD1497" s="35"/>
      <c r="BE1497" s="35" t="s">
        <v>20</v>
      </c>
      <c r="BF1497" s="35"/>
      <c r="BG1497" s="35" t="s">
        <v>20</v>
      </c>
      <c r="BH1497" s="35" t="s">
        <v>20</v>
      </c>
      <c r="BI1497" s="35" t="s">
        <v>4555</v>
      </c>
    </row>
    <row r="1498" spans="1:61">
      <c r="A1498" s="35" t="s">
        <v>4556</v>
      </c>
      <c r="B1498" s="35" t="s">
        <v>259</v>
      </c>
      <c r="C1498" s="35"/>
      <c r="D1498" s="35" t="s">
        <v>4557</v>
      </c>
      <c r="E1498" s="35" t="s">
        <v>4557</v>
      </c>
      <c r="F1498" s="35" t="s">
        <v>261</v>
      </c>
      <c r="G1498" s="35"/>
      <c r="H1498" s="35" t="s">
        <v>369</v>
      </c>
      <c r="I1498" s="35" t="s">
        <v>4556</v>
      </c>
      <c r="J1498" s="35"/>
      <c r="K1498" s="35" t="s">
        <v>4129</v>
      </c>
      <c r="L1498" s="35" t="s">
        <v>4129</v>
      </c>
      <c r="M1498" s="35"/>
      <c r="N1498" s="35"/>
      <c r="O1498" s="35"/>
      <c r="P1498" s="35" t="s">
        <v>264</v>
      </c>
      <c r="Q1498" s="35" t="s">
        <v>265</v>
      </c>
      <c r="R1498" s="35" t="s">
        <v>266</v>
      </c>
      <c r="S1498" s="36" t="s">
        <v>87</v>
      </c>
      <c r="T1498" s="35" t="s">
        <v>267</v>
      </c>
      <c r="U1498" s="35" t="s">
        <v>268</v>
      </c>
      <c r="V1498" s="35" t="s">
        <v>268</v>
      </c>
      <c r="W1498" s="35" t="s">
        <v>87</v>
      </c>
      <c r="X1498" s="35" t="s">
        <v>269</v>
      </c>
      <c r="Y1498" s="35"/>
      <c r="Z1498" s="35"/>
      <c r="AA1498" s="35"/>
      <c r="AB1498" s="35"/>
      <c r="AC1498" s="35"/>
      <c r="AD1498" s="35" t="s">
        <v>270</v>
      </c>
      <c r="AE1498" s="35" t="s">
        <v>271</v>
      </c>
      <c r="AF1498" s="35"/>
      <c r="AG1498" s="35" t="s">
        <v>272</v>
      </c>
      <c r="AH1498" s="35"/>
      <c r="AI1498" s="35" t="s">
        <v>20</v>
      </c>
      <c r="AJ1498" s="35" t="s">
        <v>20</v>
      </c>
      <c r="AK1498" s="35"/>
      <c r="AL1498" s="35"/>
      <c r="AM1498" s="35"/>
      <c r="AN1498" s="35"/>
      <c r="AO1498" s="35"/>
      <c r="AP1498" s="35"/>
      <c r="AQ1498" s="35"/>
      <c r="AR1498" s="35"/>
      <c r="AS1498" s="35"/>
      <c r="AT1498" s="35"/>
      <c r="AU1498" s="35"/>
      <c r="AV1498" s="35"/>
      <c r="AW1498" s="35"/>
      <c r="AX1498" s="35"/>
      <c r="AY1498" s="35"/>
      <c r="AZ1498" s="35"/>
      <c r="BA1498" s="35"/>
      <c r="BB1498" s="35"/>
      <c r="BC1498" s="35"/>
      <c r="BD1498" s="35"/>
      <c r="BE1498" s="35" t="s">
        <v>20</v>
      </c>
      <c r="BF1498" s="35"/>
      <c r="BG1498" s="35" t="s">
        <v>20</v>
      </c>
      <c r="BH1498" s="35" t="s">
        <v>20</v>
      </c>
      <c r="BI1498" s="35" t="s">
        <v>4557</v>
      </c>
    </row>
    <row r="1499" spans="1:61">
      <c r="A1499" s="35" t="s">
        <v>4558</v>
      </c>
      <c r="B1499" s="35" t="s">
        <v>259</v>
      </c>
      <c r="C1499" s="35"/>
      <c r="D1499" s="35" t="s">
        <v>4559</v>
      </c>
      <c r="E1499" s="35" t="s">
        <v>4559</v>
      </c>
      <c r="F1499" s="35" t="s">
        <v>261</v>
      </c>
      <c r="G1499" s="35"/>
      <c r="H1499" s="35" t="s">
        <v>369</v>
      </c>
      <c r="I1499" s="35" t="s">
        <v>4558</v>
      </c>
      <c r="J1499" s="35"/>
      <c r="K1499" s="35" t="s">
        <v>4560</v>
      </c>
      <c r="L1499" s="35" t="s">
        <v>4560</v>
      </c>
      <c r="M1499" s="35"/>
      <c r="N1499" s="35"/>
      <c r="O1499" s="35"/>
      <c r="P1499" s="35" t="s">
        <v>264</v>
      </c>
      <c r="Q1499" s="35" t="s">
        <v>265</v>
      </c>
      <c r="R1499" s="35" t="s">
        <v>266</v>
      </c>
      <c r="S1499" s="36" t="s">
        <v>87</v>
      </c>
      <c r="T1499" s="35" t="s">
        <v>267</v>
      </c>
      <c r="U1499" s="35" t="s">
        <v>268</v>
      </c>
      <c r="V1499" s="35" t="s">
        <v>268</v>
      </c>
      <c r="W1499" s="35" t="s">
        <v>87</v>
      </c>
      <c r="X1499" s="35" t="s">
        <v>269</v>
      </c>
      <c r="Y1499" s="35"/>
      <c r="Z1499" s="35"/>
      <c r="AA1499" s="35"/>
      <c r="AB1499" s="35"/>
      <c r="AC1499" s="35"/>
      <c r="AD1499" s="35" t="s">
        <v>270</v>
      </c>
      <c r="AE1499" s="35" t="s">
        <v>271</v>
      </c>
      <c r="AF1499" s="35"/>
      <c r="AG1499" s="35" t="s">
        <v>272</v>
      </c>
      <c r="AH1499" s="35"/>
      <c r="AI1499" s="35" t="s">
        <v>20</v>
      </c>
      <c r="AJ1499" s="35" t="s">
        <v>20</v>
      </c>
      <c r="AK1499" s="35"/>
      <c r="AL1499" s="35"/>
      <c r="AM1499" s="35"/>
      <c r="AN1499" s="35"/>
      <c r="AO1499" s="35"/>
      <c r="AP1499" s="35"/>
      <c r="AQ1499" s="35"/>
      <c r="AR1499" s="35"/>
      <c r="AS1499" s="35"/>
      <c r="AT1499" s="35"/>
      <c r="AU1499" s="35"/>
      <c r="AV1499" s="35"/>
      <c r="AW1499" s="35"/>
      <c r="AX1499" s="35"/>
      <c r="AY1499" s="35"/>
      <c r="AZ1499" s="35"/>
      <c r="BA1499" s="35"/>
      <c r="BB1499" s="35"/>
      <c r="BC1499" s="35"/>
      <c r="BD1499" s="35"/>
      <c r="BE1499" s="35" t="s">
        <v>20</v>
      </c>
      <c r="BF1499" s="35"/>
      <c r="BG1499" s="35" t="s">
        <v>20</v>
      </c>
      <c r="BH1499" s="35" t="s">
        <v>20</v>
      </c>
      <c r="BI1499" s="35" t="s">
        <v>4559</v>
      </c>
    </row>
    <row r="1500" spans="1:61">
      <c r="A1500" s="35" t="s">
        <v>4561</v>
      </c>
      <c r="B1500" s="35" t="s">
        <v>259</v>
      </c>
      <c r="C1500" s="35"/>
      <c r="D1500" s="35" t="s">
        <v>4562</v>
      </c>
      <c r="E1500" s="35" t="s">
        <v>4562</v>
      </c>
      <c r="F1500" s="35" t="s">
        <v>261</v>
      </c>
      <c r="G1500" s="35"/>
      <c r="H1500" s="35" t="s">
        <v>369</v>
      </c>
      <c r="I1500" s="35" t="s">
        <v>4561</v>
      </c>
      <c r="J1500" s="35"/>
      <c r="K1500" s="35" t="s">
        <v>4560</v>
      </c>
      <c r="L1500" s="35" t="s">
        <v>4560</v>
      </c>
      <c r="M1500" s="35"/>
      <c r="N1500" s="35"/>
      <c r="O1500" s="35"/>
      <c r="P1500" s="35" t="s">
        <v>264</v>
      </c>
      <c r="Q1500" s="35" t="s">
        <v>265</v>
      </c>
      <c r="R1500" s="35" t="s">
        <v>266</v>
      </c>
      <c r="S1500" s="36" t="s">
        <v>87</v>
      </c>
      <c r="T1500" s="35" t="s">
        <v>267</v>
      </c>
      <c r="U1500" s="35" t="s">
        <v>268</v>
      </c>
      <c r="V1500" s="35" t="s">
        <v>268</v>
      </c>
      <c r="W1500" s="35" t="s">
        <v>87</v>
      </c>
      <c r="X1500" s="35" t="s">
        <v>269</v>
      </c>
      <c r="Y1500" s="35"/>
      <c r="Z1500" s="35"/>
      <c r="AA1500" s="35"/>
      <c r="AB1500" s="35"/>
      <c r="AC1500" s="35"/>
      <c r="AD1500" s="35" t="s">
        <v>270</v>
      </c>
      <c r="AE1500" s="35" t="s">
        <v>271</v>
      </c>
      <c r="AF1500" s="35"/>
      <c r="AG1500" s="35" t="s">
        <v>272</v>
      </c>
      <c r="AH1500" s="35"/>
      <c r="AI1500" s="35" t="s">
        <v>20</v>
      </c>
      <c r="AJ1500" s="35" t="s">
        <v>20</v>
      </c>
      <c r="AK1500" s="35"/>
      <c r="AL1500" s="35"/>
      <c r="AM1500" s="35"/>
      <c r="AN1500" s="35"/>
      <c r="AO1500" s="35"/>
      <c r="AP1500" s="35"/>
      <c r="AQ1500" s="35"/>
      <c r="AR1500" s="35"/>
      <c r="AS1500" s="35"/>
      <c r="AT1500" s="35"/>
      <c r="AU1500" s="35"/>
      <c r="AV1500" s="35"/>
      <c r="AW1500" s="35"/>
      <c r="AX1500" s="35"/>
      <c r="AY1500" s="35"/>
      <c r="AZ1500" s="35"/>
      <c r="BA1500" s="35"/>
      <c r="BB1500" s="35"/>
      <c r="BC1500" s="35"/>
      <c r="BD1500" s="35"/>
      <c r="BE1500" s="35" t="s">
        <v>20</v>
      </c>
      <c r="BF1500" s="35"/>
      <c r="BG1500" s="35" t="s">
        <v>20</v>
      </c>
      <c r="BH1500" s="35" t="s">
        <v>20</v>
      </c>
      <c r="BI1500" s="35" t="s">
        <v>4562</v>
      </c>
    </row>
    <row r="1501" spans="1:61">
      <c r="A1501" s="35" t="s">
        <v>4563</v>
      </c>
      <c r="B1501" s="35" t="s">
        <v>259</v>
      </c>
      <c r="C1501" s="35"/>
      <c r="D1501" s="35" t="s">
        <v>4564</v>
      </c>
      <c r="E1501" s="35" t="s">
        <v>4564</v>
      </c>
      <c r="F1501" s="35" t="s">
        <v>261</v>
      </c>
      <c r="G1501" s="35"/>
      <c r="H1501" s="35" t="s">
        <v>369</v>
      </c>
      <c r="I1501" s="35" t="s">
        <v>4563</v>
      </c>
      <c r="J1501" s="35"/>
      <c r="K1501" s="35" t="s">
        <v>1230</v>
      </c>
      <c r="L1501" s="35" t="s">
        <v>1230</v>
      </c>
      <c r="M1501" s="35"/>
      <c r="N1501" s="35"/>
      <c r="O1501" s="35"/>
      <c r="P1501" s="35" t="s">
        <v>264</v>
      </c>
      <c r="Q1501" s="35" t="s">
        <v>265</v>
      </c>
      <c r="R1501" s="35" t="s">
        <v>266</v>
      </c>
      <c r="S1501" s="36" t="s">
        <v>87</v>
      </c>
      <c r="T1501" s="35" t="s">
        <v>267</v>
      </c>
      <c r="U1501" s="35" t="s">
        <v>268</v>
      </c>
      <c r="V1501" s="35" t="s">
        <v>268</v>
      </c>
      <c r="W1501" s="35" t="s">
        <v>87</v>
      </c>
      <c r="X1501" s="35" t="s">
        <v>269</v>
      </c>
      <c r="Y1501" s="35"/>
      <c r="Z1501" s="35"/>
      <c r="AA1501" s="35"/>
      <c r="AB1501" s="35"/>
      <c r="AC1501" s="35"/>
      <c r="AD1501" s="35" t="s">
        <v>270</v>
      </c>
      <c r="AE1501" s="35" t="s">
        <v>271</v>
      </c>
      <c r="AF1501" s="35"/>
      <c r="AG1501" s="35" t="s">
        <v>272</v>
      </c>
      <c r="AH1501" s="35"/>
      <c r="AI1501" s="35" t="s">
        <v>20</v>
      </c>
      <c r="AJ1501" s="35" t="s">
        <v>20</v>
      </c>
      <c r="AK1501" s="35"/>
      <c r="AL1501" s="35"/>
      <c r="AM1501" s="35"/>
      <c r="AN1501" s="35"/>
      <c r="AO1501" s="35"/>
      <c r="AP1501" s="35"/>
      <c r="AQ1501" s="35"/>
      <c r="AR1501" s="35"/>
      <c r="AS1501" s="35"/>
      <c r="AT1501" s="35"/>
      <c r="AU1501" s="35"/>
      <c r="AV1501" s="35"/>
      <c r="AW1501" s="35"/>
      <c r="AX1501" s="35"/>
      <c r="AY1501" s="35"/>
      <c r="AZ1501" s="35"/>
      <c r="BA1501" s="35"/>
      <c r="BB1501" s="35"/>
      <c r="BC1501" s="35"/>
      <c r="BD1501" s="35"/>
      <c r="BE1501" s="35" t="s">
        <v>20</v>
      </c>
      <c r="BF1501" s="35"/>
      <c r="BG1501" s="35" t="s">
        <v>20</v>
      </c>
      <c r="BH1501" s="35" t="s">
        <v>20</v>
      </c>
      <c r="BI1501" s="35" t="s">
        <v>4564</v>
      </c>
    </row>
    <row r="1502" spans="1:61">
      <c r="A1502" s="35" t="s">
        <v>4565</v>
      </c>
      <c r="B1502" s="35" t="s">
        <v>259</v>
      </c>
      <c r="C1502" s="35"/>
      <c r="D1502" s="35" t="s">
        <v>4566</v>
      </c>
      <c r="E1502" s="35" t="s">
        <v>4566</v>
      </c>
      <c r="F1502" s="35" t="s">
        <v>261</v>
      </c>
      <c r="G1502" s="35"/>
      <c r="H1502" s="35" t="s">
        <v>369</v>
      </c>
      <c r="I1502" s="35" t="s">
        <v>4565</v>
      </c>
      <c r="J1502" s="35"/>
      <c r="K1502" s="35" t="s">
        <v>4567</v>
      </c>
      <c r="L1502" s="35" t="s">
        <v>4567</v>
      </c>
      <c r="M1502" s="35"/>
      <c r="N1502" s="35"/>
      <c r="O1502" s="35"/>
      <c r="P1502" s="35" t="s">
        <v>264</v>
      </c>
      <c r="Q1502" s="35" t="s">
        <v>265</v>
      </c>
      <c r="R1502" s="35" t="s">
        <v>266</v>
      </c>
      <c r="S1502" s="36" t="s">
        <v>87</v>
      </c>
      <c r="T1502" s="35" t="s">
        <v>267</v>
      </c>
      <c r="U1502" s="35" t="s">
        <v>268</v>
      </c>
      <c r="V1502" s="35" t="s">
        <v>268</v>
      </c>
      <c r="W1502" s="35" t="s">
        <v>87</v>
      </c>
      <c r="X1502" s="35" t="s">
        <v>269</v>
      </c>
      <c r="Y1502" s="35"/>
      <c r="Z1502" s="35"/>
      <c r="AA1502" s="35"/>
      <c r="AB1502" s="35"/>
      <c r="AC1502" s="35"/>
      <c r="AD1502" s="35" t="s">
        <v>270</v>
      </c>
      <c r="AE1502" s="35" t="s">
        <v>271</v>
      </c>
      <c r="AF1502" s="35"/>
      <c r="AG1502" s="35" t="s">
        <v>272</v>
      </c>
      <c r="AH1502" s="35"/>
      <c r="AI1502" s="35" t="s">
        <v>20</v>
      </c>
      <c r="AJ1502" s="35" t="s">
        <v>20</v>
      </c>
      <c r="AK1502" s="35"/>
      <c r="AL1502" s="35"/>
      <c r="AM1502" s="35"/>
      <c r="AN1502" s="35"/>
      <c r="AO1502" s="35"/>
      <c r="AP1502" s="35"/>
      <c r="AQ1502" s="35"/>
      <c r="AR1502" s="35"/>
      <c r="AS1502" s="35"/>
      <c r="AT1502" s="35"/>
      <c r="AU1502" s="35"/>
      <c r="AV1502" s="35"/>
      <c r="AW1502" s="35"/>
      <c r="AX1502" s="35"/>
      <c r="AY1502" s="35"/>
      <c r="AZ1502" s="35"/>
      <c r="BA1502" s="35"/>
      <c r="BB1502" s="35"/>
      <c r="BC1502" s="35"/>
      <c r="BD1502" s="35"/>
      <c r="BE1502" s="35" t="s">
        <v>20</v>
      </c>
      <c r="BF1502" s="35"/>
      <c r="BG1502" s="35" t="s">
        <v>20</v>
      </c>
      <c r="BH1502" s="35" t="s">
        <v>20</v>
      </c>
      <c r="BI1502" s="35" t="s">
        <v>4566</v>
      </c>
    </row>
    <row r="1503" spans="1:61">
      <c r="A1503" s="35" t="s">
        <v>4568</v>
      </c>
      <c r="B1503" s="35" t="s">
        <v>259</v>
      </c>
      <c r="C1503" s="35"/>
      <c r="D1503" s="35" t="s">
        <v>4569</v>
      </c>
      <c r="E1503" s="35" t="s">
        <v>4569</v>
      </c>
      <c r="F1503" s="35" t="s">
        <v>261</v>
      </c>
      <c r="G1503" s="35"/>
      <c r="H1503" s="35" t="s">
        <v>369</v>
      </c>
      <c r="I1503" s="35" t="s">
        <v>4568</v>
      </c>
      <c r="J1503" s="35"/>
      <c r="K1503" s="35" t="s">
        <v>4517</v>
      </c>
      <c r="L1503" s="35" t="s">
        <v>4517</v>
      </c>
      <c r="M1503" s="35"/>
      <c r="N1503" s="35"/>
      <c r="O1503" s="35"/>
      <c r="P1503" s="35" t="s">
        <v>264</v>
      </c>
      <c r="Q1503" s="35" t="s">
        <v>265</v>
      </c>
      <c r="R1503" s="35" t="s">
        <v>266</v>
      </c>
      <c r="S1503" s="36" t="s">
        <v>87</v>
      </c>
      <c r="T1503" s="35" t="s">
        <v>267</v>
      </c>
      <c r="U1503" s="35" t="s">
        <v>268</v>
      </c>
      <c r="V1503" s="35" t="s">
        <v>268</v>
      </c>
      <c r="W1503" s="35" t="s">
        <v>87</v>
      </c>
      <c r="X1503" s="35" t="s">
        <v>269</v>
      </c>
      <c r="Y1503" s="35"/>
      <c r="Z1503" s="35"/>
      <c r="AA1503" s="35"/>
      <c r="AB1503" s="35"/>
      <c r="AC1503" s="35"/>
      <c r="AD1503" s="35" t="s">
        <v>270</v>
      </c>
      <c r="AE1503" s="35" t="s">
        <v>271</v>
      </c>
      <c r="AF1503" s="35"/>
      <c r="AG1503" s="35" t="s">
        <v>272</v>
      </c>
      <c r="AH1503" s="35"/>
      <c r="AI1503" s="35" t="s">
        <v>20</v>
      </c>
      <c r="AJ1503" s="35" t="s">
        <v>20</v>
      </c>
      <c r="AK1503" s="35"/>
      <c r="AL1503" s="35"/>
      <c r="AM1503" s="35"/>
      <c r="AN1503" s="35"/>
      <c r="AO1503" s="35"/>
      <c r="AP1503" s="35"/>
      <c r="AQ1503" s="35"/>
      <c r="AR1503" s="35"/>
      <c r="AS1503" s="35"/>
      <c r="AT1503" s="35"/>
      <c r="AU1503" s="35"/>
      <c r="AV1503" s="35"/>
      <c r="AW1503" s="35"/>
      <c r="AX1503" s="35"/>
      <c r="AY1503" s="35"/>
      <c r="AZ1503" s="35"/>
      <c r="BA1503" s="35"/>
      <c r="BB1503" s="35"/>
      <c r="BC1503" s="35"/>
      <c r="BD1503" s="35"/>
      <c r="BE1503" s="35" t="s">
        <v>20</v>
      </c>
      <c r="BF1503" s="35"/>
      <c r="BG1503" s="35" t="s">
        <v>20</v>
      </c>
      <c r="BH1503" s="35" t="s">
        <v>20</v>
      </c>
      <c r="BI1503" s="35" t="s">
        <v>4569</v>
      </c>
    </row>
    <row r="1504" spans="1:61">
      <c r="A1504" s="35" t="s">
        <v>4570</v>
      </c>
      <c r="B1504" s="35" t="s">
        <v>259</v>
      </c>
      <c r="C1504" s="35"/>
      <c r="D1504" s="35" t="s">
        <v>4571</v>
      </c>
      <c r="E1504" s="35" t="s">
        <v>4571</v>
      </c>
      <c r="F1504" s="35" t="s">
        <v>261</v>
      </c>
      <c r="G1504" s="35"/>
      <c r="H1504" s="35" t="s">
        <v>369</v>
      </c>
      <c r="I1504" s="35" t="s">
        <v>4570</v>
      </c>
      <c r="J1504" s="35"/>
      <c r="K1504" s="35" t="s">
        <v>4572</v>
      </c>
      <c r="L1504" s="35" t="s">
        <v>4572</v>
      </c>
      <c r="M1504" s="35"/>
      <c r="N1504" s="35"/>
      <c r="O1504" s="35"/>
      <c r="P1504" s="35" t="s">
        <v>264</v>
      </c>
      <c r="Q1504" s="35" t="s">
        <v>265</v>
      </c>
      <c r="R1504" s="35" t="s">
        <v>266</v>
      </c>
      <c r="S1504" s="36" t="s">
        <v>87</v>
      </c>
      <c r="T1504" s="35" t="s">
        <v>267</v>
      </c>
      <c r="U1504" s="35" t="s">
        <v>268</v>
      </c>
      <c r="V1504" s="35" t="s">
        <v>268</v>
      </c>
      <c r="W1504" s="35" t="s">
        <v>87</v>
      </c>
      <c r="X1504" s="35" t="s">
        <v>269</v>
      </c>
      <c r="Y1504" s="35"/>
      <c r="Z1504" s="35"/>
      <c r="AA1504" s="35"/>
      <c r="AB1504" s="35"/>
      <c r="AC1504" s="35"/>
      <c r="AD1504" s="35" t="s">
        <v>270</v>
      </c>
      <c r="AE1504" s="35" t="s">
        <v>271</v>
      </c>
      <c r="AF1504" s="35"/>
      <c r="AG1504" s="35" t="s">
        <v>272</v>
      </c>
      <c r="AH1504" s="35"/>
      <c r="AI1504" s="35" t="s">
        <v>20</v>
      </c>
      <c r="AJ1504" s="35" t="s">
        <v>20</v>
      </c>
      <c r="AK1504" s="35"/>
      <c r="AL1504" s="35"/>
      <c r="AM1504" s="35"/>
      <c r="AN1504" s="35"/>
      <c r="AO1504" s="35"/>
      <c r="AP1504" s="35"/>
      <c r="AQ1504" s="35"/>
      <c r="AR1504" s="35"/>
      <c r="AS1504" s="35"/>
      <c r="AT1504" s="35"/>
      <c r="AU1504" s="35"/>
      <c r="AV1504" s="35"/>
      <c r="AW1504" s="35"/>
      <c r="AX1504" s="35"/>
      <c r="AY1504" s="35"/>
      <c r="AZ1504" s="35"/>
      <c r="BA1504" s="35"/>
      <c r="BB1504" s="35"/>
      <c r="BC1504" s="35"/>
      <c r="BD1504" s="35"/>
      <c r="BE1504" s="35" t="s">
        <v>20</v>
      </c>
      <c r="BF1504" s="35"/>
      <c r="BG1504" s="35" t="s">
        <v>20</v>
      </c>
      <c r="BH1504" s="35" t="s">
        <v>20</v>
      </c>
      <c r="BI1504" s="35" t="s">
        <v>4571</v>
      </c>
    </row>
    <row r="1505" spans="1:61">
      <c r="A1505" s="35" t="s">
        <v>4573</v>
      </c>
      <c r="B1505" s="35" t="s">
        <v>259</v>
      </c>
      <c r="C1505" s="35"/>
      <c r="D1505" s="35" t="s">
        <v>4574</v>
      </c>
      <c r="E1505" s="35" t="s">
        <v>4574</v>
      </c>
      <c r="F1505" s="35" t="s">
        <v>261</v>
      </c>
      <c r="G1505" s="35"/>
      <c r="H1505" s="35" t="s">
        <v>369</v>
      </c>
      <c r="I1505" s="35" t="s">
        <v>4573</v>
      </c>
      <c r="J1505" s="35"/>
      <c r="K1505" s="35" t="s">
        <v>4575</v>
      </c>
      <c r="L1505" s="35" t="s">
        <v>4575</v>
      </c>
      <c r="M1505" s="35"/>
      <c r="N1505" s="35"/>
      <c r="O1505" s="35"/>
      <c r="P1505" s="35" t="s">
        <v>264</v>
      </c>
      <c r="Q1505" s="35" t="s">
        <v>265</v>
      </c>
      <c r="R1505" s="35" t="s">
        <v>266</v>
      </c>
      <c r="S1505" s="36" t="s">
        <v>87</v>
      </c>
      <c r="T1505" s="35" t="s">
        <v>267</v>
      </c>
      <c r="U1505" s="35" t="s">
        <v>268</v>
      </c>
      <c r="V1505" s="35" t="s">
        <v>268</v>
      </c>
      <c r="W1505" s="35" t="s">
        <v>87</v>
      </c>
      <c r="X1505" s="35" t="s">
        <v>269</v>
      </c>
      <c r="Y1505" s="35"/>
      <c r="Z1505" s="35"/>
      <c r="AA1505" s="35"/>
      <c r="AB1505" s="35"/>
      <c r="AC1505" s="35"/>
      <c r="AD1505" s="35" t="s">
        <v>270</v>
      </c>
      <c r="AE1505" s="35" t="s">
        <v>271</v>
      </c>
      <c r="AF1505" s="35"/>
      <c r="AG1505" s="35" t="s">
        <v>272</v>
      </c>
      <c r="AH1505" s="35"/>
      <c r="AI1505" s="35" t="s">
        <v>20</v>
      </c>
      <c r="AJ1505" s="35" t="s">
        <v>20</v>
      </c>
      <c r="AK1505" s="35"/>
      <c r="AL1505" s="35"/>
      <c r="AM1505" s="35"/>
      <c r="AN1505" s="35"/>
      <c r="AO1505" s="35"/>
      <c r="AP1505" s="35"/>
      <c r="AQ1505" s="35"/>
      <c r="AR1505" s="35"/>
      <c r="AS1505" s="35"/>
      <c r="AT1505" s="35"/>
      <c r="AU1505" s="35"/>
      <c r="AV1505" s="35"/>
      <c r="AW1505" s="35"/>
      <c r="AX1505" s="35"/>
      <c r="AY1505" s="35"/>
      <c r="AZ1505" s="35"/>
      <c r="BA1505" s="35"/>
      <c r="BB1505" s="35"/>
      <c r="BC1505" s="35"/>
      <c r="BD1505" s="35"/>
      <c r="BE1505" s="35" t="s">
        <v>20</v>
      </c>
      <c r="BF1505" s="35"/>
      <c r="BG1505" s="35" t="s">
        <v>20</v>
      </c>
      <c r="BH1505" s="35" t="s">
        <v>20</v>
      </c>
      <c r="BI1505" s="35" t="s">
        <v>4574</v>
      </c>
    </row>
    <row r="1506" spans="1:61">
      <c r="A1506" s="35" t="s">
        <v>4576</v>
      </c>
      <c r="B1506" s="35" t="s">
        <v>259</v>
      </c>
      <c r="C1506" s="35"/>
      <c r="D1506" s="35" t="s">
        <v>4577</v>
      </c>
      <c r="E1506" s="35" t="s">
        <v>4577</v>
      </c>
      <c r="F1506" s="35" t="s">
        <v>261</v>
      </c>
      <c r="G1506" s="35"/>
      <c r="H1506" s="35" t="s">
        <v>369</v>
      </c>
      <c r="I1506" s="35" t="s">
        <v>4576</v>
      </c>
      <c r="J1506" s="35"/>
      <c r="K1506" s="35" t="s">
        <v>4578</v>
      </c>
      <c r="L1506" s="35" t="s">
        <v>4578</v>
      </c>
      <c r="M1506" s="35"/>
      <c r="N1506" s="35"/>
      <c r="O1506" s="35"/>
      <c r="P1506" s="35" t="s">
        <v>264</v>
      </c>
      <c r="Q1506" s="35" t="s">
        <v>265</v>
      </c>
      <c r="R1506" s="35" t="s">
        <v>266</v>
      </c>
      <c r="S1506" s="36" t="s">
        <v>87</v>
      </c>
      <c r="T1506" s="35" t="s">
        <v>267</v>
      </c>
      <c r="U1506" s="35" t="s">
        <v>268</v>
      </c>
      <c r="V1506" s="35" t="s">
        <v>268</v>
      </c>
      <c r="W1506" s="35" t="s">
        <v>87</v>
      </c>
      <c r="X1506" s="35" t="s">
        <v>269</v>
      </c>
      <c r="Y1506" s="35"/>
      <c r="Z1506" s="35"/>
      <c r="AA1506" s="35"/>
      <c r="AB1506" s="35"/>
      <c r="AC1506" s="35"/>
      <c r="AD1506" s="35" t="s">
        <v>270</v>
      </c>
      <c r="AE1506" s="35" t="s">
        <v>271</v>
      </c>
      <c r="AF1506" s="35"/>
      <c r="AG1506" s="35" t="s">
        <v>272</v>
      </c>
      <c r="AH1506" s="35"/>
      <c r="AI1506" s="35" t="s">
        <v>20</v>
      </c>
      <c r="AJ1506" s="35" t="s">
        <v>20</v>
      </c>
      <c r="AK1506" s="35"/>
      <c r="AL1506" s="35"/>
      <c r="AM1506" s="35"/>
      <c r="AN1506" s="35"/>
      <c r="AO1506" s="35"/>
      <c r="AP1506" s="35"/>
      <c r="AQ1506" s="35"/>
      <c r="AR1506" s="35"/>
      <c r="AS1506" s="35"/>
      <c r="AT1506" s="35"/>
      <c r="AU1506" s="35"/>
      <c r="AV1506" s="35"/>
      <c r="AW1506" s="35"/>
      <c r="AX1506" s="35"/>
      <c r="AY1506" s="35"/>
      <c r="AZ1506" s="35"/>
      <c r="BA1506" s="35"/>
      <c r="BB1506" s="35"/>
      <c r="BC1506" s="35"/>
      <c r="BD1506" s="35"/>
      <c r="BE1506" s="35" t="s">
        <v>20</v>
      </c>
      <c r="BF1506" s="35"/>
      <c r="BG1506" s="35" t="s">
        <v>20</v>
      </c>
      <c r="BH1506" s="35" t="s">
        <v>20</v>
      </c>
      <c r="BI1506" s="35" t="s">
        <v>4577</v>
      </c>
    </row>
    <row r="1507" spans="1:61">
      <c r="A1507" s="35" t="s">
        <v>4579</v>
      </c>
      <c r="B1507" s="35" t="s">
        <v>259</v>
      </c>
      <c r="C1507" s="35"/>
      <c r="D1507" s="35" t="s">
        <v>4580</v>
      </c>
      <c r="E1507" s="35" t="s">
        <v>4580</v>
      </c>
      <c r="F1507" s="35" t="s">
        <v>261</v>
      </c>
      <c r="G1507" s="35"/>
      <c r="H1507" s="35" t="s">
        <v>369</v>
      </c>
      <c r="I1507" s="35" t="s">
        <v>4579</v>
      </c>
      <c r="J1507" s="35"/>
      <c r="K1507" s="35" t="s">
        <v>4575</v>
      </c>
      <c r="L1507" s="35" t="s">
        <v>4575</v>
      </c>
      <c r="M1507" s="35"/>
      <c r="N1507" s="35"/>
      <c r="O1507" s="35"/>
      <c r="P1507" s="35" t="s">
        <v>264</v>
      </c>
      <c r="Q1507" s="35" t="s">
        <v>265</v>
      </c>
      <c r="R1507" s="35" t="s">
        <v>266</v>
      </c>
      <c r="S1507" s="36" t="s">
        <v>87</v>
      </c>
      <c r="T1507" s="35" t="s">
        <v>267</v>
      </c>
      <c r="U1507" s="35" t="s">
        <v>268</v>
      </c>
      <c r="V1507" s="35" t="s">
        <v>268</v>
      </c>
      <c r="W1507" s="35" t="s">
        <v>87</v>
      </c>
      <c r="X1507" s="35" t="s">
        <v>269</v>
      </c>
      <c r="Y1507" s="35"/>
      <c r="Z1507" s="35"/>
      <c r="AA1507" s="35"/>
      <c r="AB1507" s="35"/>
      <c r="AC1507" s="35"/>
      <c r="AD1507" s="35" t="s">
        <v>270</v>
      </c>
      <c r="AE1507" s="35" t="s">
        <v>271</v>
      </c>
      <c r="AF1507" s="35"/>
      <c r="AG1507" s="35" t="s">
        <v>272</v>
      </c>
      <c r="AH1507" s="35"/>
      <c r="AI1507" s="35" t="s">
        <v>20</v>
      </c>
      <c r="AJ1507" s="35" t="s">
        <v>20</v>
      </c>
      <c r="AK1507" s="35"/>
      <c r="AL1507" s="35"/>
      <c r="AM1507" s="35"/>
      <c r="AN1507" s="35"/>
      <c r="AO1507" s="35"/>
      <c r="AP1507" s="35"/>
      <c r="AQ1507" s="35"/>
      <c r="AR1507" s="35"/>
      <c r="AS1507" s="35"/>
      <c r="AT1507" s="35"/>
      <c r="AU1507" s="35"/>
      <c r="AV1507" s="35"/>
      <c r="AW1507" s="35"/>
      <c r="AX1507" s="35"/>
      <c r="AY1507" s="35"/>
      <c r="AZ1507" s="35"/>
      <c r="BA1507" s="35"/>
      <c r="BB1507" s="35"/>
      <c r="BC1507" s="35"/>
      <c r="BD1507" s="35"/>
      <c r="BE1507" s="35" t="s">
        <v>20</v>
      </c>
      <c r="BF1507" s="35"/>
      <c r="BG1507" s="35" t="s">
        <v>20</v>
      </c>
      <c r="BH1507" s="35" t="s">
        <v>20</v>
      </c>
      <c r="BI1507" s="35" t="s">
        <v>4580</v>
      </c>
    </row>
    <row r="1508" spans="1:61">
      <c r="A1508" s="35" t="s">
        <v>4581</v>
      </c>
      <c r="B1508" s="35" t="s">
        <v>259</v>
      </c>
      <c r="C1508" s="35"/>
      <c r="D1508" s="35" t="s">
        <v>4582</v>
      </c>
      <c r="E1508" s="35" t="s">
        <v>4582</v>
      </c>
      <c r="F1508" s="35" t="s">
        <v>261</v>
      </c>
      <c r="G1508" s="35"/>
      <c r="H1508" s="35" t="s">
        <v>369</v>
      </c>
      <c r="I1508" s="35" t="s">
        <v>4581</v>
      </c>
      <c r="J1508" s="35"/>
      <c r="K1508" s="35" t="s">
        <v>4583</v>
      </c>
      <c r="L1508" s="35" t="s">
        <v>4583</v>
      </c>
      <c r="M1508" s="35"/>
      <c r="N1508" s="35"/>
      <c r="O1508" s="35"/>
      <c r="P1508" s="35" t="s">
        <v>264</v>
      </c>
      <c r="Q1508" s="35" t="s">
        <v>265</v>
      </c>
      <c r="R1508" s="35" t="s">
        <v>266</v>
      </c>
      <c r="S1508" s="36" t="s">
        <v>87</v>
      </c>
      <c r="T1508" s="35" t="s">
        <v>267</v>
      </c>
      <c r="U1508" s="35" t="s">
        <v>268</v>
      </c>
      <c r="V1508" s="35" t="s">
        <v>268</v>
      </c>
      <c r="W1508" s="35" t="s">
        <v>87</v>
      </c>
      <c r="X1508" s="35" t="s">
        <v>269</v>
      </c>
      <c r="Y1508" s="35"/>
      <c r="Z1508" s="35"/>
      <c r="AA1508" s="35"/>
      <c r="AB1508" s="35"/>
      <c r="AC1508" s="35"/>
      <c r="AD1508" s="35" t="s">
        <v>270</v>
      </c>
      <c r="AE1508" s="35" t="s">
        <v>271</v>
      </c>
      <c r="AF1508" s="35"/>
      <c r="AG1508" s="35" t="s">
        <v>272</v>
      </c>
      <c r="AH1508" s="35"/>
      <c r="AI1508" s="35" t="s">
        <v>20</v>
      </c>
      <c r="AJ1508" s="35" t="s">
        <v>20</v>
      </c>
      <c r="AK1508" s="35"/>
      <c r="AL1508" s="35"/>
      <c r="AM1508" s="35"/>
      <c r="AN1508" s="35"/>
      <c r="AO1508" s="35"/>
      <c r="AP1508" s="35"/>
      <c r="AQ1508" s="35"/>
      <c r="AR1508" s="35"/>
      <c r="AS1508" s="35"/>
      <c r="AT1508" s="35"/>
      <c r="AU1508" s="35"/>
      <c r="AV1508" s="35"/>
      <c r="AW1508" s="35"/>
      <c r="AX1508" s="35"/>
      <c r="AY1508" s="35"/>
      <c r="AZ1508" s="35"/>
      <c r="BA1508" s="35"/>
      <c r="BB1508" s="35"/>
      <c r="BC1508" s="35"/>
      <c r="BD1508" s="35"/>
      <c r="BE1508" s="35" t="s">
        <v>20</v>
      </c>
      <c r="BF1508" s="35"/>
      <c r="BG1508" s="35" t="s">
        <v>20</v>
      </c>
      <c r="BH1508" s="35" t="s">
        <v>20</v>
      </c>
      <c r="BI1508" s="35" t="s">
        <v>4582</v>
      </c>
    </row>
    <row r="1509" spans="1:61">
      <c r="A1509" s="35" t="s">
        <v>4584</v>
      </c>
      <c r="B1509" s="35" t="s">
        <v>259</v>
      </c>
      <c r="C1509" s="35"/>
      <c r="D1509" s="35" t="s">
        <v>4585</v>
      </c>
      <c r="E1509" s="35" t="s">
        <v>4585</v>
      </c>
      <c r="F1509" s="35" t="s">
        <v>261</v>
      </c>
      <c r="G1509" s="35"/>
      <c r="H1509" s="35" t="s">
        <v>369</v>
      </c>
      <c r="I1509" s="35" t="s">
        <v>4584</v>
      </c>
      <c r="J1509" s="35"/>
      <c r="K1509" s="35" t="s">
        <v>4586</v>
      </c>
      <c r="L1509" s="35" t="s">
        <v>4586</v>
      </c>
      <c r="M1509" s="35"/>
      <c r="N1509" s="35"/>
      <c r="O1509" s="35"/>
      <c r="P1509" s="35" t="s">
        <v>264</v>
      </c>
      <c r="Q1509" s="35" t="s">
        <v>265</v>
      </c>
      <c r="R1509" s="35" t="s">
        <v>266</v>
      </c>
      <c r="S1509" s="36" t="s">
        <v>87</v>
      </c>
      <c r="T1509" s="35" t="s">
        <v>267</v>
      </c>
      <c r="U1509" s="35" t="s">
        <v>268</v>
      </c>
      <c r="V1509" s="35" t="s">
        <v>268</v>
      </c>
      <c r="W1509" s="35" t="s">
        <v>87</v>
      </c>
      <c r="X1509" s="35" t="s">
        <v>269</v>
      </c>
      <c r="Y1509" s="35"/>
      <c r="Z1509" s="35"/>
      <c r="AA1509" s="35"/>
      <c r="AB1509" s="35"/>
      <c r="AC1509" s="35"/>
      <c r="AD1509" s="35" t="s">
        <v>270</v>
      </c>
      <c r="AE1509" s="35" t="s">
        <v>271</v>
      </c>
      <c r="AF1509" s="35"/>
      <c r="AG1509" s="35" t="s">
        <v>272</v>
      </c>
      <c r="AH1509" s="35"/>
      <c r="AI1509" s="35" t="s">
        <v>20</v>
      </c>
      <c r="AJ1509" s="35" t="s">
        <v>20</v>
      </c>
      <c r="AK1509" s="35"/>
      <c r="AL1509" s="35"/>
      <c r="AM1509" s="35"/>
      <c r="AN1509" s="35"/>
      <c r="AO1509" s="35"/>
      <c r="AP1509" s="35"/>
      <c r="AQ1509" s="35"/>
      <c r="AR1509" s="35"/>
      <c r="AS1509" s="35"/>
      <c r="AT1509" s="35"/>
      <c r="AU1509" s="35"/>
      <c r="AV1509" s="35"/>
      <c r="AW1509" s="35"/>
      <c r="AX1509" s="35"/>
      <c r="AY1509" s="35"/>
      <c r="AZ1509" s="35"/>
      <c r="BA1509" s="35"/>
      <c r="BB1509" s="35"/>
      <c r="BC1509" s="35"/>
      <c r="BD1509" s="35"/>
      <c r="BE1509" s="35" t="s">
        <v>20</v>
      </c>
      <c r="BF1509" s="35"/>
      <c r="BG1509" s="35" t="s">
        <v>20</v>
      </c>
      <c r="BH1509" s="35" t="s">
        <v>20</v>
      </c>
      <c r="BI1509" s="35" t="s">
        <v>4585</v>
      </c>
    </row>
    <row r="1510" spans="1:61">
      <c r="A1510" s="35" t="s">
        <v>4587</v>
      </c>
      <c r="B1510" s="35" t="s">
        <v>259</v>
      </c>
      <c r="C1510" s="35"/>
      <c r="D1510" s="35" t="s">
        <v>4588</v>
      </c>
      <c r="E1510" s="35" t="s">
        <v>4588</v>
      </c>
      <c r="F1510" s="35" t="s">
        <v>261</v>
      </c>
      <c r="G1510" s="35"/>
      <c r="H1510" s="35" t="s">
        <v>369</v>
      </c>
      <c r="I1510" s="35" t="s">
        <v>4587</v>
      </c>
      <c r="J1510" s="35"/>
      <c r="K1510" s="35" t="s">
        <v>4589</v>
      </c>
      <c r="L1510" s="35" t="s">
        <v>4589</v>
      </c>
      <c r="M1510" s="35"/>
      <c r="N1510" s="35"/>
      <c r="O1510" s="35"/>
      <c r="P1510" s="35" t="s">
        <v>264</v>
      </c>
      <c r="Q1510" s="35" t="s">
        <v>265</v>
      </c>
      <c r="R1510" s="35" t="s">
        <v>266</v>
      </c>
      <c r="S1510" s="36" t="s">
        <v>87</v>
      </c>
      <c r="T1510" s="35" t="s">
        <v>267</v>
      </c>
      <c r="U1510" s="35" t="s">
        <v>268</v>
      </c>
      <c r="V1510" s="35" t="s">
        <v>268</v>
      </c>
      <c r="W1510" s="35" t="s">
        <v>87</v>
      </c>
      <c r="X1510" s="35" t="s">
        <v>269</v>
      </c>
      <c r="Y1510" s="35"/>
      <c r="Z1510" s="35"/>
      <c r="AA1510" s="35"/>
      <c r="AB1510" s="35"/>
      <c r="AC1510" s="35"/>
      <c r="AD1510" s="35" t="s">
        <v>270</v>
      </c>
      <c r="AE1510" s="35" t="s">
        <v>271</v>
      </c>
      <c r="AF1510" s="35"/>
      <c r="AG1510" s="35" t="s">
        <v>272</v>
      </c>
      <c r="AH1510" s="35"/>
      <c r="AI1510" s="35" t="s">
        <v>20</v>
      </c>
      <c r="AJ1510" s="35" t="s">
        <v>20</v>
      </c>
      <c r="AK1510" s="35"/>
      <c r="AL1510" s="35"/>
      <c r="AM1510" s="35"/>
      <c r="AN1510" s="35"/>
      <c r="AO1510" s="35"/>
      <c r="AP1510" s="35"/>
      <c r="AQ1510" s="35"/>
      <c r="AR1510" s="35"/>
      <c r="AS1510" s="35"/>
      <c r="AT1510" s="35"/>
      <c r="AU1510" s="35"/>
      <c r="AV1510" s="35"/>
      <c r="AW1510" s="35"/>
      <c r="AX1510" s="35"/>
      <c r="AY1510" s="35"/>
      <c r="AZ1510" s="35"/>
      <c r="BA1510" s="35"/>
      <c r="BB1510" s="35"/>
      <c r="BC1510" s="35"/>
      <c r="BD1510" s="35"/>
      <c r="BE1510" s="35" t="s">
        <v>20</v>
      </c>
      <c r="BF1510" s="35"/>
      <c r="BG1510" s="35" t="s">
        <v>20</v>
      </c>
      <c r="BH1510" s="35" t="s">
        <v>20</v>
      </c>
      <c r="BI1510" s="35" t="s">
        <v>4588</v>
      </c>
    </row>
    <row r="1511" spans="1:61">
      <c r="A1511" s="35" t="s">
        <v>4590</v>
      </c>
      <c r="B1511" s="35" t="s">
        <v>259</v>
      </c>
      <c r="C1511" s="35"/>
      <c r="D1511" s="35" t="s">
        <v>4591</v>
      </c>
      <c r="E1511" s="35" t="s">
        <v>4591</v>
      </c>
      <c r="F1511" s="35" t="s">
        <v>261</v>
      </c>
      <c r="G1511" s="35"/>
      <c r="H1511" s="35" t="s">
        <v>4592</v>
      </c>
      <c r="I1511" s="35" t="s">
        <v>4590</v>
      </c>
      <c r="J1511" s="35"/>
      <c r="K1511" s="35" t="s">
        <v>4593</v>
      </c>
      <c r="L1511" s="35" t="s">
        <v>4593</v>
      </c>
      <c r="M1511" s="35"/>
      <c r="N1511" s="35"/>
      <c r="O1511" s="35"/>
      <c r="P1511" s="35" t="s">
        <v>264</v>
      </c>
      <c r="Q1511" s="35" t="s">
        <v>265</v>
      </c>
      <c r="R1511" s="35" t="s">
        <v>266</v>
      </c>
      <c r="S1511" s="36" t="s">
        <v>87</v>
      </c>
      <c r="T1511" s="35" t="s">
        <v>267</v>
      </c>
      <c r="U1511" s="35" t="s">
        <v>268</v>
      </c>
      <c r="V1511" s="35" t="s">
        <v>268</v>
      </c>
      <c r="W1511" s="35" t="s">
        <v>87</v>
      </c>
      <c r="X1511" s="35" t="s">
        <v>269</v>
      </c>
      <c r="Y1511" s="35"/>
      <c r="Z1511" s="35"/>
      <c r="AA1511" s="35"/>
      <c r="AB1511" s="35"/>
      <c r="AC1511" s="35"/>
      <c r="AD1511" s="35" t="s">
        <v>270</v>
      </c>
      <c r="AE1511" s="35" t="s">
        <v>271</v>
      </c>
      <c r="AF1511" s="35"/>
      <c r="AG1511" s="35" t="s">
        <v>272</v>
      </c>
      <c r="AH1511" s="35"/>
      <c r="AI1511" s="35" t="s">
        <v>20</v>
      </c>
      <c r="AJ1511" s="35" t="s">
        <v>20</v>
      </c>
      <c r="AK1511" s="35"/>
      <c r="AL1511" s="35"/>
      <c r="AM1511" s="35"/>
      <c r="AN1511" s="35"/>
      <c r="AO1511" s="35"/>
      <c r="AP1511" s="35"/>
      <c r="AQ1511" s="35"/>
      <c r="AR1511" s="35"/>
      <c r="AS1511" s="35"/>
      <c r="AT1511" s="35"/>
      <c r="AU1511" s="35"/>
      <c r="AV1511" s="35"/>
      <c r="AW1511" s="35"/>
      <c r="AX1511" s="35"/>
      <c r="AY1511" s="35"/>
      <c r="AZ1511" s="35"/>
      <c r="BA1511" s="35"/>
      <c r="BB1511" s="35"/>
      <c r="BC1511" s="35"/>
      <c r="BD1511" s="35"/>
      <c r="BE1511" s="35" t="s">
        <v>20</v>
      </c>
      <c r="BF1511" s="35"/>
      <c r="BG1511" s="35" t="s">
        <v>20</v>
      </c>
      <c r="BH1511" s="35" t="s">
        <v>20</v>
      </c>
      <c r="BI1511" s="35" t="s">
        <v>4591</v>
      </c>
    </row>
    <row r="1512" spans="1:61">
      <c r="A1512" s="35" t="s">
        <v>4594</v>
      </c>
      <c r="B1512" s="35" t="s">
        <v>259</v>
      </c>
      <c r="C1512" s="35"/>
      <c r="D1512" s="35" t="s">
        <v>4595</v>
      </c>
      <c r="E1512" s="35" t="s">
        <v>4595</v>
      </c>
      <c r="F1512" s="35" t="s">
        <v>261</v>
      </c>
      <c r="G1512" s="35"/>
      <c r="H1512" s="35" t="s">
        <v>4592</v>
      </c>
      <c r="I1512" s="35" t="s">
        <v>4594</v>
      </c>
      <c r="J1512" s="35"/>
      <c r="K1512" s="35" t="s">
        <v>4596</v>
      </c>
      <c r="L1512" s="35" t="s">
        <v>4596</v>
      </c>
      <c r="M1512" s="35"/>
      <c r="N1512" s="35"/>
      <c r="O1512" s="35"/>
      <c r="P1512" s="35" t="s">
        <v>264</v>
      </c>
      <c r="Q1512" s="35" t="s">
        <v>265</v>
      </c>
      <c r="R1512" s="35" t="s">
        <v>266</v>
      </c>
      <c r="S1512" s="36" t="s">
        <v>87</v>
      </c>
      <c r="T1512" s="35" t="s">
        <v>267</v>
      </c>
      <c r="U1512" s="35" t="s">
        <v>268</v>
      </c>
      <c r="V1512" s="35" t="s">
        <v>268</v>
      </c>
      <c r="W1512" s="35" t="s">
        <v>87</v>
      </c>
      <c r="X1512" s="35" t="s">
        <v>269</v>
      </c>
      <c r="Y1512" s="35"/>
      <c r="Z1512" s="35"/>
      <c r="AA1512" s="35"/>
      <c r="AB1512" s="35"/>
      <c r="AC1512" s="35"/>
      <c r="AD1512" s="35" t="s">
        <v>270</v>
      </c>
      <c r="AE1512" s="35" t="s">
        <v>271</v>
      </c>
      <c r="AF1512" s="35"/>
      <c r="AG1512" s="35" t="s">
        <v>272</v>
      </c>
      <c r="AH1512" s="35"/>
      <c r="AI1512" s="35" t="s">
        <v>20</v>
      </c>
      <c r="AJ1512" s="35" t="s">
        <v>20</v>
      </c>
      <c r="AK1512" s="35"/>
      <c r="AL1512" s="35"/>
      <c r="AM1512" s="35"/>
      <c r="AN1512" s="35"/>
      <c r="AO1512" s="35"/>
      <c r="AP1512" s="35"/>
      <c r="AQ1512" s="35"/>
      <c r="AR1512" s="35"/>
      <c r="AS1512" s="35"/>
      <c r="AT1512" s="35"/>
      <c r="AU1512" s="35"/>
      <c r="AV1512" s="35"/>
      <c r="AW1512" s="35"/>
      <c r="AX1512" s="35"/>
      <c r="AY1512" s="35"/>
      <c r="AZ1512" s="35"/>
      <c r="BA1512" s="35"/>
      <c r="BB1512" s="35"/>
      <c r="BC1512" s="35"/>
      <c r="BD1512" s="35"/>
      <c r="BE1512" s="35" t="s">
        <v>20</v>
      </c>
      <c r="BF1512" s="35"/>
      <c r="BG1512" s="35" t="s">
        <v>20</v>
      </c>
      <c r="BH1512" s="35" t="s">
        <v>20</v>
      </c>
      <c r="BI1512" s="35" t="s">
        <v>4595</v>
      </c>
    </row>
    <row r="1513" spans="1:61">
      <c r="A1513" s="35" t="s">
        <v>4597</v>
      </c>
      <c r="B1513" s="35" t="s">
        <v>259</v>
      </c>
      <c r="C1513" s="35"/>
      <c r="D1513" s="35" t="s">
        <v>4598</v>
      </c>
      <c r="E1513" s="35" t="s">
        <v>4599</v>
      </c>
      <c r="F1513" s="35" t="s">
        <v>261</v>
      </c>
      <c r="G1513" s="35"/>
      <c r="H1513" s="35" t="s">
        <v>4592</v>
      </c>
      <c r="I1513" s="35" t="s">
        <v>4597</v>
      </c>
      <c r="J1513" s="35"/>
      <c r="K1513" s="35" t="s">
        <v>4600</v>
      </c>
      <c r="L1513" s="35" t="s">
        <v>4600</v>
      </c>
      <c r="M1513" s="35"/>
      <c r="N1513" s="35"/>
      <c r="O1513" s="35"/>
      <c r="P1513" s="35" t="s">
        <v>264</v>
      </c>
      <c r="Q1513" s="35" t="s">
        <v>265</v>
      </c>
      <c r="R1513" s="35" t="s">
        <v>266</v>
      </c>
      <c r="S1513" s="36" t="s">
        <v>87</v>
      </c>
      <c r="T1513" s="35" t="s">
        <v>267</v>
      </c>
      <c r="U1513" s="35" t="s">
        <v>268</v>
      </c>
      <c r="V1513" s="35" t="s">
        <v>268</v>
      </c>
      <c r="W1513" s="35" t="s">
        <v>87</v>
      </c>
      <c r="X1513" s="35" t="s">
        <v>269</v>
      </c>
      <c r="Y1513" s="35"/>
      <c r="Z1513" s="35"/>
      <c r="AA1513" s="35"/>
      <c r="AB1513" s="35"/>
      <c r="AC1513" s="35"/>
      <c r="AD1513" s="35" t="s">
        <v>270</v>
      </c>
      <c r="AE1513" s="35" t="s">
        <v>271</v>
      </c>
      <c r="AF1513" s="35"/>
      <c r="AG1513" s="35" t="s">
        <v>272</v>
      </c>
      <c r="AH1513" s="35"/>
      <c r="AI1513" s="35" t="s">
        <v>20</v>
      </c>
      <c r="AJ1513" s="35" t="s">
        <v>20</v>
      </c>
      <c r="AK1513" s="35"/>
      <c r="AL1513" s="35"/>
      <c r="AM1513" s="35"/>
      <c r="AN1513" s="35"/>
      <c r="AO1513" s="35"/>
      <c r="AP1513" s="35"/>
      <c r="AQ1513" s="35"/>
      <c r="AR1513" s="35"/>
      <c r="AS1513" s="35"/>
      <c r="AT1513" s="35"/>
      <c r="AU1513" s="35"/>
      <c r="AV1513" s="35"/>
      <c r="AW1513" s="35"/>
      <c r="AX1513" s="35"/>
      <c r="AY1513" s="35"/>
      <c r="AZ1513" s="35"/>
      <c r="BA1513" s="35"/>
      <c r="BB1513" s="35"/>
      <c r="BC1513" s="35"/>
      <c r="BD1513" s="35"/>
      <c r="BE1513" s="35" t="s">
        <v>20</v>
      </c>
      <c r="BF1513" s="35"/>
      <c r="BG1513" s="35" t="s">
        <v>20</v>
      </c>
      <c r="BH1513" s="35" t="s">
        <v>20</v>
      </c>
      <c r="BI1513" s="35" t="s">
        <v>4599</v>
      </c>
    </row>
    <row r="1514" spans="1:61">
      <c r="A1514" s="35" t="s">
        <v>4601</v>
      </c>
      <c r="B1514" s="35" t="s">
        <v>259</v>
      </c>
      <c r="C1514" s="35"/>
      <c r="D1514" s="35" t="s">
        <v>4602</v>
      </c>
      <c r="E1514" s="35" t="s">
        <v>4602</v>
      </c>
      <c r="F1514" s="35" t="s">
        <v>261</v>
      </c>
      <c r="G1514" s="35"/>
      <c r="H1514" s="35" t="s">
        <v>4592</v>
      </c>
      <c r="I1514" s="35" t="s">
        <v>4601</v>
      </c>
      <c r="J1514" s="35"/>
      <c r="K1514" s="35" t="s">
        <v>4603</v>
      </c>
      <c r="L1514" s="35" t="s">
        <v>4603</v>
      </c>
      <c r="M1514" s="35"/>
      <c r="N1514" s="35"/>
      <c r="O1514" s="35"/>
      <c r="P1514" s="35" t="s">
        <v>264</v>
      </c>
      <c r="Q1514" s="35" t="s">
        <v>265</v>
      </c>
      <c r="R1514" s="35" t="s">
        <v>266</v>
      </c>
      <c r="S1514" s="36" t="s">
        <v>87</v>
      </c>
      <c r="T1514" s="35" t="s">
        <v>267</v>
      </c>
      <c r="U1514" s="35" t="s">
        <v>268</v>
      </c>
      <c r="V1514" s="35" t="s">
        <v>268</v>
      </c>
      <c r="W1514" s="35" t="s">
        <v>87</v>
      </c>
      <c r="X1514" s="35" t="s">
        <v>269</v>
      </c>
      <c r="Y1514" s="35"/>
      <c r="Z1514" s="35"/>
      <c r="AA1514" s="35"/>
      <c r="AB1514" s="35"/>
      <c r="AC1514" s="35"/>
      <c r="AD1514" s="35" t="s">
        <v>270</v>
      </c>
      <c r="AE1514" s="35" t="s">
        <v>271</v>
      </c>
      <c r="AF1514" s="35"/>
      <c r="AG1514" s="35" t="s">
        <v>272</v>
      </c>
      <c r="AH1514" s="35"/>
      <c r="AI1514" s="35" t="s">
        <v>20</v>
      </c>
      <c r="AJ1514" s="35" t="s">
        <v>20</v>
      </c>
      <c r="AK1514" s="35"/>
      <c r="AL1514" s="35"/>
      <c r="AM1514" s="35"/>
      <c r="AN1514" s="35"/>
      <c r="AO1514" s="35"/>
      <c r="AP1514" s="35"/>
      <c r="AQ1514" s="35"/>
      <c r="AR1514" s="35"/>
      <c r="AS1514" s="35"/>
      <c r="AT1514" s="35"/>
      <c r="AU1514" s="35"/>
      <c r="AV1514" s="35"/>
      <c r="AW1514" s="35"/>
      <c r="AX1514" s="35"/>
      <c r="AY1514" s="35"/>
      <c r="AZ1514" s="35"/>
      <c r="BA1514" s="35"/>
      <c r="BB1514" s="35"/>
      <c r="BC1514" s="35"/>
      <c r="BD1514" s="35"/>
      <c r="BE1514" s="35" t="s">
        <v>20</v>
      </c>
      <c r="BF1514" s="35"/>
      <c r="BG1514" s="35" t="s">
        <v>20</v>
      </c>
      <c r="BH1514" s="35" t="s">
        <v>20</v>
      </c>
      <c r="BI1514" s="35" t="s">
        <v>4602</v>
      </c>
    </row>
    <row r="1515" spans="1:61">
      <c r="A1515" s="35" t="s">
        <v>4604</v>
      </c>
      <c r="B1515" s="35" t="s">
        <v>259</v>
      </c>
      <c r="C1515" s="35"/>
      <c r="D1515" s="35" t="s">
        <v>4605</v>
      </c>
      <c r="E1515" s="35" t="s">
        <v>4605</v>
      </c>
      <c r="F1515" s="35" t="s">
        <v>261</v>
      </c>
      <c r="G1515" s="35"/>
      <c r="H1515" s="35" t="s">
        <v>4592</v>
      </c>
      <c r="I1515" s="35" t="s">
        <v>4604</v>
      </c>
      <c r="J1515" s="35"/>
      <c r="K1515" s="35" t="s">
        <v>4606</v>
      </c>
      <c r="L1515" s="35" t="s">
        <v>4606</v>
      </c>
      <c r="M1515" s="35"/>
      <c r="N1515" s="35"/>
      <c r="O1515" s="35"/>
      <c r="P1515" s="35" t="s">
        <v>264</v>
      </c>
      <c r="Q1515" s="35" t="s">
        <v>265</v>
      </c>
      <c r="R1515" s="35" t="s">
        <v>266</v>
      </c>
      <c r="S1515" s="36" t="s">
        <v>87</v>
      </c>
      <c r="T1515" s="35" t="s">
        <v>267</v>
      </c>
      <c r="U1515" s="35" t="s">
        <v>268</v>
      </c>
      <c r="V1515" s="35" t="s">
        <v>268</v>
      </c>
      <c r="W1515" s="35" t="s">
        <v>87</v>
      </c>
      <c r="X1515" s="35" t="s">
        <v>269</v>
      </c>
      <c r="Y1515" s="35"/>
      <c r="Z1515" s="35"/>
      <c r="AA1515" s="35"/>
      <c r="AB1515" s="35"/>
      <c r="AC1515" s="35"/>
      <c r="AD1515" s="35" t="s">
        <v>270</v>
      </c>
      <c r="AE1515" s="35" t="s">
        <v>271</v>
      </c>
      <c r="AF1515" s="35"/>
      <c r="AG1515" s="35" t="s">
        <v>272</v>
      </c>
      <c r="AH1515" s="35"/>
      <c r="AI1515" s="35" t="s">
        <v>20</v>
      </c>
      <c r="AJ1515" s="35" t="s">
        <v>20</v>
      </c>
      <c r="AK1515" s="35"/>
      <c r="AL1515" s="35"/>
      <c r="AM1515" s="35"/>
      <c r="AN1515" s="35"/>
      <c r="AO1515" s="35"/>
      <c r="AP1515" s="35"/>
      <c r="AQ1515" s="35"/>
      <c r="AR1515" s="35"/>
      <c r="AS1515" s="35"/>
      <c r="AT1515" s="35"/>
      <c r="AU1515" s="35"/>
      <c r="AV1515" s="35"/>
      <c r="AW1515" s="35"/>
      <c r="AX1515" s="35"/>
      <c r="AY1515" s="35"/>
      <c r="AZ1515" s="35"/>
      <c r="BA1515" s="35"/>
      <c r="BB1515" s="35"/>
      <c r="BC1515" s="35"/>
      <c r="BD1515" s="35"/>
      <c r="BE1515" s="35" t="s">
        <v>20</v>
      </c>
      <c r="BF1515" s="35"/>
      <c r="BG1515" s="35" t="s">
        <v>20</v>
      </c>
      <c r="BH1515" s="35" t="s">
        <v>20</v>
      </c>
      <c r="BI1515" s="35" t="s">
        <v>4605</v>
      </c>
    </row>
    <row r="1516" spans="1:61">
      <c r="A1516" s="35" t="s">
        <v>4607</v>
      </c>
      <c r="B1516" s="35" t="s">
        <v>259</v>
      </c>
      <c r="C1516" s="35"/>
      <c r="D1516" s="35" t="s">
        <v>4608</v>
      </c>
      <c r="E1516" s="35" t="s">
        <v>4608</v>
      </c>
      <c r="F1516" s="35" t="s">
        <v>261</v>
      </c>
      <c r="G1516" s="35"/>
      <c r="H1516" s="35" t="s">
        <v>4592</v>
      </c>
      <c r="I1516" s="35" t="s">
        <v>4607</v>
      </c>
      <c r="J1516" s="35"/>
      <c r="K1516" s="35" t="s">
        <v>4609</v>
      </c>
      <c r="L1516" s="35" t="s">
        <v>4609</v>
      </c>
      <c r="M1516" s="35"/>
      <c r="N1516" s="35"/>
      <c r="O1516" s="35"/>
      <c r="P1516" s="35" t="s">
        <v>264</v>
      </c>
      <c r="Q1516" s="35" t="s">
        <v>265</v>
      </c>
      <c r="R1516" s="35" t="s">
        <v>266</v>
      </c>
      <c r="S1516" s="36" t="s">
        <v>87</v>
      </c>
      <c r="T1516" s="35" t="s">
        <v>267</v>
      </c>
      <c r="U1516" s="35" t="s">
        <v>268</v>
      </c>
      <c r="V1516" s="35" t="s">
        <v>268</v>
      </c>
      <c r="W1516" s="35" t="s">
        <v>87</v>
      </c>
      <c r="X1516" s="35" t="s">
        <v>269</v>
      </c>
      <c r="Y1516" s="35"/>
      <c r="Z1516" s="35"/>
      <c r="AA1516" s="35"/>
      <c r="AB1516" s="35"/>
      <c r="AC1516" s="35"/>
      <c r="AD1516" s="35" t="s">
        <v>270</v>
      </c>
      <c r="AE1516" s="35" t="s">
        <v>271</v>
      </c>
      <c r="AF1516" s="35"/>
      <c r="AG1516" s="35" t="s">
        <v>272</v>
      </c>
      <c r="AH1516" s="35"/>
      <c r="AI1516" s="35" t="s">
        <v>20</v>
      </c>
      <c r="AJ1516" s="35" t="s">
        <v>20</v>
      </c>
      <c r="AK1516" s="35"/>
      <c r="AL1516" s="35"/>
      <c r="AM1516" s="35"/>
      <c r="AN1516" s="35"/>
      <c r="AO1516" s="35"/>
      <c r="AP1516" s="35"/>
      <c r="AQ1516" s="35"/>
      <c r="AR1516" s="35"/>
      <c r="AS1516" s="35"/>
      <c r="AT1516" s="35"/>
      <c r="AU1516" s="35"/>
      <c r="AV1516" s="35"/>
      <c r="AW1516" s="35"/>
      <c r="AX1516" s="35"/>
      <c r="AY1516" s="35"/>
      <c r="AZ1516" s="35"/>
      <c r="BA1516" s="35"/>
      <c r="BB1516" s="35"/>
      <c r="BC1516" s="35"/>
      <c r="BD1516" s="35"/>
      <c r="BE1516" s="35" t="s">
        <v>20</v>
      </c>
      <c r="BF1516" s="35"/>
      <c r="BG1516" s="35" t="s">
        <v>20</v>
      </c>
      <c r="BH1516" s="35" t="s">
        <v>20</v>
      </c>
      <c r="BI1516" s="35" t="s">
        <v>4608</v>
      </c>
    </row>
    <row r="1517" spans="1:61">
      <c r="A1517" s="35" t="s">
        <v>4610</v>
      </c>
      <c r="B1517" s="35" t="s">
        <v>259</v>
      </c>
      <c r="C1517" s="35"/>
      <c r="D1517" s="35" t="s">
        <v>4611</v>
      </c>
      <c r="E1517" s="35" t="s">
        <v>4611</v>
      </c>
      <c r="F1517" s="35" t="s">
        <v>261</v>
      </c>
      <c r="G1517" s="35"/>
      <c r="H1517" s="35" t="s">
        <v>4592</v>
      </c>
      <c r="I1517" s="35" t="s">
        <v>4610</v>
      </c>
      <c r="J1517" s="35"/>
      <c r="K1517" s="35" t="s">
        <v>4612</v>
      </c>
      <c r="L1517" s="35" t="s">
        <v>4612</v>
      </c>
      <c r="M1517" s="35"/>
      <c r="N1517" s="35"/>
      <c r="O1517" s="35"/>
      <c r="P1517" s="35" t="s">
        <v>264</v>
      </c>
      <c r="Q1517" s="35" t="s">
        <v>265</v>
      </c>
      <c r="R1517" s="35" t="s">
        <v>266</v>
      </c>
      <c r="S1517" s="36" t="s">
        <v>87</v>
      </c>
      <c r="T1517" s="35" t="s">
        <v>267</v>
      </c>
      <c r="U1517" s="35" t="s">
        <v>268</v>
      </c>
      <c r="V1517" s="35" t="s">
        <v>268</v>
      </c>
      <c r="W1517" s="35" t="s">
        <v>87</v>
      </c>
      <c r="X1517" s="35" t="s">
        <v>269</v>
      </c>
      <c r="Y1517" s="35"/>
      <c r="Z1517" s="35"/>
      <c r="AA1517" s="35"/>
      <c r="AB1517" s="35"/>
      <c r="AC1517" s="35"/>
      <c r="AD1517" s="35" t="s">
        <v>270</v>
      </c>
      <c r="AE1517" s="35" t="s">
        <v>271</v>
      </c>
      <c r="AF1517" s="35"/>
      <c r="AG1517" s="35" t="s">
        <v>272</v>
      </c>
      <c r="AH1517" s="35"/>
      <c r="AI1517" s="35" t="s">
        <v>20</v>
      </c>
      <c r="AJ1517" s="35" t="s">
        <v>20</v>
      </c>
      <c r="AK1517" s="35"/>
      <c r="AL1517" s="35"/>
      <c r="AM1517" s="35"/>
      <c r="AN1517" s="35"/>
      <c r="AO1517" s="35"/>
      <c r="AP1517" s="35"/>
      <c r="AQ1517" s="35"/>
      <c r="AR1517" s="35"/>
      <c r="AS1517" s="35"/>
      <c r="AT1517" s="35"/>
      <c r="AU1517" s="35"/>
      <c r="AV1517" s="35"/>
      <c r="AW1517" s="35"/>
      <c r="AX1517" s="35"/>
      <c r="AY1517" s="35"/>
      <c r="AZ1517" s="35"/>
      <c r="BA1517" s="35"/>
      <c r="BB1517" s="35"/>
      <c r="BC1517" s="35"/>
      <c r="BD1517" s="35"/>
      <c r="BE1517" s="35" t="s">
        <v>20</v>
      </c>
      <c r="BF1517" s="35"/>
      <c r="BG1517" s="35" t="s">
        <v>20</v>
      </c>
      <c r="BH1517" s="35" t="s">
        <v>20</v>
      </c>
      <c r="BI1517" s="35" t="s">
        <v>4611</v>
      </c>
    </row>
    <row r="1518" spans="1:61">
      <c r="A1518" s="35" t="s">
        <v>4613</v>
      </c>
      <c r="B1518" s="35" t="s">
        <v>259</v>
      </c>
      <c r="C1518" s="35"/>
      <c r="D1518" s="35" t="s">
        <v>4614</v>
      </c>
      <c r="E1518" s="35" t="s">
        <v>4614</v>
      </c>
      <c r="F1518" s="35" t="s">
        <v>261</v>
      </c>
      <c r="G1518" s="35"/>
      <c r="H1518" s="35" t="s">
        <v>4592</v>
      </c>
      <c r="I1518" s="35" t="s">
        <v>4613</v>
      </c>
      <c r="J1518" s="35"/>
      <c r="K1518" s="35" t="s">
        <v>4612</v>
      </c>
      <c r="L1518" s="35" t="s">
        <v>4612</v>
      </c>
      <c r="M1518" s="35"/>
      <c r="N1518" s="35"/>
      <c r="O1518" s="35"/>
      <c r="P1518" s="35" t="s">
        <v>264</v>
      </c>
      <c r="Q1518" s="35" t="s">
        <v>265</v>
      </c>
      <c r="R1518" s="35" t="s">
        <v>266</v>
      </c>
      <c r="S1518" s="36" t="s">
        <v>87</v>
      </c>
      <c r="T1518" s="35" t="s">
        <v>267</v>
      </c>
      <c r="U1518" s="35" t="s">
        <v>268</v>
      </c>
      <c r="V1518" s="35" t="s">
        <v>268</v>
      </c>
      <c r="W1518" s="35" t="s">
        <v>87</v>
      </c>
      <c r="X1518" s="35" t="s">
        <v>269</v>
      </c>
      <c r="Y1518" s="35"/>
      <c r="Z1518" s="35"/>
      <c r="AA1518" s="35"/>
      <c r="AB1518" s="35"/>
      <c r="AC1518" s="35"/>
      <c r="AD1518" s="35" t="s">
        <v>270</v>
      </c>
      <c r="AE1518" s="35" t="s">
        <v>271</v>
      </c>
      <c r="AF1518" s="35"/>
      <c r="AG1518" s="35" t="s">
        <v>272</v>
      </c>
      <c r="AH1518" s="35"/>
      <c r="AI1518" s="35" t="s">
        <v>20</v>
      </c>
      <c r="AJ1518" s="35" t="s">
        <v>20</v>
      </c>
      <c r="AK1518" s="35"/>
      <c r="AL1518" s="35"/>
      <c r="AM1518" s="35"/>
      <c r="AN1518" s="35"/>
      <c r="AO1518" s="35"/>
      <c r="AP1518" s="35"/>
      <c r="AQ1518" s="35"/>
      <c r="AR1518" s="35"/>
      <c r="AS1518" s="35"/>
      <c r="AT1518" s="35"/>
      <c r="AU1518" s="35"/>
      <c r="AV1518" s="35"/>
      <c r="AW1518" s="35"/>
      <c r="AX1518" s="35"/>
      <c r="AY1518" s="35"/>
      <c r="AZ1518" s="35"/>
      <c r="BA1518" s="35"/>
      <c r="BB1518" s="35"/>
      <c r="BC1518" s="35"/>
      <c r="BD1518" s="35"/>
      <c r="BE1518" s="35" t="s">
        <v>20</v>
      </c>
      <c r="BF1518" s="35"/>
      <c r="BG1518" s="35" t="s">
        <v>20</v>
      </c>
      <c r="BH1518" s="35" t="s">
        <v>20</v>
      </c>
      <c r="BI1518" s="35" t="s">
        <v>4614</v>
      </c>
    </row>
    <row r="1519" spans="1:61">
      <c r="A1519" s="35" t="s">
        <v>4615</v>
      </c>
      <c r="B1519" s="35" t="s">
        <v>259</v>
      </c>
      <c r="C1519" s="35"/>
      <c r="D1519" s="35" t="s">
        <v>4616</v>
      </c>
      <c r="E1519" s="35" t="s">
        <v>4616</v>
      </c>
      <c r="F1519" s="35" t="s">
        <v>261</v>
      </c>
      <c r="G1519" s="35"/>
      <c r="H1519" s="35" t="s">
        <v>4592</v>
      </c>
      <c r="I1519" s="35" t="s">
        <v>4615</v>
      </c>
      <c r="J1519" s="35"/>
      <c r="K1519" s="35" t="s">
        <v>4612</v>
      </c>
      <c r="L1519" s="35" t="s">
        <v>4612</v>
      </c>
      <c r="M1519" s="35"/>
      <c r="N1519" s="35"/>
      <c r="O1519" s="35"/>
      <c r="P1519" s="35" t="s">
        <v>264</v>
      </c>
      <c r="Q1519" s="35" t="s">
        <v>265</v>
      </c>
      <c r="R1519" s="35" t="s">
        <v>266</v>
      </c>
      <c r="S1519" s="36" t="s">
        <v>87</v>
      </c>
      <c r="T1519" s="35" t="s">
        <v>267</v>
      </c>
      <c r="U1519" s="35" t="s">
        <v>268</v>
      </c>
      <c r="V1519" s="35" t="s">
        <v>268</v>
      </c>
      <c r="W1519" s="35" t="s">
        <v>87</v>
      </c>
      <c r="X1519" s="35" t="s">
        <v>269</v>
      </c>
      <c r="Y1519" s="35"/>
      <c r="Z1519" s="35"/>
      <c r="AA1519" s="35"/>
      <c r="AB1519" s="35"/>
      <c r="AC1519" s="35"/>
      <c r="AD1519" s="35" t="s">
        <v>270</v>
      </c>
      <c r="AE1519" s="35" t="s">
        <v>271</v>
      </c>
      <c r="AF1519" s="35"/>
      <c r="AG1519" s="35" t="s">
        <v>272</v>
      </c>
      <c r="AH1519" s="35"/>
      <c r="AI1519" s="35" t="s">
        <v>20</v>
      </c>
      <c r="AJ1519" s="35" t="s">
        <v>20</v>
      </c>
      <c r="AK1519" s="35"/>
      <c r="AL1519" s="35"/>
      <c r="AM1519" s="35"/>
      <c r="AN1519" s="35"/>
      <c r="AO1519" s="35"/>
      <c r="AP1519" s="35"/>
      <c r="AQ1519" s="35"/>
      <c r="AR1519" s="35"/>
      <c r="AS1519" s="35"/>
      <c r="AT1519" s="35"/>
      <c r="AU1519" s="35"/>
      <c r="AV1519" s="35"/>
      <c r="AW1519" s="35"/>
      <c r="AX1519" s="35"/>
      <c r="AY1519" s="35"/>
      <c r="AZ1519" s="35"/>
      <c r="BA1519" s="35"/>
      <c r="BB1519" s="35"/>
      <c r="BC1519" s="35"/>
      <c r="BD1519" s="35"/>
      <c r="BE1519" s="35" t="s">
        <v>20</v>
      </c>
      <c r="BF1519" s="35"/>
      <c r="BG1519" s="35" t="s">
        <v>20</v>
      </c>
      <c r="BH1519" s="35" t="s">
        <v>20</v>
      </c>
      <c r="BI1519" s="35" t="s">
        <v>4616</v>
      </c>
    </row>
    <row r="1520" spans="1:61">
      <c r="A1520" s="35" t="s">
        <v>4617</v>
      </c>
      <c r="B1520" s="35" t="s">
        <v>259</v>
      </c>
      <c r="C1520" s="35"/>
      <c r="D1520" s="35" t="s">
        <v>4618</v>
      </c>
      <c r="E1520" s="35" t="s">
        <v>4618</v>
      </c>
      <c r="F1520" s="35" t="s">
        <v>261</v>
      </c>
      <c r="G1520" s="35"/>
      <c r="H1520" s="35" t="s">
        <v>4592</v>
      </c>
      <c r="I1520" s="35" t="s">
        <v>4617</v>
      </c>
      <c r="J1520" s="35"/>
      <c r="K1520" s="35" t="s">
        <v>4619</v>
      </c>
      <c r="L1520" s="35" t="s">
        <v>4619</v>
      </c>
      <c r="M1520" s="35"/>
      <c r="N1520" s="35"/>
      <c r="O1520" s="35"/>
      <c r="P1520" s="35" t="s">
        <v>264</v>
      </c>
      <c r="Q1520" s="35" t="s">
        <v>265</v>
      </c>
      <c r="R1520" s="35" t="s">
        <v>266</v>
      </c>
      <c r="S1520" s="36" t="s">
        <v>87</v>
      </c>
      <c r="T1520" s="35" t="s">
        <v>267</v>
      </c>
      <c r="U1520" s="35" t="s">
        <v>268</v>
      </c>
      <c r="V1520" s="35" t="s">
        <v>268</v>
      </c>
      <c r="W1520" s="35" t="s">
        <v>87</v>
      </c>
      <c r="X1520" s="35" t="s">
        <v>269</v>
      </c>
      <c r="Y1520" s="35"/>
      <c r="Z1520" s="35"/>
      <c r="AA1520" s="35"/>
      <c r="AB1520" s="35"/>
      <c r="AC1520" s="35"/>
      <c r="AD1520" s="35" t="s">
        <v>270</v>
      </c>
      <c r="AE1520" s="35" t="s">
        <v>271</v>
      </c>
      <c r="AF1520" s="35"/>
      <c r="AG1520" s="35" t="s">
        <v>272</v>
      </c>
      <c r="AH1520" s="35"/>
      <c r="AI1520" s="35" t="s">
        <v>20</v>
      </c>
      <c r="AJ1520" s="35" t="s">
        <v>20</v>
      </c>
      <c r="AK1520" s="35"/>
      <c r="AL1520" s="35"/>
      <c r="AM1520" s="35"/>
      <c r="AN1520" s="35"/>
      <c r="AO1520" s="35"/>
      <c r="AP1520" s="35"/>
      <c r="AQ1520" s="35"/>
      <c r="AR1520" s="35"/>
      <c r="AS1520" s="35"/>
      <c r="AT1520" s="35"/>
      <c r="AU1520" s="35"/>
      <c r="AV1520" s="35"/>
      <c r="AW1520" s="35"/>
      <c r="AX1520" s="35"/>
      <c r="AY1520" s="35"/>
      <c r="AZ1520" s="35"/>
      <c r="BA1520" s="35"/>
      <c r="BB1520" s="35"/>
      <c r="BC1520" s="35"/>
      <c r="BD1520" s="35"/>
      <c r="BE1520" s="35" t="s">
        <v>20</v>
      </c>
      <c r="BF1520" s="35"/>
      <c r="BG1520" s="35" t="s">
        <v>20</v>
      </c>
      <c r="BH1520" s="35" t="s">
        <v>20</v>
      </c>
      <c r="BI1520" s="35" t="s">
        <v>4618</v>
      </c>
    </row>
    <row r="1521" spans="1:61">
      <c r="A1521" s="35" t="s">
        <v>4620</v>
      </c>
      <c r="B1521" s="35" t="s">
        <v>259</v>
      </c>
      <c r="C1521" s="35"/>
      <c r="D1521" s="35" t="s">
        <v>4621</v>
      </c>
      <c r="E1521" s="35" t="s">
        <v>4621</v>
      </c>
      <c r="F1521" s="35" t="s">
        <v>261</v>
      </c>
      <c r="G1521" s="35"/>
      <c r="H1521" s="35" t="s">
        <v>4592</v>
      </c>
      <c r="I1521" s="35" t="s">
        <v>4620</v>
      </c>
      <c r="J1521" s="35"/>
      <c r="K1521" s="35" t="s">
        <v>4622</v>
      </c>
      <c r="L1521" s="35" t="s">
        <v>4622</v>
      </c>
      <c r="M1521" s="35"/>
      <c r="N1521" s="35"/>
      <c r="O1521" s="35"/>
      <c r="P1521" s="35" t="s">
        <v>264</v>
      </c>
      <c r="Q1521" s="35" t="s">
        <v>265</v>
      </c>
      <c r="R1521" s="35" t="s">
        <v>266</v>
      </c>
      <c r="S1521" s="36" t="s">
        <v>87</v>
      </c>
      <c r="T1521" s="35" t="s">
        <v>267</v>
      </c>
      <c r="U1521" s="35" t="s">
        <v>268</v>
      </c>
      <c r="V1521" s="35" t="s">
        <v>268</v>
      </c>
      <c r="W1521" s="35" t="s">
        <v>87</v>
      </c>
      <c r="X1521" s="35" t="s">
        <v>269</v>
      </c>
      <c r="Y1521" s="35"/>
      <c r="Z1521" s="35"/>
      <c r="AA1521" s="35"/>
      <c r="AB1521" s="35"/>
      <c r="AC1521" s="35"/>
      <c r="AD1521" s="35" t="s">
        <v>270</v>
      </c>
      <c r="AE1521" s="35" t="s">
        <v>271</v>
      </c>
      <c r="AF1521" s="35"/>
      <c r="AG1521" s="35" t="s">
        <v>272</v>
      </c>
      <c r="AH1521" s="35"/>
      <c r="AI1521" s="35" t="s">
        <v>20</v>
      </c>
      <c r="AJ1521" s="35" t="s">
        <v>20</v>
      </c>
      <c r="AK1521" s="35"/>
      <c r="AL1521" s="35"/>
      <c r="AM1521" s="35"/>
      <c r="AN1521" s="35"/>
      <c r="AO1521" s="35"/>
      <c r="AP1521" s="35"/>
      <c r="AQ1521" s="35"/>
      <c r="AR1521" s="35"/>
      <c r="AS1521" s="35"/>
      <c r="AT1521" s="35"/>
      <c r="AU1521" s="35"/>
      <c r="AV1521" s="35"/>
      <c r="AW1521" s="35"/>
      <c r="AX1521" s="35"/>
      <c r="AY1521" s="35"/>
      <c r="AZ1521" s="35"/>
      <c r="BA1521" s="35"/>
      <c r="BB1521" s="35"/>
      <c r="BC1521" s="35"/>
      <c r="BD1521" s="35"/>
      <c r="BE1521" s="35" t="s">
        <v>20</v>
      </c>
      <c r="BF1521" s="35"/>
      <c r="BG1521" s="35" t="s">
        <v>20</v>
      </c>
      <c r="BH1521" s="35" t="s">
        <v>20</v>
      </c>
      <c r="BI1521" s="35" t="s">
        <v>4621</v>
      </c>
    </row>
    <row r="1522" spans="1:61">
      <c r="A1522" s="35" t="s">
        <v>4623</v>
      </c>
      <c r="B1522" s="35" t="s">
        <v>259</v>
      </c>
      <c r="C1522" s="35"/>
      <c r="D1522" s="35" t="s">
        <v>4624</v>
      </c>
      <c r="E1522" s="35" t="s">
        <v>4624</v>
      </c>
      <c r="F1522" s="35" t="s">
        <v>261</v>
      </c>
      <c r="G1522" s="35"/>
      <c r="H1522" s="35" t="s">
        <v>4592</v>
      </c>
      <c r="I1522" s="35" t="s">
        <v>4623</v>
      </c>
      <c r="J1522" s="35"/>
      <c r="K1522" s="35" t="s">
        <v>4625</v>
      </c>
      <c r="L1522" s="35" t="s">
        <v>4625</v>
      </c>
      <c r="M1522" s="35"/>
      <c r="N1522" s="35"/>
      <c r="O1522" s="35"/>
      <c r="P1522" s="35" t="s">
        <v>264</v>
      </c>
      <c r="Q1522" s="35" t="s">
        <v>265</v>
      </c>
      <c r="R1522" s="35" t="s">
        <v>266</v>
      </c>
      <c r="S1522" s="36" t="s">
        <v>87</v>
      </c>
      <c r="T1522" s="35" t="s">
        <v>267</v>
      </c>
      <c r="U1522" s="35" t="s">
        <v>268</v>
      </c>
      <c r="V1522" s="35" t="s">
        <v>268</v>
      </c>
      <c r="W1522" s="35" t="s">
        <v>87</v>
      </c>
      <c r="X1522" s="35" t="s">
        <v>269</v>
      </c>
      <c r="Y1522" s="35"/>
      <c r="Z1522" s="35"/>
      <c r="AA1522" s="35"/>
      <c r="AB1522" s="35"/>
      <c r="AC1522" s="35"/>
      <c r="AD1522" s="35" t="s">
        <v>270</v>
      </c>
      <c r="AE1522" s="35" t="s">
        <v>271</v>
      </c>
      <c r="AF1522" s="35"/>
      <c r="AG1522" s="35" t="s">
        <v>272</v>
      </c>
      <c r="AH1522" s="35"/>
      <c r="AI1522" s="35" t="s">
        <v>20</v>
      </c>
      <c r="AJ1522" s="35" t="s">
        <v>20</v>
      </c>
      <c r="AK1522" s="35"/>
      <c r="AL1522" s="35"/>
      <c r="AM1522" s="35"/>
      <c r="AN1522" s="35"/>
      <c r="AO1522" s="35"/>
      <c r="AP1522" s="35"/>
      <c r="AQ1522" s="35"/>
      <c r="AR1522" s="35"/>
      <c r="AS1522" s="35"/>
      <c r="AT1522" s="35"/>
      <c r="AU1522" s="35"/>
      <c r="AV1522" s="35"/>
      <c r="AW1522" s="35"/>
      <c r="AX1522" s="35"/>
      <c r="AY1522" s="35"/>
      <c r="AZ1522" s="35"/>
      <c r="BA1522" s="35"/>
      <c r="BB1522" s="35"/>
      <c r="BC1522" s="35"/>
      <c r="BD1522" s="35"/>
      <c r="BE1522" s="35" t="s">
        <v>20</v>
      </c>
      <c r="BF1522" s="35"/>
      <c r="BG1522" s="35" t="s">
        <v>20</v>
      </c>
      <c r="BH1522" s="35" t="s">
        <v>20</v>
      </c>
      <c r="BI1522" s="35" t="s">
        <v>4624</v>
      </c>
    </row>
    <row r="1523" spans="1:61">
      <c r="A1523" s="35" t="s">
        <v>4626</v>
      </c>
      <c r="B1523" s="35" t="s">
        <v>259</v>
      </c>
      <c r="C1523" s="35"/>
      <c r="D1523" s="35" t="s">
        <v>4627</v>
      </c>
      <c r="E1523" s="35" t="s">
        <v>4627</v>
      </c>
      <c r="F1523" s="35" t="s">
        <v>261</v>
      </c>
      <c r="G1523" s="35"/>
      <c r="H1523" s="35" t="s">
        <v>4592</v>
      </c>
      <c r="I1523" s="35" t="s">
        <v>4626</v>
      </c>
      <c r="J1523" s="35"/>
      <c r="K1523" s="35" t="s">
        <v>4628</v>
      </c>
      <c r="L1523" s="35" t="s">
        <v>4628</v>
      </c>
      <c r="M1523" s="35"/>
      <c r="N1523" s="35"/>
      <c r="O1523" s="35"/>
      <c r="P1523" s="35" t="s">
        <v>264</v>
      </c>
      <c r="Q1523" s="35" t="s">
        <v>265</v>
      </c>
      <c r="R1523" s="35" t="s">
        <v>266</v>
      </c>
      <c r="S1523" s="36" t="s">
        <v>87</v>
      </c>
      <c r="T1523" s="35" t="s">
        <v>267</v>
      </c>
      <c r="U1523" s="35" t="s">
        <v>268</v>
      </c>
      <c r="V1523" s="35" t="s">
        <v>268</v>
      </c>
      <c r="W1523" s="35" t="s">
        <v>87</v>
      </c>
      <c r="X1523" s="35" t="s">
        <v>269</v>
      </c>
      <c r="Y1523" s="35"/>
      <c r="Z1523" s="35"/>
      <c r="AA1523" s="35"/>
      <c r="AB1523" s="35"/>
      <c r="AC1523" s="35"/>
      <c r="AD1523" s="35" t="s">
        <v>270</v>
      </c>
      <c r="AE1523" s="35" t="s">
        <v>271</v>
      </c>
      <c r="AF1523" s="35"/>
      <c r="AG1523" s="35" t="s">
        <v>272</v>
      </c>
      <c r="AH1523" s="35"/>
      <c r="AI1523" s="35" t="s">
        <v>20</v>
      </c>
      <c r="AJ1523" s="35" t="s">
        <v>20</v>
      </c>
      <c r="AK1523" s="35"/>
      <c r="AL1523" s="35"/>
      <c r="AM1523" s="35"/>
      <c r="AN1523" s="35"/>
      <c r="AO1523" s="35"/>
      <c r="AP1523" s="35"/>
      <c r="AQ1523" s="35"/>
      <c r="AR1523" s="35"/>
      <c r="AS1523" s="35"/>
      <c r="AT1523" s="35"/>
      <c r="AU1523" s="35"/>
      <c r="AV1523" s="35"/>
      <c r="AW1523" s="35"/>
      <c r="AX1523" s="35"/>
      <c r="AY1523" s="35"/>
      <c r="AZ1523" s="35"/>
      <c r="BA1523" s="35"/>
      <c r="BB1523" s="35"/>
      <c r="BC1523" s="35"/>
      <c r="BD1523" s="35"/>
      <c r="BE1523" s="35" t="s">
        <v>20</v>
      </c>
      <c r="BF1523" s="35"/>
      <c r="BG1523" s="35" t="s">
        <v>20</v>
      </c>
      <c r="BH1523" s="35" t="s">
        <v>20</v>
      </c>
      <c r="BI1523" s="35" t="s">
        <v>4627</v>
      </c>
    </row>
    <row r="1524" spans="1:61">
      <c r="A1524" s="35" t="s">
        <v>4629</v>
      </c>
      <c r="B1524" s="35" t="s">
        <v>259</v>
      </c>
      <c r="C1524" s="35"/>
      <c r="D1524" s="35" t="s">
        <v>4630</v>
      </c>
      <c r="E1524" s="35" t="s">
        <v>4630</v>
      </c>
      <c r="F1524" s="35" t="s">
        <v>261</v>
      </c>
      <c r="G1524" s="35"/>
      <c r="H1524" s="35" t="s">
        <v>4592</v>
      </c>
      <c r="I1524" s="35" t="s">
        <v>4629</v>
      </c>
      <c r="J1524" s="35"/>
      <c r="K1524" s="35" t="s">
        <v>4631</v>
      </c>
      <c r="L1524" s="35" t="s">
        <v>4631</v>
      </c>
      <c r="M1524" s="35"/>
      <c r="N1524" s="35"/>
      <c r="O1524" s="35"/>
      <c r="P1524" s="35" t="s">
        <v>264</v>
      </c>
      <c r="Q1524" s="35" t="s">
        <v>265</v>
      </c>
      <c r="R1524" s="35" t="s">
        <v>266</v>
      </c>
      <c r="S1524" s="36" t="s">
        <v>87</v>
      </c>
      <c r="T1524" s="35" t="s">
        <v>267</v>
      </c>
      <c r="U1524" s="35" t="s">
        <v>268</v>
      </c>
      <c r="V1524" s="35" t="s">
        <v>268</v>
      </c>
      <c r="W1524" s="35" t="s">
        <v>87</v>
      </c>
      <c r="X1524" s="35" t="s">
        <v>269</v>
      </c>
      <c r="Y1524" s="35"/>
      <c r="Z1524" s="35"/>
      <c r="AA1524" s="35"/>
      <c r="AB1524" s="35"/>
      <c r="AC1524" s="35"/>
      <c r="AD1524" s="35" t="s">
        <v>270</v>
      </c>
      <c r="AE1524" s="35" t="s">
        <v>271</v>
      </c>
      <c r="AF1524" s="35"/>
      <c r="AG1524" s="35" t="s">
        <v>272</v>
      </c>
      <c r="AH1524" s="35"/>
      <c r="AI1524" s="35" t="s">
        <v>20</v>
      </c>
      <c r="AJ1524" s="35" t="s">
        <v>20</v>
      </c>
      <c r="AK1524" s="35"/>
      <c r="AL1524" s="35"/>
      <c r="AM1524" s="35"/>
      <c r="AN1524" s="35"/>
      <c r="AO1524" s="35"/>
      <c r="AP1524" s="35"/>
      <c r="AQ1524" s="35"/>
      <c r="AR1524" s="35"/>
      <c r="AS1524" s="35"/>
      <c r="AT1524" s="35"/>
      <c r="AU1524" s="35"/>
      <c r="AV1524" s="35"/>
      <c r="AW1524" s="35"/>
      <c r="AX1524" s="35"/>
      <c r="AY1524" s="35"/>
      <c r="AZ1524" s="35"/>
      <c r="BA1524" s="35"/>
      <c r="BB1524" s="35"/>
      <c r="BC1524" s="35"/>
      <c r="BD1524" s="35"/>
      <c r="BE1524" s="35" t="s">
        <v>20</v>
      </c>
      <c r="BF1524" s="35"/>
      <c r="BG1524" s="35" t="s">
        <v>20</v>
      </c>
      <c r="BH1524" s="35" t="s">
        <v>20</v>
      </c>
      <c r="BI1524" s="35" t="s">
        <v>4630</v>
      </c>
    </row>
    <row r="1525" spans="1:61">
      <c r="A1525" s="35" t="s">
        <v>4632</v>
      </c>
      <c r="B1525" s="35" t="s">
        <v>259</v>
      </c>
      <c r="C1525" s="35"/>
      <c r="D1525" s="35" t="s">
        <v>4633</v>
      </c>
      <c r="E1525" s="35" t="s">
        <v>4633</v>
      </c>
      <c r="F1525" s="35" t="s">
        <v>261</v>
      </c>
      <c r="G1525" s="35"/>
      <c r="H1525" s="35" t="s">
        <v>4592</v>
      </c>
      <c r="I1525" s="35" t="s">
        <v>4632</v>
      </c>
      <c r="J1525" s="35"/>
      <c r="K1525" s="35" t="s">
        <v>4634</v>
      </c>
      <c r="L1525" s="35" t="s">
        <v>4634</v>
      </c>
      <c r="M1525" s="35"/>
      <c r="N1525" s="35"/>
      <c r="O1525" s="35"/>
      <c r="P1525" s="35" t="s">
        <v>264</v>
      </c>
      <c r="Q1525" s="35" t="s">
        <v>265</v>
      </c>
      <c r="R1525" s="35" t="s">
        <v>266</v>
      </c>
      <c r="S1525" s="36" t="s">
        <v>87</v>
      </c>
      <c r="T1525" s="35" t="s">
        <v>267</v>
      </c>
      <c r="U1525" s="35" t="s">
        <v>268</v>
      </c>
      <c r="V1525" s="35" t="s">
        <v>268</v>
      </c>
      <c r="W1525" s="35" t="s">
        <v>87</v>
      </c>
      <c r="X1525" s="35" t="s">
        <v>269</v>
      </c>
      <c r="Y1525" s="35"/>
      <c r="Z1525" s="35"/>
      <c r="AA1525" s="35"/>
      <c r="AB1525" s="35"/>
      <c r="AC1525" s="35"/>
      <c r="AD1525" s="35" t="s">
        <v>270</v>
      </c>
      <c r="AE1525" s="35" t="s">
        <v>271</v>
      </c>
      <c r="AF1525" s="35"/>
      <c r="AG1525" s="35" t="s">
        <v>272</v>
      </c>
      <c r="AH1525" s="35"/>
      <c r="AI1525" s="35" t="s">
        <v>20</v>
      </c>
      <c r="AJ1525" s="35" t="s">
        <v>20</v>
      </c>
      <c r="AK1525" s="35"/>
      <c r="AL1525" s="35"/>
      <c r="AM1525" s="35"/>
      <c r="AN1525" s="35"/>
      <c r="AO1525" s="35"/>
      <c r="AP1525" s="35"/>
      <c r="AQ1525" s="35"/>
      <c r="AR1525" s="35"/>
      <c r="AS1525" s="35"/>
      <c r="AT1525" s="35"/>
      <c r="AU1525" s="35"/>
      <c r="AV1525" s="35"/>
      <c r="AW1525" s="35"/>
      <c r="AX1525" s="35"/>
      <c r="AY1525" s="35"/>
      <c r="AZ1525" s="35"/>
      <c r="BA1525" s="35"/>
      <c r="BB1525" s="35"/>
      <c r="BC1525" s="35"/>
      <c r="BD1525" s="35"/>
      <c r="BE1525" s="35" t="s">
        <v>20</v>
      </c>
      <c r="BF1525" s="35"/>
      <c r="BG1525" s="35" t="s">
        <v>20</v>
      </c>
      <c r="BH1525" s="35" t="s">
        <v>20</v>
      </c>
      <c r="BI1525" s="35" t="s">
        <v>4633</v>
      </c>
    </row>
    <row r="1526" spans="1:61">
      <c r="A1526" s="35" t="s">
        <v>4635</v>
      </c>
      <c r="B1526" s="35" t="s">
        <v>259</v>
      </c>
      <c r="C1526" s="35"/>
      <c r="D1526" s="35" t="s">
        <v>4636</v>
      </c>
      <c r="E1526" s="35" t="s">
        <v>4636</v>
      </c>
      <c r="F1526" s="35" t="s">
        <v>261</v>
      </c>
      <c r="G1526" s="35"/>
      <c r="H1526" s="35" t="s">
        <v>4592</v>
      </c>
      <c r="I1526" s="35" t="s">
        <v>4635</v>
      </c>
      <c r="J1526" s="35"/>
      <c r="K1526" s="35" t="s">
        <v>4637</v>
      </c>
      <c r="L1526" s="35" t="s">
        <v>4637</v>
      </c>
      <c r="M1526" s="35"/>
      <c r="N1526" s="35"/>
      <c r="O1526" s="35"/>
      <c r="P1526" s="35" t="s">
        <v>264</v>
      </c>
      <c r="Q1526" s="35" t="s">
        <v>265</v>
      </c>
      <c r="R1526" s="35" t="s">
        <v>266</v>
      </c>
      <c r="S1526" s="36" t="s">
        <v>87</v>
      </c>
      <c r="T1526" s="35" t="s">
        <v>267</v>
      </c>
      <c r="U1526" s="35" t="s">
        <v>268</v>
      </c>
      <c r="V1526" s="35" t="s">
        <v>268</v>
      </c>
      <c r="W1526" s="35" t="s">
        <v>87</v>
      </c>
      <c r="X1526" s="35" t="s">
        <v>269</v>
      </c>
      <c r="Y1526" s="35"/>
      <c r="Z1526" s="35"/>
      <c r="AA1526" s="35"/>
      <c r="AB1526" s="35"/>
      <c r="AC1526" s="35"/>
      <c r="AD1526" s="35" t="s">
        <v>270</v>
      </c>
      <c r="AE1526" s="35" t="s">
        <v>271</v>
      </c>
      <c r="AF1526" s="35"/>
      <c r="AG1526" s="35" t="s">
        <v>272</v>
      </c>
      <c r="AH1526" s="35"/>
      <c r="AI1526" s="35" t="s">
        <v>20</v>
      </c>
      <c r="AJ1526" s="35" t="s">
        <v>20</v>
      </c>
      <c r="AK1526" s="35"/>
      <c r="AL1526" s="35"/>
      <c r="AM1526" s="35"/>
      <c r="AN1526" s="35"/>
      <c r="AO1526" s="35"/>
      <c r="AP1526" s="35"/>
      <c r="AQ1526" s="35"/>
      <c r="AR1526" s="35"/>
      <c r="AS1526" s="35"/>
      <c r="AT1526" s="35"/>
      <c r="AU1526" s="35"/>
      <c r="AV1526" s="35"/>
      <c r="AW1526" s="35"/>
      <c r="AX1526" s="35"/>
      <c r="AY1526" s="35"/>
      <c r="AZ1526" s="35"/>
      <c r="BA1526" s="35"/>
      <c r="BB1526" s="35"/>
      <c r="BC1526" s="35"/>
      <c r="BD1526" s="35"/>
      <c r="BE1526" s="35" t="s">
        <v>20</v>
      </c>
      <c r="BF1526" s="35"/>
      <c r="BG1526" s="35" t="s">
        <v>20</v>
      </c>
      <c r="BH1526" s="35" t="s">
        <v>20</v>
      </c>
      <c r="BI1526" s="35" t="s">
        <v>4636</v>
      </c>
    </row>
    <row r="1527" spans="1:61">
      <c r="A1527" s="35" t="s">
        <v>4638</v>
      </c>
      <c r="B1527" s="35" t="s">
        <v>259</v>
      </c>
      <c r="C1527" s="35"/>
      <c r="D1527" s="35" t="s">
        <v>4639</v>
      </c>
      <c r="E1527" s="35" t="s">
        <v>4639</v>
      </c>
      <c r="F1527" s="35" t="s">
        <v>261</v>
      </c>
      <c r="G1527" s="35"/>
      <c r="H1527" s="35" t="s">
        <v>4592</v>
      </c>
      <c r="I1527" s="35" t="s">
        <v>4638</v>
      </c>
      <c r="J1527" s="35"/>
      <c r="K1527" s="35" t="s">
        <v>4640</v>
      </c>
      <c r="L1527" s="35" t="s">
        <v>4640</v>
      </c>
      <c r="M1527" s="35"/>
      <c r="N1527" s="35"/>
      <c r="O1527" s="35"/>
      <c r="P1527" s="35" t="s">
        <v>264</v>
      </c>
      <c r="Q1527" s="35" t="s">
        <v>265</v>
      </c>
      <c r="R1527" s="35" t="s">
        <v>266</v>
      </c>
      <c r="S1527" s="36" t="s">
        <v>87</v>
      </c>
      <c r="T1527" s="35" t="s">
        <v>267</v>
      </c>
      <c r="U1527" s="35" t="s">
        <v>268</v>
      </c>
      <c r="V1527" s="35" t="s">
        <v>268</v>
      </c>
      <c r="W1527" s="35" t="s">
        <v>87</v>
      </c>
      <c r="X1527" s="35" t="s">
        <v>269</v>
      </c>
      <c r="Y1527" s="35"/>
      <c r="Z1527" s="35"/>
      <c r="AA1527" s="35"/>
      <c r="AB1527" s="35"/>
      <c r="AC1527" s="35"/>
      <c r="AD1527" s="35" t="s">
        <v>270</v>
      </c>
      <c r="AE1527" s="35" t="s">
        <v>271</v>
      </c>
      <c r="AF1527" s="35"/>
      <c r="AG1527" s="35" t="s">
        <v>272</v>
      </c>
      <c r="AH1527" s="35"/>
      <c r="AI1527" s="35" t="s">
        <v>20</v>
      </c>
      <c r="AJ1527" s="35" t="s">
        <v>20</v>
      </c>
      <c r="AK1527" s="35"/>
      <c r="AL1527" s="35"/>
      <c r="AM1527" s="35"/>
      <c r="AN1527" s="35"/>
      <c r="AO1527" s="35"/>
      <c r="AP1527" s="35"/>
      <c r="AQ1527" s="35"/>
      <c r="AR1527" s="35"/>
      <c r="AS1527" s="35"/>
      <c r="AT1527" s="35"/>
      <c r="AU1527" s="35"/>
      <c r="AV1527" s="35"/>
      <c r="AW1527" s="35"/>
      <c r="AX1527" s="35"/>
      <c r="AY1527" s="35"/>
      <c r="AZ1527" s="35"/>
      <c r="BA1527" s="35"/>
      <c r="BB1527" s="35"/>
      <c r="BC1527" s="35"/>
      <c r="BD1527" s="35"/>
      <c r="BE1527" s="35" t="s">
        <v>20</v>
      </c>
      <c r="BF1527" s="35"/>
      <c r="BG1527" s="35" t="s">
        <v>20</v>
      </c>
      <c r="BH1527" s="35" t="s">
        <v>20</v>
      </c>
      <c r="BI1527" s="35" t="s">
        <v>4639</v>
      </c>
    </row>
    <row r="1528" spans="1:61">
      <c r="A1528" s="35" t="s">
        <v>4641</v>
      </c>
      <c r="B1528" s="35" t="s">
        <v>259</v>
      </c>
      <c r="C1528" s="35"/>
      <c r="D1528" s="35" t="s">
        <v>4642</v>
      </c>
      <c r="E1528" s="35" t="s">
        <v>4642</v>
      </c>
      <c r="F1528" s="35" t="s">
        <v>261</v>
      </c>
      <c r="G1528" s="35"/>
      <c r="H1528" s="35" t="s">
        <v>4592</v>
      </c>
      <c r="I1528" s="35" t="s">
        <v>4641</v>
      </c>
      <c r="J1528" s="35"/>
      <c r="K1528" s="35" t="s">
        <v>4643</v>
      </c>
      <c r="L1528" s="35" t="s">
        <v>4643</v>
      </c>
      <c r="M1528" s="35"/>
      <c r="N1528" s="35"/>
      <c r="O1528" s="35"/>
      <c r="P1528" s="35" t="s">
        <v>264</v>
      </c>
      <c r="Q1528" s="35" t="s">
        <v>265</v>
      </c>
      <c r="R1528" s="35" t="s">
        <v>266</v>
      </c>
      <c r="S1528" s="36" t="s">
        <v>87</v>
      </c>
      <c r="T1528" s="35" t="s">
        <v>267</v>
      </c>
      <c r="U1528" s="35" t="s">
        <v>268</v>
      </c>
      <c r="V1528" s="35" t="s">
        <v>268</v>
      </c>
      <c r="W1528" s="35" t="s">
        <v>87</v>
      </c>
      <c r="X1528" s="35" t="s">
        <v>269</v>
      </c>
      <c r="Y1528" s="35"/>
      <c r="Z1528" s="35"/>
      <c r="AA1528" s="35"/>
      <c r="AB1528" s="35"/>
      <c r="AC1528" s="35"/>
      <c r="AD1528" s="35" t="s">
        <v>270</v>
      </c>
      <c r="AE1528" s="35" t="s">
        <v>271</v>
      </c>
      <c r="AF1528" s="35"/>
      <c r="AG1528" s="35" t="s">
        <v>272</v>
      </c>
      <c r="AH1528" s="35"/>
      <c r="AI1528" s="35" t="s">
        <v>20</v>
      </c>
      <c r="AJ1528" s="35" t="s">
        <v>20</v>
      </c>
      <c r="AK1528" s="35"/>
      <c r="AL1528" s="35"/>
      <c r="AM1528" s="35"/>
      <c r="AN1528" s="35"/>
      <c r="AO1528" s="35"/>
      <c r="AP1528" s="35"/>
      <c r="AQ1528" s="35"/>
      <c r="AR1528" s="35"/>
      <c r="AS1528" s="35"/>
      <c r="AT1528" s="35"/>
      <c r="AU1528" s="35"/>
      <c r="AV1528" s="35"/>
      <c r="AW1528" s="35"/>
      <c r="AX1528" s="35"/>
      <c r="AY1528" s="35"/>
      <c r="AZ1528" s="35"/>
      <c r="BA1528" s="35"/>
      <c r="BB1528" s="35"/>
      <c r="BC1528" s="35"/>
      <c r="BD1528" s="35"/>
      <c r="BE1528" s="35" t="s">
        <v>20</v>
      </c>
      <c r="BF1528" s="35"/>
      <c r="BG1528" s="35" t="s">
        <v>20</v>
      </c>
      <c r="BH1528" s="35" t="s">
        <v>20</v>
      </c>
      <c r="BI1528" s="35" t="s">
        <v>4642</v>
      </c>
    </row>
    <row r="1529" spans="1:61">
      <c r="A1529" s="35" t="s">
        <v>4644</v>
      </c>
      <c r="B1529" s="35" t="s">
        <v>259</v>
      </c>
      <c r="C1529" s="35"/>
      <c r="D1529" s="35" t="s">
        <v>4645</v>
      </c>
      <c r="E1529" s="35" t="s">
        <v>4645</v>
      </c>
      <c r="F1529" s="35" t="s">
        <v>261</v>
      </c>
      <c r="G1529" s="35"/>
      <c r="H1529" s="35" t="s">
        <v>4592</v>
      </c>
      <c r="I1529" s="35" t="s">
        <v>4644</v>
      </c>
      <c r="J1529" s="35"/>
      <c r="K1529" s="35" t="s">
        <v>4646</v>
      </c>
      <c r="L1529" s="35" t="s">
        <v>4646</v>
      </c>
      <c r="M1529" s="35"/>
      <c r="N1529" s="35"/>
      <c r="O1529" s="35"/>
      <c r="P1529" s="35" t="s">
        <v>264</v>
      </c>
      <c r="Q1529" s="35" t="s">
        <v>265</v>
      </c>
      <c r="R1529" s="35" t="s">
        <v>266</v>
      </c>
      <c r="S1529" s="36" t="s">
        <v>87</v>
      </c>
      <c r="T1529" s="35" t="s">
        <v>267</v>
      </c>
      <c r="U1529" s="35" t="s">
        <v>268</v>
      </c>
      <c r="V1529" s="35" t="s">
        <v>268</v>
      </c>
      <c r="W1529" s="35" t="s">
        <v>87</v>
      </c>
      <c r="X1529" s="35" t="s">
        <v>269</v>
      </c>
      <c r="Y1529" s="35"/>
      <c r="Z1529" s="35"/>
      <c r="AA1529" s="35"/>
      <c r="AB1529" s="35"/>
      <c r="AC1529" s="35"/>
      <c r="AD1529" s="35" t="s">
        <v>270</v>
      </c>
      <c r="AE1529" s="35" t="s">
        <v>271</v>
      </c>
      <c r="AF1529" s="35"/>
      <c r="AG1529" s="35" t="s">
        <v>272</v>
      </c>
      <c r="AH1529" s="35"/>
      <c r="AI1529" s="35" t="s">
        <v>20</v>
      </c>
      <c r="AJ1529" s="35" t="s">
        <v>20</v>
      </c>
      <c r="AK1529" s="35"/>
      <c r="AL1529" s="35"/>
      <c r="AM1529" s="35"/>
      <c r="AN1529" s="35"/>
      <c r="AO1529" s="35"/>
      <c r="AP1529" s="35"/>
      <c r="AQ1529" s="35"/>
      <c r="AR1529" s="35"/>
      <c r="AS1529" s="35"/>
      <c r="AT1529" s="35"/>
      <c r="AU1529" s="35"/>
      <c r="AV1529" s="35"/>
      <c r="AW1529" s="35"/>
      <c r="AX1529" s="35"/>
      <c r="AY1529" s="35"/>
      <c r="AZ1529" s="35"/>
      <c r="BA1529" s="35"/>
      <c r="BB1529" s="35"/>
      <c r="BC1529" s="35"/>
      <c r="BD1529" s="35"/>
      <c r="BE1529" s="35" t="s">
        <v>20</v>
      </c>
      <c r="BF1529" s="35"/>
      <c r="BG1529" s="35" t="s">
        <v>20</v>
      </c>
      <c r="BH1529" s="35" t="s">
        <v>20</v>
      </c>
      <c r="BI1529" s="35" t="s">
        <v>4645</v>
      </c>
    </row>
    <row r="1530" spans="1:61">
      <c r="A1530" s="35" t="s">
        <v>4647</v>
      </c>
      <c r="B1530" s="35" t="s">
        <v>259</v>
      </c>
      <c r="C1530" s="35"/>
      <c r="D1530" s="35" t="s">
        <v>4648</v>
      </c>
      <c r="E1530" s="35" t="s">
        <v>4648</v>
      </c>
      <c r="F1530" s="35" t="s">
        <v>261</v>
      </c>
      <c r="G1530" s="35"/>
      <c r="H1530" s="35" t="s">
        <v>4592</v>
      </c>
      <c r="I1530" s="35" t="s">
        <v>4647</v>
      </c>
      <c r="J1530" s="35"/>
      <c r="K1530" s="35" t="s">
        <v>4612</v>
      </c>
      <c r="L1530" s="35" t="s">
        <v>4612</v>
      </c>
      <c r="M1530" s="35"/>
      <c r="N1530" s="35"/>
      <c r="O1530" s="35"/>
      <c r="P1530" s="35" t="s">
        <v>264</v>
      </c>
      <c r="Q1530" s="35" t="s">
        <v>265</v>
      </c>
      <c r="R1530" s="35" t="s">
        <v>266</v>
      </c>
      <c r="S1530" s="36" t="s">
        <v>87</v>
      </c>
      <c r="T1530" s="35" t="s">
        <v>267</v>
      </c>
      <c r="U1530" s="35" t="s">
        <v>268</v>
      </c>
      <c r="V1530" s="35" t="s">
        <v>268</v>
      </c>
      <c r="W1530" s="35" t="s">
        <v>87</v>
      </c>
      <c r="X1530" s="35" t="s">
        <v>269</v>
      </c>
      <c r="Y1530" s="35"/>
      <c r="Z1530" s="35"/>
      <c r="AA1530" s="35"/>
      <c r="AB1530" s="35"/>
      <c r="AC1530" s="35"/>
      <c r="AD1530" s="35" t="s">
        <v>270</v>
      </c>
      <c r="AE1530" s="35" t="s">
        <v>271</v>
      </c>
      <c r="AF1530" s="35"/>
      <c r="AG1530" s="35" t="s">
        <v>272</v>
      </c>
      <c r="AH1530" s="35"/>
      <c r="AI1530" s="35" t="s">
        <v>20</v>
      </c>
      <c r="AJ1530" s="35" t="s">
        <v>20</v>
      </c>
      <c r="AK1530" s="35"/>
      <c r="AL1530" s="35"/>
      <c r="AM1530" s="35"/>
      <c r="AN1530" s="35"/>
      <c r="AO1530" s="35"/>
      <c r="AP1530" s="35"/>
      <c r="AQ1530" s="35"/>
      <c r="AR1530" s="35"/>
      <c r="AS1530" s="35"/>
      <c r="AT1530" s="35"/>
      <c r="AU1530" s="35"/>
      <c r="AV1530" s="35"/>
      <c r="AW1530" s="35"/>
      <c r="AX1530" s="35"/>
      <c r="AY1530" s="35"/>
      <c r="AZ1530" s="35"/>
      <c r="BA1530" s="35"/>
      <c r="BB1530" s="35"/>
      <c r="BC1530" s="35"/>
      <c r="BD1530" s="35"/>
      <c r="BE1530" s="35" t="s">
        <v>20</v>
      </c>
      <c r="BF1530" s="35"/>
      <c r="BG1530" s="35" t="s">
        <v>20</v>
      </c>
      <c r="BH1530" s="35" t="s">
        <v>20</v>
      </c>
      <c r="BI1530" s="35" t="s">
        <v>4648</v>
      </c>
    </row>
    <row r="1531" spans="1:61">
      <c r="A1531" s="35" t="s">
        <v>4649</v>
      </c>
      <c r="B1531" s="35" t="s">
        <v>259</v>
      </c>
      <c r="C1531" s="35"/>
      <c r="D1531" s="35" t="s">
        <v>4650</v>
      </c>
      <c r="E1531" s="35" t="s">
        <v>4650</v>
      </c>
      <c r="F1531" s="35" t="s">
        <v>261</v>
      </c>
      <c r="G1531" s="35"/>
      <c r="H1531" s="35" t="s">
        <v>4592</v>
      </c>
      <c r="I1531" s="35" t="s">
        <v>4649</v>
      </c>
      <c r="J1531" s="35"/>
      <c r="K1531" s="35" t="s">
        <v>3210</v>
      </c>
      <c r="L1531" s="35" t="s">
        <v>3210</v>
      </c>
      <c r="M1531" s="35"/>
      <c r="N1531" s="35"/>
      <c r="O1531" s="35"/>
      <c r="P1531" s="35" t="s">
        <v>264</v>
      </c>
      <c r="Q1531" s="35" t="s">
        <v>265</v>
      </c>
      <c r="R1531" s="35" t="s">
        <v>266</v>
      </c>
      <c r="S1531" s="36" t="s">
        <v>87</v>
      </c>
      <c r="T1531" s="35" t="s">
        <v>267</v>
      </c>
      <c r="U1531" s="35" t="s">
        <v>268</v>
      </c>
      <c r="V1531" s="35" t="s">
        <v>268</v>
      </c>
      <c r="W1531" s="35" t="s">
        <v>87</v>
      </c>
      <c r="X1531" s="35" t="s">
        <v>269</v>
      </c>
      <c r="Y1531" s="35"/>
      <c r="Z1531" s="35"/>
      <c r="AA1531" s="35"/>
      <c r="AB1531" s="35"/>
      <c r="AC1531" s="35"/>
      <c r="AD1531" s="35" t="s">
        <v>270</v>
      </c>
      <c r="AE1531" s="35" t="s">
        <v>271</v>
      </c>
      <c r="AF1531" s="35"/>
      <c r="AG1531" s="35" t="s">
        <v>272</v>
      </c>
      <c r="AH1531" s="35"/>
      <c r="AI1531" s="35" t="s">
        <v>20</v>
      </c>
      <c r="AJ1531" s="35" t="s">
        <v>20</v>
      </c>
      <c r="AK1531" s="35"/>
      <c r="AL1531" s="35"/>
      <c r="AM1531" s="35"/>
      <c r="AN1531" s="35"/>
      <c r="AO1531" s="35"/>
      <c r="AP1531" s="35"/>
      <c r="AQ1531" s="35"/>
      <c r="AR1531" s="35"/>
      <c r="AS1531" s="35"/>
      <c r="AT1531" s="35"/>
      <c r="AU1531" s="35"/>
      <c r="AV1531" s="35"/>
      <c r="AW1531" s="35"/>
      <c r="AX1531" s="35"/>
      <c r="AY1531" s="35"/>
      <c r="AZ1531" s="35"/>
      <c r="BA1531" s="35"/>
      <c r="BB1531" s="35"/>
      <c r="BC1531" s="35"/>
      <c r="BD1531" s="35"/>
      <c r="BE1531" s="35" t="s">
        <v>20</v>
      </c>
      <c r="BF1531" s="35"/>
      <c r="BG1531" s="35" t="s">
        <v>20</v>
      </c>
      <c r="BH1531" s="35" t="s">
        <v>20</v>
      </c>
      <c r="BI1531" s="35" t="s">
        <v>4650</v>
      </c>
    </row>
    <row r="1532" spans="1:61">
      <c r="A1532" s="35" t="s">
        <v>4651</v>
      </c>
      <c r="B1532" s="35" t="s">
        <v>259</v>
      </c>
      <c r="C1532" s="35"/>
      <c r="D1532" s="35" t="s">
        <v>4652</v>
      </c>
      <c r="E1532" s="35" t="s">
        <v>4652</v>
      </c>
      <c r="F1532" s="35" t="s">
        <v>261</v>
      </c>
      <c r="G1532" s="35"/>
      <c r="H1532" s="35" t="s">
        <v>4592</v>
      </c>
      <c r="I1532" s="35" t="s">
        <v>4651</v>
      </c>
      <c r="J1532" s="35"/>
      <c r="K1532" s="35" t="s">
        <v>4653</v>
      </c>
      <c r="L1532" s="35" t="s">
        <v>4653</v>
      </c>
      <c r="M1532" s="35"/>
      <c r="N1532" s="35"/>
      <c r="O1532" s="35"/>
      <c r="P1532" s="35" t="s">
        <v>264</v>
      </c>
      <c r="Q1532" s="35" t="s">
        <v>265</v>
      </c>
      <c r="R1532" s="35" t="s">
        <v>266</v>
      </c>
      <c r="S1532" s="36" t="s">
        <v>87</v>
      </c>
      <c r="T1532" s="35" t="s">
        <v>267</v>
      </c>
      <c r="U1532" s="35" t="s">
        <v>268</v>
      </c>
      <c r="V1532" s="35" t="s">
        <v>268</v>
      </c>
      <c r="W1532" s="35" t="s">
        <v>87</v>
      </c>
      <c r="X1532" s="35" t="s">
        <v>269</v>
      </c>
      <c r="Y1532" s="35"/>
      <c r="Z1532" s="35"/>
      <c r="AA1532" s="35"/>
      <c r="AB1532" s="35"/>
      <c r="AC1532" s="35"/>
      <c r="AD1532" s="35" t="s">
        <v>270</v>
      </c>
      <c r="AE1532" s="35" t="s">
        <v>271</v>
      </c>
      <c r="AF1532" s="35"/>
      <c r="AG1532" s="35" t="s">
        <v>272</v>
      </c>
      <c r="AH1532" s="35"/>
      <c r="AI1532" s="35" t="s">
        <v>20</v>
      </c>
      <c r="AJ1532" s="35" t="s">
        <v>20</v>
      </c>
      <c r="AK1532" s="35"/>
      <c r="AL1532" s="35"/>
      <c r="AM1532" s="35"/>
      <c r="AN1532" s="35"/>
      <c r="AO1532" s="35"/>
      <c r="AP1532" s="35"/>
      <c r="AQ1532" s="35"/>
      <c r="AR1532" s="35"/>
      <c r="AS1532" s="35"/>
      <c r="AT1532" s="35"/>
      <c r="AU1532" s="35"/>
      <c r="AV1532" s="35"/>
      <c r="AW1532" s="35"/>
      <c r="AX1532" s="35"/>
      <c r="AY1532" s="35"/>
      <c r="AZ1532" s="35"/>
      <c r="BA1532" s="35"/>
      <c r="BB1532" s="35"/>
      <c r="BC1532" s="35"/>
      <c r="BD1532" s="35"/>
      <c r="BE1532" s="35" t="s">
        <v>20</v>
      </c>
      <c r="BF1532" s="35"/>
      <c r="BG1532" s="35" t="s">
        <v>20</v>
      </c>
      <c r="BH1532" s="35" t="s">
        <v>20</v>
      </c>
      <c r="BI1532" s="35" t="s">
        <v>4652</v>
      </c>
    </row>
    <row r="1533" spans="1:61">
      <c r="A1533" s="35" t="s">
        <v>4654</v>
      </c>
      <c r="B1533" s="35" t="s">
        <v>259</v>
      </c>
      <c r="C1533" s="35"/>
      <c r="D1533" s="35" t="s">
        <v>4655</v>
      </c>
      <c r="E1533" s="35" t="s">
        <v>4655</v>
      </c>
      <c r="F1533" s="35" t="s">
        <v>261</v>
      </c>
      <c r="G1533" s="35"/>
      <c r="H1533" s="35" t="s">
        <v>4592</v>
      </c>
      <c r="I1533" s="35" t="s">
        <v>4654</v>
      </c>
      <c r="J1533" s="35"/>
      <c r="K1533" s="35" t="s">
        <v>4612</v>
      </c>
      <c r="L1533" s="35" t="s">
        <v>4612</v>
      </c>
      <c r="M1533" s="35"/>
      <c r="N1533" s="35"/>
      <c r="O1533" s="35"/>
      <c r="P1533" s="35" t="s">
        <v>264</v>
      </c>
      <c r="Q1533" s="35" t="s">
        <v>265</v>
      </c>
      <c r="R1533" s="35" t="s">
        <v>266</v>
      </c>
      <c r="S1533" s="36" t="s">
        <v>87</v>
      </c>
      <c r="T1533" s="35" t="s">
        <v>267</v>
      </c>
      <c r="U1533" s="35" t="s">
        <v>268</v>
      </c>
      <c r="V1533" s="35" t="s">
        <v>268</v>
      </c>
      <c r="W1533" s="35" t="s">
        <v>87</v>
      </c>
      <c r="X1533" s="35" t="s">
        <v>269</v>
      </c>
      <c r="Y1533" s="35"/>
      <c r="Z1533" s="35"/>
      <c r="AA1533" s="35"/>
      <c r="AB1533" s="35"/>
      <c r="AC1533" s="35"/>
      <c r="AD1533" s="35" t="s">
        <v>270</v>
      </c>
      <c r="AE1533" s="35" t="s">
        <v>271</v>
      </c>
      <c r="AF1533" s="35"/>
      <c r="AG1533" s="35" t="s">
        <v>272</v>
      </c>
      <c r="AH1533" s="35"/>
      <c r="AI1533" s="35" t="s">
        <v>20</v>
      </c>
      <c r="AJ1533" s="35" t="s">
        <v>20</v>
      </c>
      <c r="AK1533" s="35"/>
      <c r="AL1533" s="35"/>
      <c r="AM1533" s="35"/>
      <c r="AN1533" s="35"/>
      <c r="AO1533" s="35"/>
      <c r="AP1533" s="35"/>
      <c r="AQ1533" s="35"/>
      <c r="AR1533" s="35"/>
      <c r="AS1533" s="35"/>
      <c r="AT1533" s="35"/>
      <c r="AU1533" s="35"/>
      <c r="AV1533" s="35"/>
      <c r="AW1533" s="35"/>
      <c r="AX1533" s="35"/>
      <c r="AY1533" s="35"/>
      <c r="AZ1533" s="35"/>
      <c r="BA1533" s="35"/>
      <c r="BB1533" s="35"/>
      <c r="BC1533" s="35"/>
      <c r="BD1533" s="35"/>
      <c r="BE1533" s="35" t="s">
        <v>20</v>
      </c>
      <c r="BF1533" s="35"/>
      <c r="BG1533" s="35" t="s">
        <v>20</v>
      </c>
      <c r="BH1533" s="35" t="s">
        <v>20</v>
      </c>
      <c r="BI1533" s="35" t="s">
        <v>4655</v>
      </c>
    </row>
    <row r="1534" spans="1:61">
      <c r="A1534" s="35" t="s">
        <v>4656</v>
      </c>
      <c r="B1534" s="35" t="s">
        <v>259</v>
      </c>
      <c r="C1534" s="35"/>
      <c r="D1534" s="35" t="s">
        <v>4657</v>
      </c>
      <c r="E1534" s="35" t="s">
        <v>4657</v>
      </c>
      <c r="F1534" s="35" t="s">
        <v>261</v>
      </c>
      <c r="G1534" s="35"/>
      <c r="H1534" s="35" t="s">
        <v>369</v>
      </c>
      <c r="I1534" s="35" t="s">
        <v>4656</v>
      </c>
      <c r="J1534" s="35"/>
      <c r="K1534" s="35" t="s">
        <v>4517</v>
      </c>
      <c r="L1534" s="35" t="s">
        <v>4517</v>
      </c>
      <c r="M1534" s="35"/>
      <c r="N1534" s="35"/>
      <c r="O1534" s="35"/>
      <c r="P1534" s="35" t="s">
        <v>264</v>
      </c>
      <c r="Q1534" s="35" t="s">
        <v>265</v>
      </c>
      <c r="R1534" s="35" t="s">
        <v>266</v>
      </c>
      <c r="S1534" s="36" t="s">
        <v>87</v>
      </c>
      <c r="T1534" s="35" t="s">
        <v>267</v>
      </c>
      <c r="U1534" s="35" t="s">
        <v>268</v>
      </c>
      <c r="V1534" s="35" t="s">
        <v>268</v>
      </c>
      <c r="W1534" s="35" t="s">
        <v>87</v>
      </c>
      <c r="X1534" s="35" t="s">
        <v>269</v>
      </c>
      <c r="Y1534" s="35"/>
      <c r="Z1534" s="35"/>
      <c r="AA1534" s="35"/>
      <c r="AB1534" s="35"/>
      <c r="AC1534" s="35"/>
      <c r="AD1534" s="35" t="s">
        <v>270</v>
      </c>
      <c r="AE1534" s="35" t="s">
        <v>271</v>
      </c>
      <c r="AF1534" s="35"/>
      <c r="AG1534" s="35" t="s">
        <v>272</v>
      </c>
      <c r="AH1534" s="35"/>
      <c r="AI1534" s="35" t="s">
        <v>20</v>
      </c>
      <c r="AJ1534" s="35" t="s">
        <v>20</v>
      </c>
      <c r="AK1534" s="35"/>
      <c r="AL1534" s="35"/>
      <c r="AM1534" s="35"/>
      <c r="AN1534" s="35"/>
      <c r="AO1534" s="35"/>
      <c r="AP1534" s="35"/>
      <c r="AQ1534" s="35"/>
      <c r="AR1534" s="35"/>
      <c r="AS1534" s="35"/>
      <c r="AT1534" s="35"/>
      <c r="AU1534" s="35"/>
      <c r="AV1534" s="35"/>
      <c r="AW1534" s="35"/>
      <c r="AX1534" s="35"/>
      <c r="AY1534" s="35"/>
      <c r="AZ1534" s="35"/>
      <c r="BA1534" s="35"/>
      <c r="BB1534" s="35"/>
      <c r="BC1534" s="35"/>
      <c r="BD1534" s="35"/>
      <c r="BE1534" s="35" t="s">
        <v>20</v>
      </c>
      <c r="BF1534" s="35"/>
      <c r="BG1534" s="35" t="s">
        <v>20</v>
      </c>
      <c r="BH1534" s="35" t="s">
        <v>20</v>
      </c>
      <c r="BI1534" s="35" t="s">
        <v>4657</v>
      </c>
    </row>
    <row r="1535" spans="1:61">
      <c r="A1535" s="35" t="s">
        <v>4658</v>
      </c>
      <c r="B1535" s="35" t="s">
        <v>259</v>
      </c>
      <c r="C1535" s="35"/>
      <c r="D1535" s="35" t="s">
        <v>4659</v>
      </c>
      <c r="E1535" s="35" t="s">
        <v>4659</v>
      </c>
      <c r="F1535" s="35" t="s">
        <v>261</v>
      </c>
      <c r="G1535" s="35"/>
      <c r="H1535" s="35" t="s">
        <v>369</v>
      </c>
      <c r="I1535" s="35" t="s">
        <v>4658</v>
      </c>
      <c r="J1535" s="35"/>
      <c r="K1535" s="35" t="s">
        <v>4572</v>
      </c>
      <c r="L1535" s="35" t="s">
        <v>4572</v>
      </c>
      <c r="M1535" s="35"/>
      <c r="N1535" s="35"/>
      <c r="O1535" s="35"/>
      <c r="P1535" s="35" t="s">
        <v>264</v>
      </c>
      <c r="Q1535" s="35" t="s">
        <v>265</v>
      </c>
      <c r="R1535" s="35" t="s">
        <v>266</v>
      </c>
      <c r="S1535" s="36" t="s">
        <v>87</v>
      </c>
      <c r="T1535" s="35" t="s">
        <v>267</v>
      </c>
      <c r="U1535" s="35" t="s">
        <v>268</v>
      </c>
      <c r="V1535" s="35" t="s">
        <v>268</v>
      </c>
      <c r="W1535" s="35" t="s">
        <v>87</v>
      </c>
      <c r="X1535" s="35" t="s">
        <v>269</v>
      </c>
      <c r="Y1535" s="35"/>
      <c r="Z1535" s="35"/>
      <c r="AA1535" s="35"/>
      <c r="AB1535" s="35"/>
      <c r="AC1535" s="35"/>
      <c r="AD1535" s="35" t="s">
        <v>270</v>
      </c>
      <c r="AE1535" s="35" t="s">
        <v>271</v>
      </c>
      <c r="AF1535" s="35"/>
      <c r="AG1535" s="35" t="s">
        <v>272</v>
      </c>
      <c r="AH1535" s="35"/>
      <c r="AI1535" s="35" t="s">
        <v>20</v>
      </c>
      <c r="AJ1535" s="35" t="s">
        <v>20</v>
      </c>
      <c r="AK1535" s="35"/>
      <c r="AL1535" s="35"/>
      <c r="AM1535" s="35"/>
      <c r="AN1535" s="35"/>
      <c r="AO1535" s="35"/>
      <c r="AP1535" s="35"/>
      <c r="AQ1535" s="35"/>
      <c r="AR1535" s="35"/>
      <c r="AS1535" s="35"/>
      <c r="AT1535" s="35"/>
      <c r="AU1535" s="35"/>
      <c r="AV1535" s="35"/>
      <c r="AW1535" s="35"/>
      <c r="AX1535" s="35"/>
      <c r="AY1535" s="35"/>
      <c r="AZ1535" s="35"/>
      <c r="BA1535" s="35"/>
      <c r="BB1535" s="35"/>
      <c r="BC1535" s="35"/>
      <c r="BD1535" s="35"/>
      <c r="BE1535" s="35" t="s">
        <v>20</v>
      </c>
      <c r="BF1535" s="35"/>
      <c r="BG1535" s="35" t="s">
        <v>20</v>
      </c>
      <c r="BH1535" s="35" t="s">
        <v>20</v>
      </c>
      <c r="BI1535" s="35" t="s">
        <v>4659</v>
      </c>
    </row>
    <row r="1536" spans="1:61">
      <c r="A1536" s="35" t="s">
        <v>4660</v>
      </c>
      <c r="B1536" s="35" t="s">
        <v>259</v>
      </c>
      <c r="C1536" s="35"/>
      <c r="D1536" s="35" t="s">
        <v>4661</v>
      </c>
      <c r="E1536" s="35" t="s">
        <v>4661</v>
      </c>
      <c r="F1536" s="35" t="s">
        <v>261</v>
      </c>
      <c r="G1536" s="35"/>
      <c r="H1536" s="35" t="s">
        <v>369</v>
      </c>
      <c r="I1536" s="35" t="s">
        <v>4660</v>
      </c>
      <c r="J1536" s="35"/>
      <c r="K1536" s="35" t="s">
        <v>4662</v>
      </c>
      <c r="L1536" s="35" t="s">
        <v>4662</v>
      </c>
      <c r="M1536" s="35"/>
      <c r="N1536" s="35"/>
      <c r="O1536" s="35"/>
      <c r="P1536" s="35" t="s">
        <v>264</v>
      </c>
      <c r="Q1536" s="35" t="s">
        <v>265</v>
      </c>
      <c r="R1536" s="35" t="s">
        <v>266</v>
      </c>
      <c r="S1536" s="36" t="s">
        <v>87</v>
      </c>
      <c r="T1536" s="35" t="s">
        <v>267</v>
      </c>
      <c r="U1536" s="35" t="s">
        <v>268</v>
      </c>
      <c r="V1536" s="35" t="s">
        <v>268</v>
      </c>
      <c r="W1536" s="35" t="s">
        <v>87</v>
      </c>
      <c r="X1536" s="35" t="s">
        <v>269</v>
      </c>
      <c r="Y1536" s="35"/>
      <c r="Z1536" s="35"/>
      <c r="AA1536" s="35"/>
      <c r="AB1536" s="35"/>
      <c r="AC1536" s="35"/>
      <c r="AD1536" s="35" t="s">
        <v>270</v>
      </c>
      <c r="AE1536" s="35" t="s">
        <v>271</v>
      </c>
      <c r="AF1536" s="35"/>
      <c r="AG1536" s="35" t="s">
        <v>272</v>
      </c>
      <c r="AH1536" s="35"/>
      <c r="AI1536" s="35" t="s">
        <v>20</v>
      </c>
      <c r="AJ1536" s="35" t="s">
        <v>20</v>
      </c>
      <c r="AK1536" s="35"/>
      <c r="AL1536" s="35"/>
      <c r="AM1536" s="35"/>
      <c r="AN1536" s="35"/>
      <c r="AO1536" s="35"/>
      <c r="AP1536" s="35"/>
      <c r="AQ1536" s="35"/>
      <c r="AR1536" s="35"/>
      <c r="AS1536" s="35"/>
      <c r="AT1536" s="35"/>
      <c r="AU1536" s="35"/>
      <c r="AV1536" s="35"/>
      <c r="AW1536" s="35"/>
      <c r="AX1536" s="35"/>
      <c r="AY1536" s="35"/>
      <c r="AZ1536" s="35"/>
      <c r="BA1536" s="35"/>
      <c r="BB1536" s="35"/>
      <c r="BC1536" s="35"/>
      <c r="BD1536" s="35"/>
      <c r="BE1536" s="35" t="s">
        <v>20</v>
      </c>
      <c r="BF1536" s="35"/>
      <c r="BG1536" s="35" t="s">
        <v>20</v>
      </c>
      <c r="BH1536" s="35" t="s">
        <v>20</v>
      </c>
      <c r="BI1536" s="35" t="s">
        <v>4661</v>
      </c>
    </row>
    <row r="1537" spans="1:61">
      <c r="A1537" s="35" t="s">
        <v>4663</v>
      </c>
      <c r="B1537" s="35" t="s">
        <v>259</v>
      </c>
      <c r="C1537" s="35"/>
      <c r="D1537" s="35" t="s">
        <v>4664</v>
      </c>
      <c r="E1537" s="35" t="s">
        <v>4664</v>
      </c>
      <c r="F1537" s="35" t="s">
        <v>261</v>
      </c>
      <c r="G1537" s="35"/>
      <c r="H1537" s="35" t="s">
        <v>369</v>
      </c>
      <c r="I1537" s="35" t="s">
        <v>4663</v>
      </c>
      <c r="J1537" s="35"/>
      <c r="K1537" s="35" t="s">
        <v>4662</v>
      </c>
      <c r="L1537" s="35" t="s">
        <v>4662</v>
      </c>
      <c r="M1537" s="35"/>
      <c r="N1537" s="35"/>
      <c r="O1537" s="35"/>
      <c r="P1537" s="35" t="s">
        <v>264</v>
      </c>
      <c r="Q1537" s="35" t="s">
        <v>265</v>
      </c>
      <c r="R1537" s="35" t="s">
        <v>266</v>
      </c>
      <c r="S1537" s="36" t="s">
        <v>87</v>
      </c>
      <c r="T1537" s="35" t="s">
        <v>267</v>
      </c>
      <c r="U1537" s="35" t="s">
        <v>268</v>
      </c>
      <c r="V1537" s="35" t="s">
        <v>268</v>
      </c>
      <c r="W1537" s="35" t="s">
        <v>87</v>
      </c>
      <c r="X1537" s="35" t="s">
        <v>269</v>
      </c>
      <c r="Y1537" s="35"/>
      <c r="Z1537" s="35"/>
      <c r="AA1537" s="35"/>
      <c r="AB1537" s="35"/>
      <c r="AC1537" s="35"/>
      <c r="AD1537" s="35" t="s">
        <v>270</v>
      </c>
      <c r="AE1537" s="35" t="s">
        <v>271</v>
      </c>
      <c r="AF1537" s="35"/>
      <c r="AG1537" s="35" t="s">
        <v>272</v>
      </c>
      <c r="AH1537" s="35"/>
      <c r="AI1537" s="35" t="s">
        <v>20</v>
      </c>
      <c r="AJ1537" s="35" t="s">
        <v>20</v>
      </c>
      <c r="AK1537" s="35"/>
      <c r="AL1537" s="35"/>
      <c r="AM1537" s="35"/>
      <c r="AN1537" s="35"/>
      <c r="AO1537" s="35"/>
      <c r="AP1537" s="35"/>
      <c r="AQ1537" s="35"/>
      <c r="AR1537" s="35"/>
      <c r="AS1537" s="35"/>
      <c r="AT1537" s="35"/>
      <c r="AU1537" s="35"/>
      <c r="AV1537" s="35"/>
      <c r="AW1537" s="35"/>
      <c r="AX1537" s="35"/>
      <c r="AY1537" s="35"/>
      <c r="AZ1537" s="35"/>
      <c r="BA1537" s="35"/>
      <c r="BB1537" s="35"/>
      <c r="BC1537" s="35"/>
      <c r="BD1537" s="35"/>
      <c r="BE1537" s="35" t="s">
        <v>20</v>
      </c>
      <c r="BF1537" s="35"/>
      <c r="BG1537" s="35" t="s">
        <v>20</v>
      </c>
      <c r="BH1537" s="35" t="s">
        <v>20</v>
      </c>
      <c r="BI1537" s="35" t="s">
        <v>4664</v>
      </c>
    </row>
    <row r="1538" spans="1:61">
      <c r="A1538" s="35" t="s">
        <v>4665</v>
      </c>
      <c r="B1538" s="35" t="s">
        <v>259</v>
      </c>
      <c r="C1538" s="35"/>
      <c r="D1538" s="35" t="s">
        <v>4666</v>
      </c>
      <c r="E1538" s="35" t="s">
        <v>4666</v>
      </c>
      <c r="F1538" s="35" t="s">
        <v>261</v>
      </c>
      <c r="G1538" s="35"/>
      <c r="H1538" s="35" t="s">
        <v>369</v>
      </c>
      <c r="I1538" s="35" t="s">
        <v>4665</v>
      </c>
      <c r="J1538" s="35"/>
      <c r="K1538" s="35" t="s">
        <v>4667</v>
      </c>
      <c r="L1538" s="35" t="s">
        <v>4667</v>
      </c>
      <c r="M1538" s="35"/>
      <c r="N1538" s="35"/>
      <c r="O1538" s="35"/>
      <c r="P1538" s="35" t="s">
        <v>264</v>
      </c>
      <c r="Q1538" s="35" t="s">
        <v>265</v>
      </c>
      <c r="R1538" s="35" t="s">
        <v>266</v>
      </c>
      <c r="S1538" s="36" t="s">
        <v>87</v>
      </c>
      <c r="T1538" s="35" t="s">
        <v>267</v>
      </c>
      <c r="U1538" s="35" t="s">
        <v>268</v>
      </c>
      <c r="V1538" s="35" t="s">
        <v>268</v>
      </c>
      <c r="W1538" s="35" t="s">
        <v>87</v>
      </c>
      <c r="X1538" s="35" t="s">
        <v>269</v>
      </c>
      <c r="Y1538" s="35"/>
      <c r="Z1538" s="35"/>
      <c r="AA1538" s="35"/>
      <c r="AB1538" s="35"/>
      <c r="AC1538" s="35"/>
      <c r="AD1538" s="35" t="s">
        <v>270</v>
      </c>
      <c r="AE1538" s="35" t="s">
        <v>271</v>
      </c>
      <c r="AF1538" s="35"/>
      <c r="AG1538" s="35" t="s">
        <v>272</v>
      </c>
      <c r="AH1538" s="35"/>
      <c r="AI1538" s="35" t="s">
        <v>20</v>
      </c>
      <c r="AJ1538" s="35" t="s">
        <v>20</v>
      </c>
      <c r="AK1538" s="35"/>
      <c r="AL1538" s="35"/>
      <c r="AM1538" s="35"/>
      <c r="AN1538" s="35"/>
      <c r="AO1538" s="35"/>
      <c r="AP1538" s="35"/>
      <c r="AQ1538" s="35"/>
      <c r="AR1538" s="35"/>
      <c r="AS1538" s="35"/>
      <c r="AT1538" s="35"/>
      <c r="AU1538" s="35"/>
      <c r="AV1538" s="35"/>
      <c r="AW1538" s="35"/>
      <c r="AX1538" s="35"/>
      <c r="AY1538" s="35"/>
      <c r="AZ1538" s="35"/>
      <c r="BA1538" s="35"/>
      <c r="BB1538" s="35"/>
      <c r="BC1538" s="35"/>
      <c r="BD1538" s="35"/>
      <c r="BE1538" s="35" t="s">
        <v>20</v>
      </c>
      <c r="BF1538" s="35"/>
      <c r="BG1538" s="35" t="s">
        <v>20</v>
      </c>
      <c r="BH1538" s="35" t="s">
        <v>20</v>
      </c>
      <c r="BI1538" s="35" t="s">
        <v>4666</v>
      </c>
    </row>
    <row r="1539" spans="1:61">
      <c r="A1539" s="35" t="s">
        <v>4668</v>
      </c>
      <c r="B1539" s="35" t="s">
        <v>259</v>
      </c>
      <c r="C1539" s="35"/>
      <c r="D1539" s="35" t="s">
        <v>4669</v>
      </c>
      <c r="E1539" s="35" t="s">
        <v>4669</v>
      </c>
      <c r="F1539" s="35" t="s">
        <v>261</v>
      </c>
      <c r="G1539" s="35"/>
      <c r="H1539" s="35" t="s">
        <v>369</v>
      </c>
      <c r="I1539" s="35" t="s">
        <v>4668</v>
      </c>
      <c r="J1539" s="35"/>
      <c r="K1539" s="35" t="s">
        <v>2532</v>
      </c>
      <c r="L1539" s="35" t="s">
        <v>2532</v>
      </c>
      <c r="M1539" s="35"/>
      <c r="N1539" s="35"/>
      <c r="O1539" s="35"/>
      <c r="P1539" s="35" t="s">
        <v>264</v>
      </c>
      <c r="Q1539" s="35" t="s">
        <v>265</v>
      </c>
      <c r="R1539" s="35" t="s">
        <v>266</v>
      </c>
      <c r="S1539" s="36" t="s">
        <v>87</v>
      </c>
      <c r="T1539" s="35" t="s">
        <v>267</v>
      </c>
      <c r="U1539" s="35" t="s">
        <v>268</v>
      </c>
      <c r="V1539" s="35" t="s">
        <v>268</v>
      </c>
      <c r="W1539" s="35" t="s">
        <v>87</v>
      </c>
      <c r="X1539" s="35" t="s">
        <v>269</v>
      </c>
      <c r="Y1539" s="35"/>
      <c r="Z1539" s="35"/>
      <c r="AA1539" s="35"/>
      <c r="AB1539" s="35"/>
      <c r="AC1539" s="35"/>
      <c r="AD1539" s="35" t="s">
        <v>270</v>
      </c>
      <c r="AE1539" s="35" t="s">
        <v>271</v>
      </c>
      <c r="AF1539" s="35"/>
      <c r="AG1539" s="35" t="s">
        <v>272</v>
      </c>
      <c r="AH1539" s="35"/>
      <c r="AI1539" s="35" t="s">
        <v>20</v>
      </c>
      <c r="AJ1539" s="35" t="s">
        <v>20</v>
      </c>
      <c r="AK1539" s="35"/>
      <c r="AL1539" s="35"/>
      <c r="AM1539" s="35"/>
      <c r="AN1539" s="35"/>
      <c r="AO1539" s="35"/>
      <c r="AP1539" s="35"/>
      <c r="AQ1539" s="35"/>
      <c r="AR1539" s="35"/>
      <c r="AS1539" s="35"/>
      <c r="AT1539" s="35"/>
      <c r="AU1539" s="35"/>
      <c r="AV1539" s="35"/>
      <c r="AW1539" s="35"/>
      <c r="AX1539" s="35"/>
      <c r="AY1539" s="35"/>
      <c r="AZ1539" s="35"/>
      <c r="BA1539" s="35"/>
      <c r="BB1539" s="35"/>
      <c r="BC1539" s="35"/>
      <c r="BD1539" s="35"/>
      <c r="BE1539" s="35" t="s">
        <v>20</v>
      </c>
      <c r="BF1539" s="35"/>
      <c r="BG1539" s="35" t="s">
        <v>20</v>
      </c>
      <c r="BH1539" s="35" t="s">
        <v>20</v>
      </c>
      <c r="BI1539" s="35" t="s">
        <v>4669</v>
      </c>
    </row>
    <row r="1540" spans="1:61">
      <c r="A1540" s="35" t="s">
        <v>4670</v>
      </c>
      <c r="B1540" s="35" t="s">
        <v>259</v>
      </c>
      <c r="C1540" s="35"/>
      <c r="D1540" s="35" t="s">
        <v>4671</v>
      </c>
      <c r="E1540" s="35" t="s">
        <v>4671</v>
      </c>
      <c r="F1540" s="35" t="s">
        <v>261</v>
      </c>
      <c r="G1540" s="35"/>
      <c r="H1540" s="35" t="s">
        <v>369</v>
      </c>
      <c r="I1540" s="35" t="s">
        <v>4670</v>
      </c>
      <c r="J1540" s="35"/>
      <c r="K1540" s="35" t="s">
        <v>4672</v>
      </c>
      <c r="L1540" s="35" t="s">
        <v>4672</v>
      </c>
      <c r="M1540" s="35"/>
      <c r="N1540" s="35"/>
      <c r="O1540" s="35"/>
      <c r="P1540" s="35" t="s">
        <v>264</v>
      </c>
      <c r="Q1540" s="35" t="s">
        <v>265</v>
      </c>
      <c r="R1540" s="35" t="s">
        <v>266</v>
      </c>
      <c r="S1540" s="36" t="s">
        <v>87</v>
      </c>
      <c r="T1540" s="35" t="s">
        <v>267</v>
      </c>
      <c r="U1540" s="35" t="s">
        <v>268</v>
      </c>
      <c r="V1540" s="35" t="s">
        <v>268</v>
      </c>
      <c r="W1540" s="35" t="s">
        <v>87</v>
      </c>
      <c r="X1540" s="35" t="s">
        <v>269</v>
      </c>
      <c r="Y1540" s="35"/>
      <c r="Z1540" s="35"/>
      <c r="AA1540" s="35"/>
      <c r="AB1540" s="35"/>
      <c r="AC1540" s="35"/>
      <c r="AD1540" s="35" t="s">
        <v>270</v>
      </c>
      <c r="AE1540" s="35" t="s">
        <v>271</v>
      </c>
      <c r="AF1540" s="35"/>
      <c r="AG1540" s="35" t="s">
        <v>272</v>
      </c>
      <c r="AH1540" s="35"/>
      <c r="AI1540" s="35" t="s">
        <v>20</v>
      </c>
      <c r="AJ1540" s="35" t="s">
        <v>20</v>
      </c>
      <c r="AK1540" s="35"/>
      <c r="AL1540" s="35"/>
      <c r="AM1540" s="35"/>
      <c r="AN1540" s="35"/>
      <c r="AO1540" s="35"/>
      <c r="AP1540" s="35"/>
      <c r="AQ1540" s="35"/>
      <c r="AR1540" s="35"/>
      <c r="AS1540" s="35"/>
      <c r="AT1540" s="35"/>
      <c r="AU1540" s="35"/>
      <c r="AV1540" s="35"/>
      <c r="AW1540" s="35"/>
      <c r="AX1540" s="35"/>
      <c r="AY1540" s="35"/>
      <c r="AZ1540" s="35"/>
      <c r="BA1540" s="35"/>
      <c r="BB1540" s="35"/>
      <c r="BC1540" s="35"/>
      <c r="BD1540" s="35"/>
      <c r="BE1540" s="35" t="s">
        <v>20</v>
      </c>
      <c r="BF1540" s="35"/>
      <c r="BG1540" s="35" t="s">
        <v>20</v>
      </c>
      <c r="BH1540" s="35" t="s">
        <v>20</v>
      </c>
      <c r="BI1540" s="35" t="s">
        <v>4671</v>
      </c>
    </row>
    <row r="1541" spans="1:61">
      <c r="A1541" s="35" t="s">
        <v>4673</v>
      </c>
      <c r="B1541" s="35" t="s">
        <v>259</v>
      </c>
      <c r="C1541" s="35"/>
      <c r="D1541" s="35" t="s">
        <v>4674</v>
      </c>
      <c r="E1541" s="35" t="s">
        <v>4674</v>
      </c>
      <c r="F1541" s="35" t="s">
        <v>261</v>
      </c>
      <c r="G1541" s="35"/>
      <c r="H1541" s="35" t="s">
        <v>369</v>
      </c>
      <c r="I1541" s="35" t="s">
        <v>4673</v>
      </c>
      <c r="J1541" s="35"/>
      <c r="K1541" s="35" t="s">
        <v>4526</v>
      </c>
      <c r="L1541" s="35" t="s">
        <v>4526</v>
      </c>
      <c r="M1541" s="35"/>
      <c r="N1541" s="35"/>
      <c r="O1541" s="35"/>
      <c r="P1541" s="35" t="s">
        <v>264</v>
      </c>
      <c r="Q1541" s="35" t="s">
        <v>265</v>
      </c>
      <c r="R1541" s="35" t="s">
        <v>266</v>
      </c>
      <c r="S1541" s="36" t="s">
        <v>87</v>
      </c>
      <c r="T1541" s="35" t="s">
        <v>267</v>
      </c>
      <c r="U1541" s="35" t="s">
        <v>268</v>
      </c>
      <c r="V1541" s="35" t="s">
        <v>268</v>
      </c>
      <c r="W1541" s="35" t="s">
        <v>87</v>
      </c>
      <c r="X1541" s="35" t="s">
        <v>269</v>
      </c>
      <c r="Y1541" s="35"/>
      <c r="Z1541" s="35"/>
      <c r="AA1541" s="35"/>
      <c r="AB1541" s="35"/>
      <c r="AC1541" s="35"/>
      <c r="AD1541" s="35" t="s">
        <v>270</v>
      </c>
      <c r="AE1541" s="35" t="s">
        <v>271</v>
      </c>
      <c r="AF1541" s="35"/>
      <c r="AG1541" s="35" t="s">
        <v>272</v>
      </c>
      <c r="AH1541" s="35"/>
      <c r="AI1541" s="35" t="s">
        <v>20</v>
      </c>
      <c r="AJ1541" s="35" t="s">
        <v>20</v>
      </c>
      <c r="AK1541" s="35"/>
      <c r="AL1541" s="35"/>
      <c r="AM1541" s="35"/>
      <c r="AN1541" s="35"/>
      <c r="AO1541" s="35"/>
      <c r="AP1541" s="35"/>
      <c r="AQ1541" s="35"/>
      <c r="AR1541" s="35"/>
      <c r="AS1541" s="35"/>
      <c r="AT1541" s="35"/>
      <c r="AU1541" s="35"/>
      <c r="AV1541" s="35"/>
      <c r="AW1541" s="35"/>
      <c r="AX1541" s="35"/>
      <c r="AY1541" s="35"/>
      <c r="AZ1541" s="35"/>
      <c r="BA1541" s="35"/>
      <c r="BB1541" s="35"/>
      <c r="BC1541" s="35"/>
      <c r="BD1541" s="35"/>
      <c r="BE1541" s="35" t="s">
        <v>20</v>
      </c>
      <c r="BF1541" s="35"/>
      <c r="BG1541" s="35" t="s">
        <v>20</v>
      </c>
      <c r="BH1541" s="35" t="s">
        <v>20</v>
      </c>
      <c r="BI1541" s="35" t="s">
        <v>4674</v>
      </c>
    </row>
    <row r="1542" spans="1:61">
      <c r="A1542" s="35" t="s">
        <v>4675</v>
      </c>
      <c r="B1542" s="35" t="s">
        <v>259</v>
      </c>
      <c r="C1542" s="35"/>
      <c r="D1542" s="35" t="s">
        <v>4676</v>
      </c>
      <c r="E1542" s="35" t="s">
        <v>4676</v>
      </c>
      <c r="F1542" s="35" t="s">
        <v>261</v>
      </c>
      <c r="G1542" s="35"/>
      <c r="H1542" s="35" t="s">
        <v>369</v>
      </c>
      <c r="I1542" s="35" t="s">
        <v>4675</v>
      </c>
      <c r="J1542" s="35"/>
      <c r="K1542" s="35" t="s">
        <v>4526</v>
      </c>
      <c r="L1542" s="35" t="s">
        <v>4526</v>
      </c>
      <c r="M1542" s="35"/>
      <c r="N1542" s="35"/>
      <c r="O1542" s="35"/>
      <c r="P1542" s="35" t="s">
        <v>264</v>
      </c>
      <c r="Q1542" s="35" t="s">
        <v>265</v>
      </c>
      <c r="R1542" s="35" t="s">
        <v>266</v>
      </c>
      <c r="S1542" s="36" t="s">
        <v>87</v>
      </c>
      <c r="T1542" s="35" t="s">
        <v>267</v>
      </c>
      <c r="U1542" s="35" t="s">
        <v>268</v>
      </c>
      <c r="V1542" s="35" t="s">
        <v>268</v>
      </c>
      <c r="W1542" s="35" t="s">
        <v>87</v>
      </c>
      <c r="X1542" s="35" t="s">
        <v>269</v>
      </c>
      <c r="Y1542" s="35"/>
      <c r="Z1542" s="35"/>
      <c r="AA1542" s="35"/>
      <c r="AB1542" s="35"/>
      <c r="AC1542" s="35"/>
      <c r="AD1542" s="35" t="s">
        <v>270</v>
      </c>
      <c r="AE1542" s="35" t="s">
        <v>271</v>
      </c>
      <c r="AF1542" s="35"/>
      <c r="AG1542" s="35" t="s">
        <v>272</v>
      </c>
      <c r="AH1542" s="35"/>
      <c r="AI1542" s="35" t="s">
        <v>20</v>
      </c>
      <c r="AJ1542" s="35" t="s">
        <v>20</v>
      </c>
      <c r="AK1542" s="35"/>
      <c r="AL1542" s="35"/>
      <c r="AM1542" s="35"/>
      <c r="AN1542" s="35"/>
      <c r="AO1542" s="35"/>
      <c r="AP1542" s="35"/>
      <c r="AQ1542" s="35"/>
      <c r="AR1542" s="35"/>
      <c r="AS1542" s="35"/>
      <c r="AT1542" s="35"/>
      <c r="AU1542" s="35"/>
      <c r="AV1542" s="35"/>
      <c r="AW1542" s="35"/>
      <c r="AX1542" s="35"/>
      <c r="AY1542" s="35"/>
      <c r="AZ1542" s="35"/>
      <c r="BA1542" s="35"/>
      <c r="BB1542" s="35"/>
      <c r="BC1542" s="35"/>
      <c r="BD1542" s="35"/>
      <c r="BE1542" s="35" t="s">
        <v>20</v>
      </c>
      <c r="BF1542" s="35"/>
      <c r="BG1542" s="35" t="s">
        <v>20</v>
      </c>
      <c r="BH1542" s="35" t="s">
        <v>20</v>
      </c>
      <c r="BI1542" s="35" t="s">
        <v>4676</v>
      </c>
    </row>
    <row r="1543" spans="1:61">
      <c r="A1543" s="35" t="s">
        <v>4677</v>
      </c>
      <c r="B1543" s="35" t="s">
        <v>259</v>
      </c>
      <c r="C1543" s="35"/>
      <c r="D1543" s="35" t="s">
        <v>4678</v>
      </c>
      <c r="E1543" s="35" t="s">
        <v>4678</v>
      </c>
      <c r="F1543" s="35" t="s">
        <v>261</v>
      </c>
      <c r="G1543" s="35"/>
      <c r="H1543" s="35" t="s">
        <v>369</v>
      </c>
      <c r="I1543" s="35" t="s">
        <v>4677</v>
      </c>
      <c r="J1543" s="35"/>
      <c r="K1543" s="35" t="s">
        <v>4679</v>
      </c>
      <c r="L1543" s="35" t="s">
        <v>4679</v>
      </c>
      <c r="M1543" s="35"/>
      <c r="N1543" s="35"/>
      <c r="O1543" s="35"/>
      <c r="P1543" s="35" t="s">
        <v>264</v>
      </c>
      <c r="Q1543" s="35" t="s">
        <v>265</v>
      </c>
      <c r="R1543" s="35" t="s">
        <v>266</v>
      </c>
      <c r="S1543" s="36" t="s">
        <v>87</v>
      </c>
      <c r="T1543" s="35" t="s">
        <v>267</v>
      </c>
      <c r="U1543" s="35" t="s">
        <v>268</v>
      </c>
      <c r="V1543" s="35" t="s">
        <v>268</v>
      </c>
      <c r="W1543" s="35" t="s">
        <v>87</v>
      </c>
      <c r="X1543" s="35" t="s">
        <v>269</v>
      </c>
      <c r="Y1543" s="35"/>
      <c r="Z1543" s="35"/>
      <c r="AA1543" s="35"/>
      <c r="AB1543" s="35"/>
      <c r="AC1543" s="35"/>
      <c r="AD1543" s="35" t="s">
        <v>270</v>
      </c>
      <c r="AE1543" s="35" t="s">
        <v>271</v>
      </c>
      <c r="AF1543" s="35"/>
      <c r="AG1543" s="35" t="s">
        <v>272</v>
      </c>
      <c r="AH1543" s="35"/>
      <c r="AI1543" s="35" t="s">
        <v>20</v>
      </c>
      <c r="AJ1543" s="35" t="s">
        <v>20</v>
      </c>
      <c r="AK1543" s="35"/>
      <c r="AL1543" s="35"/>
      <c r="AM1543" s="35"/>
      <c r="AN1543" s="35"/>
      <c r="AO1543" s="35"/>
      <c r="AP1543" s="35"/>
      <c r="AQ1543" s="35"/>
      <c r="AR1543" s="35"/>
      <c r="AS1543" s="35"/>
      <c r="AT1543" s="35"/>
      <c r="AU1543" s="35"/>
      <c r="AV1543" s="35"/>
      <c r="AW1543" s="35"/>
      <c r="AX1543" s="35"/>
      <c r="AY1543" s="35"/>
      <c r="AZ1543" s="35"/>
      <c r="BA1543" s="35"/>
      <c r="BB1543" s="35"/>
      <c r="BC1543" s="35"/>
      <c r="BD1543" s="35"/>
      <c r="BE1543" s="35" t="s">
        <v>20</v>
      </c>
      <c r="BF1543" s="35"/>
      <c r="BG1543" s="35" t="s">
        <v>20</v>
      </c>
      <c r="BH1543" s="35" t="s">
        <v>20</v>
      </c>
      <c r="BI1543" s="35" t="s">
        <v>4678</v>
      </c>
    </row>
    <row r="1544" spans="1:61">
      <c r="A1544" s="35" t="s">
        <v>4680</v>
      </c>
      <c r="B1544" s="35" t="s">
        <v>259</v>
      </c>
      <c r="C1544" s="35"/>
      <c r="D1544" s="35" t="s">
        <v>4681</v>
      </c>
      <c r="E1544" s="35" t="s">
        <v>4681</v>
      </c>
      <c r="F1544" s="35" t="s">
        <v>261</v>
      </c>
      <c r="G1544" s="35"/>
      <c r="H1544" s="35" t="s">
        <v>369</v>
      </c>
      <c r="I1544" s="35" t="s">
        <v>4680</v>
      </c>
      <c r="J1544" s="35"/>
      <c r="K1544" s="35" t="s">
        <v>4682</v>
      </c>
      <c r="L1544" s="35" t="s">
        <v>4682</v>
      </c>
      <c r="M1544" s="35"/>
      <c r="N1544" s="35"/>
      <c r="O1544" s="35"/>
      <c r="P1544" s="35" t="s">
        <v>264</v>
      </c>
      <c r="Q1544" s="35" t="s">
        <v>265</v>
      </c>
      <c r="R1544" s="35" t="s">
        <v>266</v>
      </c>
      <c r="S1544" s="36" t="s">
        <v>87</v>
      </c>
      <c r="T1544" s="35" t="s">
        <v>267</v>
      </c>
      <c r="U1544" s="35" t="s">
        <v>268</v>
      </c>
      <c r="V1544" s="35" t="s">
        <v>268</v>
      </c>
      <c r="W1544" s="35" t="s">
        <v>87</v>
      </c>
      <c r="X1544" s="35" t="s">
        <v>269</v>
      </c>
      <c r="Y1544" s="35"/>
      <c r="Z1544" s="35"/>
      <c r="AA1544" s="35"/>
      <c r="AB1544" s="35"/>
      <c r="AC1544" s="35"/>
      <c r="AD1544" s="35" t="s">
        <v>270</v>
      </c>
      <c r="AE1544" s="35" t="s">
        <v>271</v>
      </c>
      <c r="AF1544" s="35"/>
      <c r="AG1544" s="35" t="s">
        <v>272</v>
      </c>
      <c r="AH1544" s="35"/>
      <c r="AI1544" s="35" t="s">
        <v>20</v>
      </c>
      <c r="AJ1544" s="35" t="s">
        <v>20</v>
      </c>
      <c r="AK1544" s="35"/>
      <c r="AL1544" s="35"/>
      <c r="AM1544" s="35"/>
      <c r="AN1544" s="35"/>
      <c r="AO1544" s="35"/>
      <c r="AP1544" s="35"/>
      <c r="AQ1544" s="35"/>
      <c r="AR1544" s="35"/>
      <c r="AS1544" s="35"/>
      <c r="AT1544" s="35"/>
      <c r="AU1544" s="35"/>
      <c r="AV1544" s="35"/>
      <c r="AW1544" s="35"/>
      <c r="AX1544" s="35"/>
      <c r="AY1544" s="35"/>
      <c r="AZ1544" s="35"/>
      <c r="BA1544" s="35"/>
      <c r="BB1544" s="35"/>
      <c r="BC1544" s="35"/>
      <c r="BD1544" s="35"/>
      <c r="BE1544" s="35" t="s">
        <v>20</v>
      </c>
      <c r="BF1544" s="35"/>
      <c r="BG1544" s="35" t="s">
        <v>20</v>
      </c>
      <c r="BH1544" s="35" t="s">
        <v>20</v>
      </c>
      <c r="BI1544" s="35" t="s">
        <v>4681</v>
      </c>
    </row>
    <row r="1545" spans="1:61">
      <c r="A1545" s="35" t="s">
        <v>4683</v>
      </c>
      <c r="B1545" s="35" t="s">
        <v>259</v>
      </c>
      <c r="C1545" s="35"/>
      <c r="D1545" s="35" t="s">
        <v>4684</v>
      </c>
      <c r="E1545" s="35" t="s">
        <v>4684</v>
      </c>
      <c r="F1545" s="35" t="s">
        <v>261</v>
      </c>
      <c r="G1545" s="35"/>
      <c r="H1545" s="35" t="s">
        <v>4592</v>
      </c>
      <c r="I1545" s="35" t="s">
        <v>4683</v>
      </c>
      <c r="J1545" s="35"/>
      <c r="K1545" s="35" t="s">
        <v>4685</v>
      </c>
      <c r="L1545" s="35" t="s">
        <v>4685</v>
      </c>
      <c r="M1545" s="35"/>
      <c r="N1545" s="35"/>
      <c r="O1545" s="35"/>
      <c r="P1545" s="35" t="s">
        <v>264</v>
      </c>
      <c r="Q1545" s="35" t="s">
        <v>265</v>
      </c>
      <c r="R1545" s="35" t="s">
        <v>266</v>
      </c>
      <c r="S1545" s="36" t="s">
        <v>87</v>
      </c>
      <c r="T1545" s="35" t="s">
        <v>267</v>
      </c>
      <c r="U1545" s="35" t="s">
        <v>268</v>
      </c>
      <c r="V1545" s="35" t="s">
        <v>268</v>
      </c>
      <c r="W1545" s="35" t="s">
        <v>87</v>
      </c>
      <c r="X1545" s="35" t="s">
        <v>269</v>
      </c>
      <c r="Y1545" s="35"/>
      <c r="Z1545" s="35"/>
      <c r="AA1545" s="35"/>
      <c r="AB1545" s="35"/>
      <c r="AC1545" s="35"/>
      <c r="AD1545" s="35" t="s">
        <v>270</v>
      </c>
      <c r="AE1545" s="35" t="s">
        <v>271</v>
      </c>
      <c r="AF1545" s="35"/>
      <c r="AG1545" s="35" t="s">
        <v>272</v>
      </c>
      <c r="AH1545" s="35"/>
      <c r="AI1545" s="35" t="s">
        <v>20</v>
      </c>
      <c r="AJ1545" s="35" t="s">
        <v>20</v>
      </c>
      <c r="AK1545" s="35"/>
      <c r="AL1545" s="35"/>
      <c r="AM1545" s="35"/>
      <c r="AN1545" s="35"/>
      <c r="AO1545" s="35"/>
      <c r="AP1545" s="35"/>
      <c r="AQ1545" s="35"/>
      <c r="AR1545" s="35"/>
      <c r="AS1545" s="35"/>
      <c r="AT1545" s="35"/>
      <c r="AU1545" s="35"/>
      <c r="AV1545" s="35"/>
      <c r="AW1545" s="35"/>
      <c r="AX1545" s="35"/>
      <c r="AY1545" s="35"/>
      <c r="AZ1545" s="35"/>
      <c r="BA1545" s="35"/>
      <c r="BB1545" s="35"/>
      <c r="BC1545" s="35"/>
      <c r="BD1545" s="35"/>
      <c r="BE1545" s="35" t="s">
        <v>20</v>
      </c>
      <c r="BF1545" s="35"/>
      <c r="BG1545" s="35" t="s">
        <v>20</v>
      </c>
      <c r="BH1545" s="35" t="s">
        <v>20</v>
      </c>
      <c r="BI1545" s="35" t="s">
        <v>4684</v>
      </c>
    </row>
    <row r="1546" spans="1:61">
      <c r="A1546" s="35" t="s">
        <v>4686</v>
      </c>
      <c r="B1546" s="35" t="s">
        <v>259</v>
      </c>
      <c r="C1546" s="35"/>
      <c r="D1546" s="35" t="s">
        <v>4687</v>
      </c>
      <c r="E1546" s="35" t="s">
        <v>4687</v>
      </c>
      <c r="F1546" s="35" t="s">
        <v>261</v>
      </c>
      <c r="G1546" s="35"/>
      <c r="H1546" s="35" t="s">
        <v>871</v>
      </c>
      <c r="I1546" s="35" t="s">
        <v>4686</v>
      </c>
      <c r="J1546" s="35"/>
      <c r="K1546" s="35" t="s">
        <v>4688</v>
      </c>
      <c r="L1546" s="35" t="s">
        <v>4688</v>
      </c>
      <c r="M1546" s="35"/>
      <c r="N1546" s="35"/>
      <c r="O1546" s="35"/>
      <c r="P1546" s="35" t="s">
        <v>264</v>
      </c>
      <c r="Q1546" s="35" t="s">
        <v>265</v>
      </c>
      <c r="R1546" s="35" t="s">
        <v>266</v>
      </c>
      <c r="S1546" s="36" t="s">
        <v>87</v>
      </c>
      <c r="T1546" s="35" t="s">
        <v>267</v>
      </c>
      <c r="U1546" s="35" t="s">
        <v>268</v>
      </c>
      <c r="V1546" s="35" t="s">
        <v>268</v>
      </c>
      <c r="W1546" s="35" t="s">
        <v>87</v>
      </c>
      <c r="X1546" s="35" t="s">
        <v>269</v>
      </c>
      <c r="Y1546" s="35"/>
      <c r="Z1546" s="35"/>
      <c r="AA1546" s="35"/>
      <c r="AB1546" s="35"/>
      <c r="AC1546" s="35"/>
      <c r="AD1546" s="35" t="s">
        <v>270</v>
      </c>
      <c r="AE1546" s="35" t="s">
        <v>271</v>
      </c>
      <c r="AF1546" s="35"/>
      <c r="AG1546" s="35" t="s">
        <v>272</v>
      </c>
      <c r="AH1546" s="35"/>
      <c r="AI1546" s="35" t="s">
        <v>20</v>
      </c>
      <c r="AJ1546" s="35" t="s">
        <v>20</v>
      </c>
      <c r="AK1546" s="35"/>
      <c r="AL1546" s="35"/>
      <c r="AM1546" s="35"/>
      <c r="AN1546" s="35"/>
      <c r="AO1546" s="35"/>
      <c r="AP1546" s="35"/>
      <c r="AQ1546" s="35"/>
      <c r="AR1546" s="35"/>
      <c r="AS1546" s="35"/>
      <c r="AT1546" s="35"/>
      <c r="AU1546" s="35"/>
      <c r="AV1546" s="35"/>
      <c r="AW1546" s="35"/>
      <c r="AX1546" s="35"/>
      <c r="AY1546" s="35"/>
      <c r="AZ1546" s="35"/>
      <c r="BA1546" s="35"/>
      <c r="BB1546" s="35"/>
      <c r="BC1546" s="35"/>
      <c r="BD1546" s="35"/>
      <c r="BE1546" s="35" t="s">
        <v>20</v>
      </c>
      <c r="BF1546" s="35"/>
      <c r="BG1546" s="35" t="s">
        <v>20</v>
      </c>
      <c r="BH1546" s="35" t="s">
        <v>20</v>
      </c>
      <c r="BI1546" s="35" t="s">
        <v>4687</v>
      </c>
    </row>
    <row r="1547" spans="1:61">
      <c r="A1547" s="35" t="s">
        <v>4689</v>
      </c>
      <c r="B1547" s="35" t="s">
        <v>259</v>
      </c>
      <c r="C1547" s="35"/>
      <c r="D1547" s="35" t="s">
        <v>4690</v>
      </c>
      <c r="E1547" s="35" t="s">
        <v>4690</v>
      </c>
      <c r="F1547" s="35" t="s">
        <v>261</v>
      </c>
      <c r="G1547" s="35"/>
      <c r="H1547" s="35" t="s">
        <v>4691</v>
      </c>
      <c r="I1547" s="35" t="s">
        <v>4689</v>
      </c>
      <c r="J1547" s="35"/>
      <c r="K1547" s="35" t="s">
        <v>4692</v>
      </c>
      <c r="L1547" s="35" t="s">
        <v>4692</v>
      </c>
      <c r="M1547" s="35"/>
      <c r="N1547" s="35"/>
      <c r="O1547" s="35"/>
      <c r="P1547" s="35" t="s">
        <v>264</v>
      </c>
      <c r="Q1547" s="35" t="s">
        <v>265</v>
      </c>
      <c r="R1547" s="35" t="s">
        <v>266</v>
      </c>
      <c r="S1547" s="36" t="s">
        <v>87</v>
      </c>
      <c r="T1547" s="35" t="s">
        <v>267</v>
      </c>
      <c r="U1547" s="35" t="s">
        <v>268</v>
      </c>
      <c r="V1547" s="35" t="s">
        <v>268</v>
      </c>
      <c r="W1547" s="35" t="s">
        <v>87</v>
      </c>
      <c r="X1547" s="35" t="s">
        <v>269</v>
      </c>
      <c r="Y1547" s="35"/>
      <c r="Z1547" s="35"/>
      <c r="AA1547" s="35"/>
      <c r="AB1547" s="35"/>
      <c r="AC1547" s="35"/>
      <c r="AD1547" s="35" t="s">
        <v>270</v>
      </c>
      <c r="AE1547" s="35" t="s">
        <v>271</v>
      </c>
      <c r="AF1547" s="35"/>
      <c r="AG1547" s="35" t="s">
        <v>272</v>
      </c>
      <c r="AH1547" s="35"/>
      <c r="AI1547" s="35" t="s">
        <v>20</v>
      </c>
      <c r="AJ1547" s="35" t="s">
        <v>20</v>
      </c>
      <c r="AK1547" s="35"/>
      <c r="AL1547" s="35"/>
      <c r="AM1547" s="35"/>
      <c r="AN1547" s="35"/>
      <c r="AO1547" s="35"/>
      <c r="AP1547" s="35"/>
      <c r="AQ1547" s="35"/>
      <c r="AR1547" s="35"/>
      <c r="AS1547" s="35"/>
      <c r="AT1547" s="35"/>
      <c r="AU1547" s="35"/>
      <c r="AV1547" s="35"/>
      <c r="AW1547" s="35"/>
      <c r="AX1547" s="35"/>
      <c r="AY1547" s="35"/>
      <c r="AZ1547" s="35"/>
      <c r="BA1547" s="35"/>
      <c r="BB1547" s="35"/>
      <c r="BC1547" s="35"/>
      <c r="BD1547" s="35"/>
      <c r="BE1547" s="35" t="s">
        <v>20</v>
      </c>
      <c r="BF1547" s="35"/>
      <c r="BG1547" s="35" t="s">
        <v>20</v>
      </c>
      <c r="BH1547" s="35" t="s">
        <v>20</v>
      </c>
      <c r="BI1547" s="35" t="s">
        <v>4690</v>
      </c>
    </row>
    <row r="1548" spans="1:61">
      <c r="A1548" s="35" t="s">
        <v>4693</v>
      </c>
      <c r="B1548" s="35" t="s">
        <v>259</v>
      </c>
      <c r="C1548" s="35"/>
      <c r="D1548" s="35" t="s">
        <v>4694</v>
      </c>
      <c r="E1548" s="35" t="s">
        <v>4694</v>
      </c>
      <c r="F1548" s="35" t="s">
        <v>261</v>
      </c>
      <c r="G1548" s="35"/>
      <c r="H1548" s="35" t="s">
        <v>1171</v>
      </c>
      <c r="I1548" s="35" t="s">
        <v>4693</v>
      </c>
      <c r="J1548" s="35"/>
      <c r="K1548" s="35" t="s">
        <v>4695</v>
      </c>
      <c r="L1548" s="35" t="s">
        <v>4695</v>
      </c>
      <c r="M1548" s="35"/>
      <c r="N1548" s="35"/>
      <c r="O1548" s="35"/>
      <c r="P1548" s="35" t="s">
        <v>264</v>
      </c>
      <c r="Q1548" s="35" t="s">
        <v>265</v>
      </c>
      <c r="R1548" s="35" t="s">
        <v>266</v>
      </c>
      <c r="S1548" s="36" t="s">
        <v>87</v>
      </c>
      <c r="T1548" s="35" t="s">
        <v>267</v>
      </c>
      <c r="U1548" s="35" t="s">
        <v>268</v>
      </c>
      <c r="V1548" s="35" t="s">
        <v>268</v>
      </c>
      <c r="W1548" s="35" t="s">
        <v>87</v>
      </c>
      <c r="X1548" s="35" t="s">
        <v>269</v>
      </c>
      <c r="Y1548" s="35"/>
      <c r="Z1548" s="35"/>
      <c r="AA1548" s="35"/>
      <c r="AB1548" s="35"/>
      <c r="AC1548" s="35"/>
      <c r="AD1548" s="35" t="s">
        <v>270</v>
      </c>
      <c r="AE1548" s="35" t="s">
        <v>271</v>
      </c>
      <c r="AF1548" s="35"/>
      <c r="AG1548" s="35" t="s">
        <v>272</v>
      </c>
      <c r="AH1548" s="35"/>
      <c r="AI1548" s="35" t="s">
        <v>20</v>
      </c>
      <c r="AJ1548" s="35" t="s">
        <v>20</v>
      </c>
      <c r="AK1548" s="35"/>
      <c r="AL1548" s="35"/>
      <c r="AM1548" s="35"/>
      <c r="AN1548" s="35"/>
      <c r="AO1548" s="35"/>
      <c r="AP1548" s="35"/>
      <c r="AQ1548" s="35"/>
      <c r="AR1548" s="35"/>
      <c r="AS1548" s="35"/>
      <c r="AT1548" s="35"/>
      <c r="AU1548" s="35"/>
      <c r="AV1548" s="35"/>
      <c r="AW1548" s="35"/>
      <c r="AX1548" s="35"/>
      <c r="AY1548" s="35"/>
      <c r="AZ1548" s="35"/>
      <c r="BA1548" s="35"/>
      <c r="BB1548" s="35"/>
      <c r="BC1548" s="35"/>
      <c r="BD1548" s="35"/>
      <c r="BE1548" s="35" t="s">
        <v>20</v>
      </c>
      <c r="BF1548" s="35"/>
      <c r="BG1548" s="35" t="s">
        <v>20</v>
      </c>
      <c r="BH1548" s="35" t="s">
        <v>20</v>
      </c>
      <c r="BI1548" s="35" t="s">
        <v>4694</v>
      </c>
    </row>
    <row r="1549" spans="1:61">
      <c r="A1549" s="35" t="s">
        <v>4696</v>
      </c>
      <c r="B1549" s="35" t="s">
        <v>259</v>
      </c>
      <c r="C1549" s="35"/>
      <c r="D1549" s="35" t="s">
        <v>4697</v>
      </c>
      <c r="E1549" s="35" t="s">
        <v>4697</v>
      </c>
      <c r="F1549" s="35" t="s">
        <v>261</v>
      </c>
      <c r="G1549" s="35"/>
      <c r="H1549" s="35" t="s">
        <v>1171</v>
      </c>
      <c r="I1549" s="35" t="s">
        <v>4696</v>
      </c>
      <c r="J1549" s="35"/>
      <c r="K1549" s="35" t="s">
        <v>4698</v>
      </c>
      <c r="L1549" s="35" t="s">
        <v>4698</v>
      </c>
      <c r="M1549" s="35"/>
      <c r="N1549" s="35"/>
      <c r="O1549" s="35"/>
      <c r="P1549" s="35" t="s">
        <v>264</v>
      </c>
      <c r="Q1549" s="35" t="s">
        <v>265</v>
      </c>
      <c r="R1549" s="35" t="s">
        <v>266</v>
      </c>
      <c r="S1549" s="36" t="s">
        <v>87</v>
      </c>
      <c r="T1549" s="35" t="s">
        <v>267</v>
      </c>
      <c r="U1549" s="35" t="s">
        <v>268</v>
      </c>
      <c r="V1549" s="35" t="s">
        <v>268</v>
      </c>
      <c r="W1549" s="35" t="s">
        <v>87</v>
      </c>
      <c r="X1549" s="35" t="s">
        <v>269</v>
      </c>
      <c r="Y1549" s="35"/>
      <c r="Z1549" s="35"/>
      <c r="AA1549" s="35"/>
      <c r="AB1549" s="35"/>
      <c r="AC1549" s="35"/>
      <c r="AD1549" s="35" t="s">
        <v>270</v>
      </c>
      <c r="AE1549" s="35" t="s">
        <v>271</v>
      </c>
      <c r="AF1549" s="35"/>
      <c r="AG1549" s="35" t="s">
        <v>272</v>
      </c>
      <c r="AH1549" s="35"/>
      <c r="AI1549" s="35" t="s">
        <v>20</v>
      </c>
      <c r="AJ1549" s="35" t="s">
        <v>20</v>
      </c>
      <c r="AK1549" s="35"/>
      <c r="AL1549" s="35"/>
      <c r="AM1549" s="35"/>
      <c r="AN1549" s="35"/>
      <c r="AO1549" s="35"/>
      <c r="AP1549" s="35"/>
      <c r="AQ1549" s="35"/>
      <c r="AR1549" s="35"/>
      <c r="AS1549" s="35"/>
      <c r="AT1549" s="35"/>
      <c r="AU1549" s="35"/>
      <c r="AV1549" s="35"/>
      <c r="AW1549" s="35"/>
      <c r="AX1549" s="35"/>
      <c r="AY1549" s="35"/>
      <c r="AZ1549" s="35"/>
      <c r="BA1549" s="35"/>
      <c r="BB1549" s="35"/>
      <c r="BC1549" s="35"/>
      <c r="BD1549" s="35"/>
      <c r="BE1549" s="35" t="s">
        <v>20</v>
      </c>
      <c r="BF1549" s="35"/>
      <c r="BG1549" s="35" t="s">
        <v>20</v>
      </c>
      <c r="BH1549" s="35" t="s">
        <v>20</v>
      </c>
      <c r="BI1549" s="35" t="s">
        <v>4697</v>
      </c>
    </row>
    <row r="1550" spans="1:61">
      <c r="A1550" s="35" t="s">
        <v>4699</v>
      </c>
      <c r="B1550" s="35" t="s">
        <v>259</v>
      </c>
      <c r="C1550" s="35"/>
      <c r="D1550" s="35" t="s">
        <v>4700</v>
      </c>
      <c r="E1550" s="35" t="s">
        <v>4700</v>
      </c>
      <c r="F1550" s="35" t="s">
        <v>261</v>
      </c>
      <c r="G1550" s="35"/>
      <c r="H1550" s="35" t="s">
        <v>1171</v>
      </c>
      <c r="I1550" s="35" t="s">
        <v>4699</v>
      </c>
      <c r="J1550" s="35"/>
      <c r="K1550" s="35" t="s">
        <v>4701</v>
      </c>
      <c r="L1550" s="35" t="s">
        <v>4701</v>
      </c>
      <c r="M1550" s="35"/>
      <c r="N1550" s="35"/>
      <c r="O1550" s="35"/>
      <c r="P1550" s="35" t="s">
        <v>264</v>
      </c>
      <c r="Q1550" s="35" t="s">
        <v>265</v>
      </c>
      <c r="R1550" s="35" t="s">
        <v>266</v>
      </c>
      <c r="S1550" s="36" t="s">
        <v>87</v>
      </c>
      <c r="T1550" s="35" t="s">
        <v>267</v>
      </c>
      <c r="U1550" s="35" t="s">
        <v>268</v>
      </c>
      <c r="V1550" s="35" t="s">
        <v>268</v>
      </c>
      <c r="W1550" s="35" t="s">
        <v>87</v>
      </c>
      <c r="X1550" s="35" t="s">
        <v>269</v>
      </c>
      <c r="Y1550" s="35"/>
      <c r="Z1550" s="35"/>
      <c r="AA1550" s="35"/>
      <c r="AB1550" s="35"/>
      <c r="AC1550" s="35"/>
      <c r="AD1550" s="35" t="s">
        <v>270</v>
      </c>
      <c r="AE1550" s="35" t="s">
        <v>271</v>
      </c>
      <c r="AF1550" s="35"/>
      <c r="AG1550" s="35" t="s">
        <v>272</v>
      </c>
      <c r="AH1550" s="35"/>
      <c r="AI1550" s="35" t="s">
        <v>20</v>
      </c>
      <c r="AJ1550" s="35" t="s">
        <v>20</v>
      </c>
      <c r="AK1550" s="35"/>
      <c r="AL1550" s="35"/>
      <c r="AM1550" s="35"/>
      <c r="AN1550" s="35"/>
      <c r="AO1550" s="35"/>
      <c r="AP1550" s="35"/>
      <c r="AQ1550" s="35"/>
      <c r="AR1550" s="35"/>
      <c r="AS1550" s="35"/>
      <c r="AT1550" s="35"/>
      <c r="AU1550" s="35"/>
      <c r="AV1550" s="35"/>
      <c r="AW1550" s="35"/>
      <c r="AX1550" s="35"/>
      <c r="AY1550" s="35"/>
      <c r="AZ1550" s="35"/>
      <c r="BA1550" s="35"/>
      <c r="BB1550" s="35"/>
      <c r="BC1550" s="35"/>
      <c r="BD1550" s="35"/>
      <c r="BE1550" s="35" t="s">
        <v>20</v>
      </c>
      <c r="BF1550" s="35"/>
      <c r="BG1550" s="35" t="s">
        <v>20</v>
      </c>
      <c r="BH1550" s="35" t="s">
        <v>20</v>
      </c>
      <c r="BI1550" s="35" t="s">
        <v>4700</v>
      </c>
    </row>
    <row r="1551" spans="1:61">
      <c r="A1551" s="35" t="s">
        <v>4702</v>
      </c>
      <c r="B1551" s="35" t="s">
        <v>259</v>
      </c>
      <c r="C1551" s="35"/>
      <c r="D1551" s="35" t="s">
        <v>4703</v>
      </c>
      <c r="E1551" s="35" t="s">
        <v>4703</v>
      </c>
      <c r="F1551" s="35" t="s">
        <v>261</v>
      </c>
      <c r="G1551" s="35"/>
      <c r="H1551" s="35" t="s">
        <v>1171</v>
      </c>
      <c r="I1551" s="35" t="s">
        <v>4702</v>
      </c>
      <c r="J1551" s="35"/>
      <c r="K1551" s="35" t="s">
        <v>4704</v>
      </c>
      <c r="L1551" s="35" t="s">
        <v>4704</v>
      </c>
      <c r="M1551" s="35"/>
      <c r="N1551" s="35"/>
      <c r="O1551" s="35"/>
      <c r="P1551" s="35" t="s">
        <v>264</v>
      </c>
      <c r="Q1551" s="35" t="s">
        <v>265</v>
      </c>
      <c r="R1551" s="35" t="s">
        <v>266</v>
      </c>
      <c r="S1551" s="36" t="s">
        <v>87</v>
      </c>
      <c r="T1551" s="35" t="s">
        <v>267</v>
      </c>
      <c r="U1551" s="35" t="s">
        <v>268</v>
      </c>
      <c r="V1551" s="35" t="s">
        <v>268</v>
      </c>
      <c r="W1551" s="35" t="s">
        <v>87</v>
      </c>
      <c r="X1551" s="35" t="s">
        <v>269</v>
      </c>
      <c r="Y1551" s="35"/>
      <c r="Z1551" s="35"/>
      <c r="AA1551" s="35"/>
      <c r="AB1551" s="35"/>
      <c r="AC1551" s="35"/>
      <c r="AD1551" s="35" t="s">
        <v>270</v>
      </c>
      <c r="AE1551" s="35" t="s">
        <v>271</v>
      </c>
      <c r="AF1551" s="35"/>
      <c r="AG1551" s="35" t="s">
        <v>272</v>
      </c>
      <c r="AH1551" s="35"/>
      <c r="AI1551" s="35" t="s">
        <v>20</v>
      </c>
      <c r="AJ1551" s="35" t="s">
        <v>20</v>
      </c>
      <c r="AK1551" s="35"/>
      <c r="AL1551" s="35"/>
      <c r="AM1551" s="35"/>
      <c r="AN1551" s="35"/>
      <c r="AO1551" s="35"/>
      <c r="AP1551" s="35"/>
      <c r="AQ1551" s="35"/>
      <c r="AR1551" s="35"/>
      <c r="AS1551" s="35"/>
      <c r="AT1551" s="35"/>
      <c r="AU1551" s="35"/>
      <c r="AV1551" s="35"/>
      <c r="AW1551" s="35"/>
      <c r="AX1551" s="35"/>
      <c r="AY1551" s="35"/>
      <c r="AZ1551" s="35"/>
      <c r="BA1551" s="35"/>
      <c r="BB1551" s="35"/>
      <c r="BC1551" s="35"/>
      <c r="BD1551" s="35"/>
      <c r="BE1551" s="35" t="s">
        <v>20</v>
      </c>
      <c r="BF1551" s="35"/>
      <c r="BG1551" s="35" t="s">
        <v>20</v>
      </c>
      <c r="BH1551" s="35" t="s">
        <v>20</v>
      </c>
      <c r="BI1551" s="35" t="s">
        <v>4703</v>
      </c>
    </row>
    <row r="1552" spans="1:61">
      <c r="A1552" s="35" t="s">
        <v>4705</v>
      </c>
      <c r="B1552" s="35" t="s">
        <v>259</v>
      </c>
      <c r="C1552" s="35"/>
      <c r="D1552" s="35" t="s">
        <v>4706</v>
      </c>
      <c r="E1552" s="35" t="s">
        <v>4706</v>
      </c>
      <c r="F1552" s="35" t="s">
        <v>261</v>
      </c>
      <c r="G1552" s="35"/>
      <c r="H1552" s="35" t="s">
        <v>1171</v>
      </c>
      <c r="I1552" s="35" t="s">
        <v>4705</v>
      </c>
      <c r="J1552" s="35"/>
      <c r="K1552" s="35" t="s">
        <v>4707</v>
      </c>
      <c r="L1552" s="35" t="s">
        <v>4707</v>
      </c>
      <c r="M1552" s="35"/>
      <c r="N1552" s="35"/>
      <c r="O1552" s="35"/>
      <c r="P1552" s="35" t="s">
        <v>264</v>
      </c>
      <c r="Q1552" s="35" t="s">
        <v>265</v>
      </c>
      <c r="R1552" s="35" t="s">
        <v>266</v>
      </c>
      <c r="S1552" s="36" t="s">
        <v>87</v>
      </c>
      <c r="T1552" s="35" t="s">
        <v>267</v>
      </c>
      <c r="U1552" s="35" t="s">
        <v>268</v>
      </c>
      <c r="V1552" s="35" t="s">
        <v>268</v>
      </c>
      <c r="W1552" s="35" t="s">
        <v>87</v>
      </c>
      <c r="X1552" s="35" t="s">
        <v>269</v>
      </c>
      <c r="Y1552" s="35"/>
      <c r="Z1552" s="35"/>
      <c r="AA1552" s="35"/>
      <c r="AB1552" s="35"/>
      <c r="AC1552" s="35"/>
      <c r="AD1552" s="35" t="s">
        <v>270</v>
      </c>
      <c r="AE1552" s="35" t="s">
        <v>271</v>
      </c>
      <c r="AF1552" s="35"/>
      <c r="AG1552" s="35" t="s">
        <v>272</v>
      </c>
      <c r="AH1552" s="35"/>
      <c r="AI1552" s="35" t="s">
        <v>20</v>
      </c>
      <c r="AJ1552" s="35" t="s">
        <v>20</v>
      </c>
      <c r="AK1552" s="35"/>
      <c r="AL1552" s="35"/>
      <c r="AM1552" s="35"/>
      <c r="AN1552" s="35"/>
      <c r="AO1552" s="35"/>
      <c r="AP1552" s="35"/>
      <c r="AQ1552" s="35"/>
      <c r="AR1552" s="35"/>
      <c r="AS1552" s="35"/>
      <c r="AT1552" s="35"/>
      <c r="AU1552" s="35"/>
      <c r="AV1552" s="35"/>
      <c r="AW1552" s="35"/>
      <c r="AX1552" s="35"/>
      <c r="AY1552" s="35"/>
      <c r="AZ1552" s="35"/>
      <c r="BA1552" s="35"/>
      <c r="BB1552" s="35"/>
      <c r="BC1552" s="35"/>
      <c r="BD1552" s="35"/>
      <c r="BE1552" s="35" t="s">
        <v>20</v>
      </c>
      <c r="BF1552" s="35"/>
      <c r="BG1552" s="35" t="s">
        <v>20</v>
      </c>
      <c r="BH1552" s="35" t="s">
        <v>20</v>
      </c>
      <c r="BI1552" s="35" t="s">
        <v>4706</v>
      </c>
    </row>
    <row r="1553" spans="1:61">
      <c r="A1553" s="35" t="s">
        <v>4708</v>
      </c>
      <c r="B1553" s="35" t="s">
        <v>259</v>
      </c>
      <c r="C1553" s="35"/>
      <c r="D1553" s="35" t="s">
        <v>4709</v>
      </c>
      <c r="E1553" s="35" t="s">
        <v>4709</v>
      </c>
      <c r="F1553" s="35" t="s">
        <v>261</v>
      </c>
      <c r="G1553" s="35"/>
      <c r="H1553" s="35" t="s">
        <v>1171</v>
      </c>
      <c r="I1553" s="35" t="s">
        <v>4708</v>
      </c>
      <c r="J1553" s="35"/>
      <c r="K1553" s="35" t="s">
        <v>4710</v>
      </c>
      <c r="L1553" s="35" t="s">
        <v>4710</v>
      </c>
      <c r="M1553" s="35"/>
      <c r="N1553" s="35"/>
      <c r="O1553" s="35"/>
      <c r="P1553" s="35" t="s">
        <v>264</v>
      </c>
      <c r="Q1553" s="35" t="s">
        <v>265</v>
      </c>
      <c r="R1553" s="35" t="s">
        <v>266</v>
      </c>
      <c r="S1553" s="36" t="s">
        <v>87</v>
      </c>
      <c r="T1553" s="35" t="s">
        <v>267</v>
      </c>
      <c r="U1553" s="35" t="s">
        <v>268</v>
      </c>
      <c r="V1553" s="35" t="s">
        <v>268</v>
      </c>
      <c r="W1553" s="35" t="s">
        <v>87</v>
      </c>
      <c r="X1553" s="35" t="s">
        <v>269</v>
      </c>
      <c r="Y1553" s="35"/>
      <c r="Z1553" s="35"/>
      <c r="AA1553" s="35"/>
      <c r="AB1553" s="35"/>
      <c r="AC1553" s="35"/>
      <c r="AD1553" s="35" t="s">
        <v>270</v>
      </c>
      <c r="AE1553" s="35" t="s">
        <v>271</v>
      </c>
      <c r="AF1553" s="35"/>
      <c r="AG1553" s="35" t="s">
        <v>272</v>
      </c>
      <c r="AH1553" s="35"/>
      <c r="AI1553" s="35" t="s">
        <v>20</v>
      </c>
      <c r="AJ1553" s="35" t="s">
        <v>20</v>
      </c>
      <c r="AK1553" s="35"/>
      <c r="AL1553" s="35"/>
      <c r="AM1553" s="35"/>
      <c r="AN1553" s="35"/>
      <c r="AO1553" s="35"/>
      <c r="AP1553" s="35"/>
      <c r="AQ1553" s="35"/>
      <c r="AR1553" s="35"/>
      <c r="AS1553" s="35"/>
      <c r="AT1553" s="35"/>
      <c r="AU1553" s="35"/>
      <c r="AV1553" s="35"/>
      <c r="AW1553" s="35"/>
      <c r="AX1553" s="35"/>
      <c r="AY1553" s="35"/>
      <c r="AZ1553" s="35"/>
      <c r="BA1553" s="35"/>
      <c r="BB1553" s="35"/>
      <c r="BC1553" s="35"/>
      <c r="BD1553" s="35"/>
      <c r="BE1553" s="35" t="s">
        <v>20</v>
      </c>
      <c r="BF1553" s="35"/>
      <c r="BG1553" s="35" t="s">
        <v>20</v>
      </c>
      <c r="BH1553" s="35" t="s">
        <v>20</v>
      </c>
      <c r="BI1553" s="35" t="s">
        <v>4709</v>
      </c>
    </row>
    <row r="1554" spans="1:61">
      <c r="A1554" s="35" t="s">
        <v>4711</v>
      </c>
      <c r="B1554" s="35" t="s">
        <v>259</v>
      </c>
      <c r="C1554" s="35"/>
      <c r="D1554" s="35" t="s">
        <v>4712</v>
      </c>
      <c r="E1554" s="35" t="s">
        <v>4712</v>
      </c>
      <c r="F1554" s="35" t="s">
        <v>261</v>
      </c>
      <c r="G1554" s="35"/>
      <c r="H1554" s="35" t="s">
        <v>1171</v>
      </c>
      <c r="I1554" s="35" t="s">
        <v>4711</v>
      </c>
      <c r="J1554" s="35"/>
      <c r="K1554" s="35" t="s">
        <v>4710</v>
      </c>
      <c r="L1554" s="35" t="s">
        <v>4710</v>
      </c>
      <c r="M1554" s="35"/>
      <c r="N1554" s="35"/>
      <c r="O1554" s="35"/>
      <c r="P1554" s="35" t="s">
        <v>264</v>
      </c>
      <c r="Q1554" s="35" t="s">
        <v>265</v>
      </c>
      <c r="R1554" s="35" t="s">
        <v>266</v>
      </c>
      <c r="S1554" s="36" t="s">
        <v>87</v>
      </c>
      <c r="T1554" s="35" t="s">
        <v>267</v>
      </c>
      <c r="U1554" s="35" t="s">
        <v>268</v>
      </c>
      <c r="V1554" s="35" t="s">
        <v>268</v>
      </c>
      <c r="W1554" s="35" t="s">
        <v>87</v>
      </c>
      <c r="X1554" s="35" t="s">
        <v>269</v>
      </c>
      <c r="Y1554" s="35"/>
      <c r="Z1554" s="35"/>
      <c r="AA1554" s="35"/>
      <c r="AB1554" s="35"/>
      <c r="AC1554" s="35"/>
      <c r="AD1554" s="35" t="s">
        <v>270</v>
      </c>
      <c r="AE1554" s="35" t="s">
        <v>271</v>
      </c>
      <c r="AF1554" s="35"/>
      <c r="AG1554" s="35" t="s">
        <v>272</v>
      </c>
      <c r="AH1554" s="35"/>
      <c r="AI1554" s="35" t="s">
        <v>20</v>
      </c>
      <c r="AJ1554" s="35" t="s">
        <v>20</v>
      </c>
      <c r="AK1554" s="35"/>
      <c r="AL1554" s="35"/>
      <c r="AM1554" s="35"/>
      <c r="AN1554" s="35"/>
      <c r="AO1554" s="35"/>
      <c r="AP1554" s="35"/>
      <c r="AQ1554" s="35"/>
      <c r="AR1554" s="35"/>
      <c r="AS1554" s="35"/>
      <c r="AT1554" s="35"/>
      <c r="AU1554" s="35"/>
      <c r="AV1554" s="35"/>
      <c r="AW1554" s="35"/>
      <c r="AX1554" s="35"/>
      <c r="AY1554" s="35"/>
      <c r="AZ1554" s="35"/>
      <c r="BA1554" s="35"/>
      <c r="BB1554" s="35"/>
      <c r="BC1554" s="35"/>
      <c r="BD1554" s="35"/>
      <c r="BE1554" s="35" t="s">
        <v>20</v>
      </c>
      <c r="BF1554" s="35"/>
      <c r="BG1554" s="35" t="s">
        <v>20</v>
      </c>
      <c r="BH1554" s="35" t="s">
        <v>20</v>
      </c>
      <c r="BI1554" s="35" t="s">
        <v>4712</v>
      </c>
    </row>
    <row r="1555" spans="1:61">
      <c r="A1555" s="35" t="s">
        <v>4713</v>
      </c>
      <c r="B1555" s="35" t="s">
        <v>259</v>
      </c>
      <c r="C1555" s="35"/>
      <c r="D1555" s="35" t="s">
        <v>4714</v>
      </c>
      <c r="E1555" s="35" t="s">
        <v>4714</v>
      </c>
      <c r="F1555" s="35" t="s">
        <v>261</v>
      </c>
      <c r="G1555" s="35"/>
      <c r="H1555" s="35" t="s">
        <v>1171</v>
      </c>
      <c r="I1555" s="35" t="s">
        <v>4713</v>
      </c>
      <c r="J1555" s="35"/>
      <c r="K1555" s="35" t="s">
        <v>2358</v>
      </c>
      <c r="L1555" s="35" t="s">
        <v>2358</v>
      </c>
      <c r="M1555" s="35"/>
      <c r="N1555" s="35"/>
      <c r="O1555" s="35"/>
      <c r="P1555" s="35" t="s">
        <v>264</v>
      </c>
      <c r="Q1555" s="35" t="s">
        <v>265</v>
      </c>
      <c r="R1555" s="35" t="s">
        <v>266</v>
      </c>
      <c r="S1555" s="36" t="s">
        <v>87</v>
      </c>
      <c r="T1555" s="35" t="s">
        <v>267</v>
      </c>
      <c r="U1555" s="35" t="s">
        <v>268</v>
      </c>
      <c r="V1555" s="35" t="s">
        <v>268</v>
      </c>
      <c r="W1555" s="35" t="s">
        <v>87</v>
      </c>
      <c r="X1555" s="35" t="s">
        <v>269</v>
      </c>
      <c r="Y1555" s="35"/>
      <c r="Z1555" s="35"/>
      <c r="AA1555" s="35"/>
      <c r="AB1555" s="35"/>
      <c r="AC1555" s="35"/>
      <c r="AD1555" s="35" t="s">
        <v>270</v>
      </c>
      <c r="AE1555" s="35" t="s">
        <v>271</v>
      </c>
      <c r="AF1555" s="35"/>
      <c r="AG1555" s="35" t="s">
        <v>272</v>
      </c>
      <c r="AH1555" s="35"/>
      <c r="AI1555" s="35" t="s">
        <v>20</v>
      </c>
      <c r="AJ1555" s="35" t="s">
        <v>20</v>
      </c>
      <c r="AK1555" s="35"/>
      <c r="AL1555" s="35"/>
      <c r="AM1555" s="35"/>
      <c r="AN1555" s="35"/>
      <c r="AO1555" s="35"/>
      <c r="AP1555" s="35"/>
      <c r="AQ1555" s="35"/>
      <c r="AR1555" s="35"/>
      <c r="AS1555" s="35"/>
      <c r="AT1555" s="35"/>
      <c r="AU1555" s="35"/>
      <c r="AV1555" s="35"/>
      <c r="AW1555" s="35"/>
      <c r="AX1555" s="35"/>
      <c r="AY1555" s="35"/>
      <c r="AZ1555" s="35"/>
      <c r="BA1555" s="35"/>
      <c r="BB1555" s="35"/>
      <c r="BC1555" s="35"/>
      <c r="BD1555" s="35"/>
      <c r="BE1555" s="35" t="s">
        <v>20</v>
      </c>
      <c r="BF1555" s="35"/>
      <c r="BG1555" s="35" t="s">
        <v>20</v>
      </c>
      <c r="BH1555" s="35" t="s">
        <v>20</v>
      </c>
      <c r="BI1555" s="35" t="s">
        <v>4714</v>
      </c>
    </row>
    <row r="1556" spans="1:61">
      <c r="A1556" s="35" t="s">
        <v>4715</v>
      </c>
      <c r="B1556" s="35" t="s">
        <v>259</v>
      </c>
      <c r="C1556" s="35"/>
      <c r="D1556" s="35" t="s">
        <v>4716</v>
      </c>
      <c r="E1556" s="35" t="s">
        <v>4716</v>
      </c>
      <c r="F1556" s="35" t="s">
        <v>261</v>
      </c>
      <c r="G1556" s="35"/>
      <c r="H1556" s="35" t="s">
        <v>1171</v>
      </c>
      <c r="I1556" s="35" t="s">
        <v>4715</v>
      </c>
      <c r="J1556" s="35"/>
      <c r="K1556" s="35" t="s">
        <v>4717</v>
      </c>
      <c r="L1556" s="35" t="s">
        <v>4717</v>
      </c>
      <c r="M1556" s="35"/>
      <c r="N1556" s="35"/>
      <c r="O1556" s="35"/>
      <c r="P1556" s="35" t="s">
        <v>264</v>
      </c>
      <c r="Q1556" s="35" t="s">
        <v>265</v>
      </c>
      <c r="R1556" s="35" t="s">
        <v>266</v>
      </c>
      <c r="S1556" s="36" t="s">
        <v>87</v>
      </c>
      <c r="T1556" s="35" t="s">
        <v>267</v>
      </c>
      <c r="U1556" s="35" t="s">
        <v>268</v>
      </c>
      <c r="V1556" s="35" t="s">
        <v>268</v>
      </c>
      <c r="W1556" s="35" t="s">
        <v>87</v>
      </c>
      <c r="X1556" s="35" t="s">
        <v>269</v>
      </c>
      <c r="Y1556" s="35"/>
      <c r="Z1556" s="35"/>
      <c r="AA1556" s="35"/>
      <c r="AB1556" s="35"/>
      <c r="AC1556" s="35"/>
      <c r="AD1556" s="35" t="s">
        <v>270</v>
      </c>
      <c r="AE1556" s="35" t="s">
        <v>271</v>
      </c>
      <c r="AF1556" s="35"/>
      <c r="AG1556" s="35" t="s">
        <v>272</v>
      </c>
      <c r="AH1556" s="35"/>
      <c r="AI1556" s="35" t="s">
        <v>20</v>
      </c>
      <c r="AJ1556" s="35" t="s">
        <v>20</v>
      </c>
      <c r="AK1556" s="35"/>
      <c r="AL1556" s="35"/>
      <c r="AM1556" s="35"/>
      <c r="AN1556" s="35"/>
      <c r="AO1556" s="35"/>
      <c r="AP1556" s="35"/>
      <c r="AQ1556" s="35"/>
      <c r="AR1556" s="35"/>
      <c r="AS1556" s="35"/>
      <c r="AT1556" s="35"/>
      <c r="AU1556" s="35"/>
      <c r="AV1556" s="35"/>
      <c r="AW1556" s="35"/>
      <c r="AX1556" s="35"/>
      <c r="AY1556" s="35"/>
      <c r="AZ1556" s="35"/>
      <c r="BA1556" s="35"/>
      <c r="BB1556" s="35"/>
      <c r="BC1556" s="35"/>
      <c r="BD1556" s="35"/>
      <c r="BE1556" s="35" t="s">
        <v>20</v>
      </c>
      <c r="BF1556" s="35"/>
      <c r="BG1556" s="35" t="s">
        <v>20</v>
      </c>
      <c r="BH1556" s="35" t="s">
        <v>20</v>
      </c>
      <c r="BI1556" s="35" t="s">
        <v>4716</v>
      </c>
    </row>
    <row r="1557" spans="1:61">
      <c r="A1557" s="35" t="s">
        <v>4718</v>
      </c>
      <c r="B1557" s="35" t="s">
        <v>259</v>
      </c>
      <c r="C1557" s="35"/>
      <c r="D1557" s="35" t="s">
        <v>4719</v>
      </c>
      <c r="E1557" s="35" t="s">
        <v>4719</v>
      </c>
      <c r="F1557" s="35" t="s">
        <v>261</v>
      </c>
      <c r="G1557" s="35"/>
      <c r="H1557" s="35" t="s">
        <v>1171</v>
      </c>
      <c r="I1557" s="35" t="s">
        <v>4718</v>
      </c>
      <c r="J1557" s="35"/>
      <c r="K1557" s="35" t="s">
        <v>4720</v>
      </c>
      <c r="L1557" s="35" t="s">
        <v>4720</v>
      </c>
      <c r="M1557" s="35"/>
      <c r="N1557" s="35"/>
      <c r="O1557" s="35"/>
      <c r="P1557" s="35" t="s">
        <v>264</v>
      </c>
      <c r="Q1557" s="35" t="s">
        <v>265</v>
      </c>
      <c r="R1557" s="35" t="s">
        <v>266</v>
      </c>
      <c r="S1557" s="36" t="s">
        <v>87</v>
      </c>
      <c r="T1557" s="35" t="s">
        <v>267</v>
      </c>
      <c r="U1557" s="35" t="s">
        <v>268</v>
      </c>
      <c r="V1557" s="35" t="s">
        <v>268</v>
      </c>
      <c r="W1557" s="35" t="s">
        <v>87</v>
      </c>
      <c r="X1557" s="35" t="s">
        <v>269</v>
      </c>
      <c r="Y1557" s="35"/>
      <c r="Z1557" s="35"/>
      <c r="AA1557" s="35"/>
      <c r="AB1557" s="35"/>
      <c r="AC1557" s="35"/>
      <c r="AD1557" s="35" t="s">
        <v>270</v>
      </c>
      <c r="AE1557" s="35" t="s">
        <v>271</v>
      </c>
      <c r="AF1557" s="35"/>
      <c r="AG1557" s="35" t="s">
        <v>272</v>
      </c>
      <c r="AH1557" s="35"/>
      <c r="AI1557" s="35" t="s">
        <v>20</v>
      </c>
      <c r="AJ1557" s="35" t="s">
        <v>20</v>
      </c>
      <c r="AK1557" s="35"/>
      <c r="AL1557" s="35"/>
      <c r="AM1557" s="35"/>
      <c r="AN1557" s="35"/>
      <c r="AO1557" s="35"/>
      <c r="AP1557" s="35"/>
      <c r="AQ1557" s="35"/>
      <c r="AR1557" s="35"/>
      <c r="AS1557" s="35"/>
      <c r="AT1557" s="35"/>
      <c r="AU1557" s="35"/>
      <c r="AV1557" s="35"/>
      <c r="AW1557" s="35"/>
      <c r="AX1557" s="35"/>
      <c r="AY1557" s="35"/>
      <c r="AZ1557" s="35"/>
      <c r="BA1557" s="35"/>
      <c r="BB1557" s="35"/>
      <c r="BC1557" s="35"/>
      <c r="BD1557" s="35"/>
      <c r="BE1557" s="35" t="s">
        <v>20</v>
      </c>
      <c r="BF1557" s="35"/>
      <c r="BG1557" s="35" t="s">
        <v>20</v>
      </c>
      <c r="BH1557" s="35" t="s">
        <v>20</v>
      </c>
      <c r="BI1557" s="35" t="s">
        <v>4719</v>
      </c>
    </row>
    <row r="1558" spans="1:61">
      <c r="A1558" s="35" t="s">
        <v>4721</v>
      </c>
      <c r="B1558" s="35" t="s">
        <v>259</v>
      </c>
      <c r="C1558" s="35"/>
      <c r="D1558" s="35" t="s">
        <v>4722</v>
      </c>
      <c r="E1558" s="35" t="s">
        <v>4722</v>
      </c>
      <c r="F1558" s="35" t="s">
        <v>261</v>
      </c>
      <c r="G1558" s="35"/>
      <c r="H1558" s="35" t="s">
        <v>1171</v>
      </c>
      <c r="I1558" s="35" t="s">
        <v>4721</v>
      </c>
      <c r="J1558" s="35"/>
      <c r="K1558" s="35" t="s">
        <v>4723</v>
      </c>
      <c r="L1558" s="35" t="s">
        <v>4723</v>
      </c>
      <c r="M1558" s="35"/>
      <c r="N1558" s="35"/>
      <c r="O1558" s="35"/>
      <c r="P1558" s="35" t="s">
        <v>264</v>
      </c>
      <c r="Q1558" s="35" t="s">
        <v>265</v>
      </c>
      <c r="R1558" s="35" t="s">
        <v>266</v>
      </c>
      <c r="S1558" s="36" t="s">
        <v>87</v>
      </c>
      <c r="T1558" s="35" t="s">
        <v>267</v>
      </c>
      <c r="U1558" s="35" t="s">
        <v>268</v>
      </c>
      <c r="V1558" s="35" t="s">
        <v>268</v>
      </c>
      <c r="W1558" s="35" t="s">
        <v>87</v>
      </c>
      <c r="X1558" s="35" t="s">
        <v>269</v>
      </c>
      <c r="Y1558" s="35"/>
      <c r="Z1558" s="35"/>
      <c r="AA1558" s="35"/>
      <c r="AB1558" s="35"/>
      <c r="AC1558" s="35"/>
      <c r="AD1558" s="35" t="s">
        <v>270</v>
      </c>
      <c r="AE1558" s="35" t="s">
        <v>271</v>
      </c>
      <c r="AF1558" s="35"/>
      <c r="AG1558" s="35" t="s">
        <v>272</v>
      </c>
      <c r="AH1558" s="35"/>
      <c r="AI1558" s="35" t="s">
        <v>20</v>
      </c>
      <c r="AJ1558" s="35" t="s">
        <v>20</v>
      </c>
      <c r="AK1558" s="35"/>
      <c r="AL1558" s="35"/>
      <c r="AM1558" s="35"/>
      <c r="AN1558" s="35"/>
      <c r="AO1558" s="35"/>
      <c r="AP1558" s="35"/>
      <c r="AQ1558" s="35"/>
      <c r="AR1558" s="35"/>
      <c r="AS1558" s="35"/>
      <c r="AT1558" s="35"/>
      <c r="AU1558" s="35"/>
      <c r="AV1558" s="35"/>
      <c r="AW1558" s="35"/>
      <c r="AX1558" s="35"/>
      <c r="AY1558" s="35"/>
      <c r="AZ1558" s="35"/>
      <c r="BA1558" s="35"/>
      <c r="BB1558" s="35"/>
      <c r="BC1558" s="35"/>
      <c r="BD1558" s="35"/>
      <c r="BE1558" s="35" t="s">
        <v>20</v>
      </c>
      <c r="BF1558" s="35"/>
      <c r="BG1558" s="35" t="s">
        <v>20</v>
      </c>
      <c r="BH1558" s="35" t="s">
        <v>20</v>
      </c>
      <c r="BI1558" s="35" t="s">
        <v>4722</v>
      </c>
    </row>
    <row r="1559" spans="1:61">
      <c r="A1559" s="35" t="s">
        <v>4724</v>
      </c>
      <c r="B1559" s="35" t="s">
        <v>259</v>
      </c>
      <c r="C1559" s="35"/>
      <c r="D1559" s="35" t="s">
        <v>4725</v>
      </c>
      <c r="E1559" s="35" t="s">
        <v>4726</v>
      </c>
      <c r="F1559" s="35" t="s">
        <v>261</v>
      </c>
      <c r="G1559" s="35"/>
      <c r="H1559" s="35" t="s">
        <v>1171</v>
      </c>
      <c r="I1559" s="35" t="s">
        <v>4724</v>
      </c>
      <c r="J1559" s="35"/>
      <c r="K1559" s="35" t="s">
        <v>4727</v>
      </c>
      <c r="L1559" s="35" t="s">
        <v>4727</v>
      </c>
      <c r="M1559" s="35"/>
      <c r="N1559" s="35"/>
      <c r="O1559" s="35"/>
      <c r="P1559" s="35" t="s">
        <v>264</v>
      </c>
      <c r="Q1559" s="35" t="s">
        <v>265</v>
      </c>
      <c r="R1559" s="35" t="s">
        <v>266</v>
      </c>
      <c r="S1559" s="36" t="s">
        <v>87</v>
      </c>
      <c r="T1559" s="35" t="s">
        <v>267</v>
      </c>
      <c r="U1559" s="35" t="s">
        <v>268</v>
      </c>
      <c r="V1559" s="35" t="s">
        <v>268</v>
      </c>
      <c r="W1559" s="35" t="s">
        <v>87</v>
      </c>
      <c r="X1559" s="35" t="s">
        <v>269</v>
      </c>
      <c r="Y1559" s="35"/>
      <c r="Z1559" s="35"/>
      <c r="AA1559" s="35"/>
      <c r="AB1559" s="35"/>
      <c r="AC1559" s="35"/>
      <c r="AD1559" s="35" t="s">
        <v>270</v>
      </c>
      <c r="AE1559" s="35" t="s">
        <v>271</v>
      </c>
      <c r="AF1559" s="35"/>
      <c r="AG1559" s="35" t="s">
        <v>272</v>
      </c>
      <c r="AH1559" s="35"/>
      <c r="AI1559" s="35" t="s">
        <v>20</v>
      </c>
      <c r="AJ1559" s="35" t="s">
        <v>20</v>
      </c>
      <c r="AK1559" s="35"/>
      <c r="AL1559" s="35"/>
      <c r="AM1559" s="35"/>
      <c r="AN1559" s="35"/>
      <c r="AO1559" s="35"/>
      <c r="AP1559" s="35"/>
      <c r="AQ1559" s="35"/>
      <c r="AR1559" s="35"/>
      <c r="AS1559" s="35"/>
      <c r="AT1559" s="35"/>
      <c r="AU1559" s="35"/>
      <c r="AV1559" s="35"/>
      <c r="AW1559" s="35"/>
      <c r="AX1559" s="35"/>
      <c r="AY1559" s="35"/>
      <c r="AZ1559" s="35"/>
      <c r="BA1559" s="35"/>
      <c r="BB1559" s="35"/>
      <c r="BC1559" s="35"/>
      <c r="BD1559" s="35"/>
      <c r="BE1559" s="35" t="s">
        <v>20</v>
      </c>
      <c r="BF1559" s="35"/>
      <c r="BG1559" s="35" t="s">
        <v>20</v>
      </c>
      <c r="BH1559" s="35" t="s">
        <v>20</v>
      </c>
      <c r="BI1559" s="35" t="s">
        <v>4726</v>
      </c>
    </row>
    <row r="1560" spans="1:61">
      <c r="A1560" s="35" t="s">
        <v>4728</v>
      </c>
      <c r="B1560" s="35" t="s">
        <v>259</v>
      </c>
      <c r="C1560" s="35"/>
      <c r="D1560" s="35" t="s">
        <v>4729</v>
      </c>
      <c r="E1560" s="35" t="s">
        <v>4729</v>
      </c>
      <c r="F1560" s="35" t="s">
        <v>261</v>
      </c>
      <c r="G1560" s="35"/>
      <c r="H1560" s="35" t="s">
        <v>1171</v>
      </c>
      <c r="I1560" s="35" t="s">
        <v>4728</v>
      </c>
      <c r="J1560" s="35"/>
      <c r="K1560" s="35" t="s">
        <v>4730</v>
      </c>
      <c r="L1560" s="35" t="s">
        <v>4730</v>
      </c>
      <c r="M1560" s="35"/>
      <c r="N1560" s="35"/>
      <c r="O1560" s="35"/>
      <c r="P1560" s="35" t="s">
        <v>264</v>
      </c>
      <c r="Q1560" s="35" t="s">
        <v>265</v>
      </c>
      <c r="R1560" s="35" t="s">
        <v>266</v>
      </c>
      <c r="S1560" s="36" t="s">
        <v>87</v>
      </c>
      <c r="T1560" s="35" t="s">
        <v>267</v>
      </c>
      <c r="U1560" s="35" t="s">
        <v>268</v>
      </c>
      <c r="V1560" s="35" t="s">
        <v>268</v>
      </c>
      <c r="W1560" s="35" t="s">
        <v>87</v>
      </c>
      <c r="X1560" s="35" t="s">
        <v>269</v>
      </c>
      <c r="Y1560" s="35"/>
      <c r="Z1560" s="35"/>
      <c r="AA1560" s="35"/>
      <c r="AB1560" s="35"/>
      <c r="AC1560" s="35"/>
      <c r="AD1560" s="35" t="s">
        <v>270</v>
      </c>
      <c r="AE1560" s="35" t="s">
        <v>271</v>
      </c>
      <c r="AF1560" s="35"/>
      <c r="AG1560" s="35" t="s">
        <v>272</v>
      </c>
      <c r="AH1560" s="35"/>
      <c r="AI1560" s="35" t="s">
        <v>20</v>
      </c>
      <c r="AJ1560" s="35" t="s">
        <v>20</v>
      </c>
      <c r="AK1560" s="35"/>
      <c r="AL1560" s="35"/>
      <c r="AM1560" s="35"/>
      <c r="AN1560" s="35"/>
      <c r="AO1560" s="35"/>
      <c r="AP1560" s="35"/>
      <c r="AQ1560" s="35"/>
      <c r="AR1560" s="35"/>
      <c r="AS1560" s="35"/>
      <c r="AT1560" s="35"/>
      <c r="AU1560" s="35"/>
      <c r="AV1560" s="35"/>
      <c r="AW1560" s="35"/>
      <c r="AX1560" s="35"/>
      <c r="AY1560" s="35"/>
      <c r="AZ1560" s="35"/>
      <c r="BA1560" s="35"/>
      <c r="BB1560" s="35"/>
      <c r="BC1560" s="35"/>
      <c r="BD1560" s="35"/>
      <c r="BE1560" s="35" t="s">
        <v>20</v>
      </c>
      <c r="BF1560" s="35"/>
      <c r="BG1560" s="35" t="s">
        <v>20</v>
      </c>
      <c r="BH1560" s="35" t="s">
        <v>20</v>
      </c>
      <c r="BI1560" s="35" t="s">
        <v>4729</v>
      </c>
    </row>
    <row r="1561" spans="1:61">
      <c r="A1561" s="35" t="s">
        <v>4731</v>
      </c>
      <c r="B1561" s="35" t="s">
        <v>259</v>
      </c>
      <c r="C1561" s="35"/>
      <c r="D1561" s="35" t="s">
        <v>4732</v>
      </c>
      <c r="E1561" s="35" t="s">
        <v>4732</v>
      </c>
      <c r="F1561" s="35" t="s">
        <v>261</v>
      </c>
      <c r="G1561" s="35"/>
      <c r="H1561" s="35" t="s">
        <v>1171</v>
      </c>
      <c r="I1561" s="35" t="s">
        <v>4731</v>
      </c>
      <c r="J1561" s="35"/>
      <c r="K1561" s="35" t="s">
        <v>4733</v>
      </c>
      <c r="L1561" s="35" t="s">
        <v>4733</v>
      </c>
      <c r="M1561" s="35"/>
      <c r="N1561" s="35"/>
      <c r="O1561" s="35"/>
      <c r="P1561" s="35" t="s">
        <v>264</v>
      </c>
      <c r="Q1561" s="35" t="s">
        <v>265</v>
      </c>
      <c r="R1561" s="35" t="s">
        <v>266</v>
      </c>
      <c r="S1561" s="36" t="s">
        <v>87</v>
      </c>
      <c r="T1561" s="35" t="s">
        <v>267</v>
      </c>
      <c r="U1561" s="35" t="s">
        <v>268</v>
      </c>
      <c r="V1561" s="35" t="s">
        <v>268</v>
      </c>
      <c r="W1561" s="35" t="s">
        <v>87</v>
      </c>
      <c r="X1561" s="35" t="s">
        <v>269</v>
      </c>
      <c r="Y1561" s="35"/>
      <c r="Z1561" s="35"/>
      <c r="AA1561" s="35"/>
      <c r="AB1561" s="35"/>
      <c r="AC1561" s="35"/>
      <c r="AD1561" s="35" t="s">
        <v>270</v>
      </c>
      <c r="AE1561" s="35" t="s">
        <v>271</v>
      </c>
      <c r="AF1561" s="35"/>
      <c r="AG1561" s="35" t="s">
        <v>272</v>
      </c>
      <c r="AH1561" s="35"/>
      <c r="AI1561" s="35" t="s">
        <v>20</v>
      </c>
      <c r="AJ1561" s="35" t="s">
        <v>20</v>
      </c>
      <c r="AK1561" s="35"/>
      <c r="AL1561" s="35"/>
      <c r="AM1561" s="35"/>
      <c r="AN1561" s="35"/>
      <c r="AO1561" s="35"/>
      <c r="AP1561" s="35"/>
      <c r="AQ1561" s="35"/>
      <c r="AR1561" s="35"/>
      <c r="AS1561" s="35"/>
      <c r="AT1561" s="35"/>
      <c r="AU1561" s="35"/>
      <c r="AV1561" s="35"/>
      <c r="AW1561" s="35"/>
      <c r="AX1561" s="35"/>
      <c r="AY1561" s="35"/>
      <c r="AZ1561" s="35"/>
      <c r="BA1561" s="35"/>
      <c r="BB1561" s="35"/>
      <c r="BC1561" s="35"/>
      <c r="BD1561" s="35"/>
      <c r="BE1561" s="35" t="s">
        <v>20</v>
      </c>
      <c r="BF1561" s="35"/>
      <c r="BG1561" s="35" t="s">
        <v>20</v>
      </c>
      <c r="BH1561" s="35" t="s">
        <v>20</v>
      </c>
      <c r="BI1561" s="35" t="s">
        <v>4732</v>
      </c>
    </row>
    <row r="1562" spans="1:61">
      <c r="A1562" s="35" t="s">
        <v>4734</v>
      </c>
      <c r="B1562" s="35" t="s">
        <v>259</v>
      </c>
      <c r="C1562" s="35"/>
      <c r="D1562" s="35" t="s">
        <v>4735</v>
      </c>
      <c r="E1562" s="35" t="s">
        <v>4735</v>
      </c>
      <c r="F1562" s="35" t="s">
        <v>261</v>
      </c>
      <c r="G1562" s="35"/>
      <c r="H1562" s="35" t="s">
        <v>1171</v>
      </c>
      <c r="I1562" s="35" t="s">
        <v>4734</v>
      </c>
      <c r="J1562" s="35"/>
      <c r="K1562" s="35" t="s">
        <v>4736</v>
      </c>
      <c r="L1562" s="35" t="s">
        <v>4736</v>
      </c>
      <c r="M1562" s="35"/>
      <c r="N1562" s="35"/>
      <c r="O1562" s="35"/>
      <c r="P1562" s="35" t="s">
        <v>264</v>
      </c>
      <c r="Q1562" s="35" t="s">
        <v>265</v>
      </c>
      <c r="R1562" s="35" t="s">
        <v>266</v>
      </c>
      <c r="S1562" s="36" t="s">
        <v>87</v>
      </c>
      <c r="T1562" s="35" t="s">
        <v>267</v>
      </c>
      <c r="U1562" s="35" t="s">
        <v>268</v>
      </c>
      <c r="V1562" s="35" t="s">
        <v>268</v>
      </c>
      <c r="W1562" s="35" t="s">
        <v>87</v>
      </c>
      <c r="X1562" s="35" t="s">
        <v>269</v>
      </c>
      <c r="Y1562" s="35"/>
      <c r="Z1562" s="35"/>
      <c r="AA1562" s="35"/>
      <c r="AB1562" s="35"/>
      <c r="AC1562" s="35"/>
      <c r="AD1562" s="35" t="s">
        <v>270</v>
      </c>
      <c r="AE1562" s="35" t="s">
        <v>271</v>
      </c>
      <c r="AF1562" s="35"/>
      <c r="AG1562" s="35" t="s">
        <v>272</v>
      </c>
      <c r="AH1562" s="35"/>
      <c r="AI1562" s="35" t="s">
        <v>20</v>
      </c>
      <c r="AJ1562" s="35" t="s">
        <v>20</v>
      </c>
      <c r="AK1562" s="35"/>
      <c r="AL1562" s="35"/>
      <c r="AM1562" s="35"/>
      <c r="AN1562" s="35"/>
      <c r="AO1562" s="35"/>
      <c r="AP1562" s="35"/>
      <c r="AQ1562" s="35"/>
      <c r="AR1562" s="35"/>
      <c r="AS1562" s="35"/>
      <c r="AT1562" s="35"/>
      <c r="AU1562" s="35"/>
      <c r="AV1562" s="35"/>
      <c r="AW1562" s="35"/>
      <c r="AX1562" s="35"/>
      <c r="AY1562" s="35"/>
      <c r="AZ1562" s="35"/>
      <c r="BA1562" s="35"/>
      <c r="BB1562" s="35"/>
      <c r="BC1562" s="35"/>
      <c r="BD1562" s="35"/>
      <c r="BE1562" s="35" t="s">
        <v>20</v>
      </c>
      <c r="BF1562" s="35"/>
      <c r="BG1562" s="35" t="s">
        <v>20</v>
      </c>
      <c r="BH1562" s="35" t="s">
        <v>20</v>
      </c>
      <c r="BI1562" s="35" t="s">
        <v>4735</v>
      </c>
    </row>
    <row r="1563" spans="1:61">
      <c r="A1563" s="35" t="s">
        <v>4737</v>
      </c>
      <c r="B1563" s="35" t="s">
        <v>259</v>
      </c>
      <c r="C1563" s="35"/>
      <c r="D1563" s="35" t="s">
        <v>4738</v>
      </c>
      <c r="E1563" s="35" t="s">
        <v>4738</v>
      </c>
      <c r="F1563" s="35" t="s">
        <v>261</v>
      </c>
      <c r="G1563" s="35"/>
      <c r="H1563" s="35" t="s">
        <v>1171</v>
      </c>
      <c r="I1563" s="35" t="s">
        <v>4737</v>
      </c>
      <c r="J1563" s="35"/>
      <c r="K1563" s="35" t="s">
        <v>4739</v>
      </c>
      <c r="L1563" s="35" t="s">
        <v>4739</v>
      </c>
      <c r="M1563" s="35"/>
      <c r="N1563" s="35"/>
      <c r="O1563" s="35"/>
      <c r="P1563" s="35" t="s">
        <v>264</v>
      </c>
      <c r="Q1563" s="35" t="s">
        <v>265</v>
      </c>
      <c r="R1563" s="35" t="s">
        <v>266</v>
      </c>
      <c r="S1563" s="36" t="s">
        <v>87</v>
      </c>
      <c r="T1563" s="35" t="s">
        <v>267</v>
      </c>
      <c r="U1563" s="35" t="s">
        <v>268</v>
      </c>
      <c r="V1563" s="35" t="s">
        <v>268</v>
      </c>
      <c r="W1563" s="35" t="s">
        <v>87</v>
      </c>
      <c r="X1563" s="35" t="s">
        <v>269</v>
      </c>
      <c r="Y1563" s="35"/>
      <c r="Z1563" s="35"/>
      <c r="AA1563" s="35"/>
      <c r="AB1563" s="35"/>
      <c r="AC1563" s="35"/>
      <c r="AD1563" s="35" t="s">
        <v>270</v>
      </c>
      <c r="AE1563" s="35" t="s">
        <v>271</v>
      </c>
      <c r="AF1563" s="35"/>
      <c r="AG1563" s="35" t="s">
        <v>272</v>
      </c>
      <c r="AH1563" s="35"/>
      <c r="AI1563" s="35" t="s">
        <v>20</v>
      </c>
      <c r="AJ1563" s="35" t="s">
        <v>20</v>
      </c>
      <c r="AK1563" s="35"/>
      <c r="AL1563" s="35"/>
      <c r="AM1563" s="35"/>
      <c r="AN1563" s="35"/>
      <c r="AO1563" s="35"/>
      <c r="AP1563" s="35"/>
      <c r="AQ1563" s="35"/>
      <c r="AR1563" s="35"/>
      <c r="AS1563" s="35"/>
      <c r="AT1563" s="35"/>
      <c r="AU1563" s="35"/>
      <c r="AV1563" s="35"/>
      <c r="AW1563" s="35"/>
      <c r="AX1563" s="35"/>
      <c r="AY1563" s="35"/>
      <c r="AZ1563" s="35"/>
      <c r="BA1563" s="35"/>
      <c r="BB1563" s="35"/>
      <c r="BC1563" s="35"/>
      <c r="BD1563" s="35"/>
      <c r="BE1563" s="35" t="s">
        <v>20</v>
      </c>
      <c r="BF1563" s="35"/>
      <c r="BG1563" s="35" t="s">
        <v>20</v>
      </c>
      <c r="BH1563" s="35" t="s">
        <v>20</v>
      </c>
      <c r="BI1563" s="35" t="s">
        <v>4738</v>
      </c>
    </row>
    <row r="1564" spans="1:61">
      <c r="A1564" s="35" t="s">
        <v>4740</v>
      </c>
      <c r="B1564" s="35" t="s">
        <v>259</v>
      </c>
      <c r="C1564" s="35"/>
      <c r="D1564" s="35" t="s">
        <v>4741</v>
      </c>
      <c r="E1564" s="35" t="s">
        <v>4741</v>
      </c>
      <c r="F1564" s="35" t="s">
        <v>261</v>
      </c>
      <c r="G1564" s="35"/>
      <c r="H1564" s="35" t="s">
        <v>1171</v>
      </c>
      <c r="I1564" s="35" t="s">
        <v>4740</v>
      </c>
      <c r="J1564" s="35"/>
      <c r="K1564" s="35" t="s">
        <v>4742</v>
      </c>
      <c r="L1564" s="35" t="s">
        <v>4742</v>
      </c>
      <c r="M1564" s="35"/>
      <c r="N1564" s="35"/>
      <c r="O1564" s="35"/>
      <c r="P1564" s="35" t="s">
        <v>264</v>
      </c>
      <c r="Q1564" s="35" t="s">
        <v>265</v>
      </c>
      <c r="R1564" s="35" t="s">
        <v>266</v>
      </c>
      <c r="S1564" s="36" t="s">
        <v>87</v>
      </c>
      <c r="T1564" s="35" t="s">
        <v>267</v>
      </c>
      <c r="U1564" s="35" t="s">
        <v>268</v>
      </c>
      <c r="V1564" s="35" t="s">
        <v>268</v>
      </c>
      <c r="W1564" s="35" t="s">
        <v>87</v>
      </c>
      <c r="X1564" s="35" t="s">
        <v>269</v>
      </c>
      <c r="Y1564" s="35"/>
      <c r="Z1564" s="35"/>
      <c r="AA1564" s="35"/>
      <c r="AB1564" s="35"/>
      <c r="AC1564" s="35"/>
      <c r="AD1564" s="35" t="s">
        <v>270</v>
      </c>
      <c r="AE1564" s="35" t="s">
        <v>271</v>
      </c>
      <c r="AF1564" s="35"/>
      <c r="AG1564" s="35" t="s">
        <v>272</v>
      </c>
      <c r="AH1564" s="35"/>
      <c r="AI1564" s="35" t="s">
        <v>20</v>
      </c>
      <c r="AJ1564" s="35" t="s">
        <v>20</v>
      </c>
      <c r="AK1564" s="35"/>
      <c r="AL1564" s="35"/>
      <c r="AM1564" s="35"/>
      <c r="AN1564" s="35"/>
      <c r="AO1564" s="35"/>
      <c r="AP1564" s="35"/>
      <c r="AQ1564" s="35"/>
      <c r="AR1564" s="35"/>
      <c r="AS1564" s="35"/>
      <c r="AT1564" s="35"/>
      <c r="AU1564" s="35"/>
      <c r="AV1564" s="35"/>
      <c r="AW1564" s="35"/>
      <c r="AX1564" s="35"/>
      <c r="AY1564" s="35"/>
      <c r="AZ1564" s="35"/>
      <c r="BA1564" s="35"/>
      <c r="BB1564" s="35"/>
      <c r="BC1564" s="35"/>
      <c r="BD1564" s="35"/>
      <c r="BE1564" s="35" t="s">
        <v>20</v>
      </c>
      <c r="BF1564" s="35"/>
      <c r="BG1564" s="35" t="s">
        <v>20</v>
      </c>
      <c r="BH1564" s="35" t="s">
        <v>20</v>
      </c>
      <c r="BI1564" s="35" t="s">
        <v>4741</v>
      </c>
    </row>
    <row r="1565" spans="1:61">
      <c r="A1565" s="35" t="s">
        <v>4743</v>
      </c>
      <c r="B1565" s="35" t="s">
        <v>259</v>
      </c>
      <c r="C1565" s="35"/>
      <c r="D1565" s="35" t="s">
        <v>4744</v>
      </c>
      <c r="E1565" s="35" t="s">
        <v>4744</v>
      </c>
      <c r="F1565" s="35" t="s">
        <v>261</v>
      </c>
      <c r="G1565" s="35"/>
      <c r="H1565" s="35" t="s">
        <v>1171</v>
      </c>
      <c r="I1565" s="35" t="s">
        <v>4743</v>
      </c>
      <c r="J1565" s="35"/>
      <c r="K1565" s="35" t="s">
        <v>4745</v>
      </c>
      <c r="L1565" s="35" t="s">
        <v>4745</v>
      </c>
      <c r="M1565" s="35"/>
      <c r="N1565" s="35"/>
      <c r="O1565" s="35"/>
      <c r="P1565" s="35" t="s">
        <v>264</v>
      </c>
      <c r="Q1565" s="35" t="s">
        <v>265</v>
      </c>
      <c r="R1565" s="35" t="s">
        <v>266</v>
      </c>
      <c r="S1565" s="36" t="s">
        <v>87</v>
      </c>
      <c r="T1565" s="35" t="s">
        <v>267</v>
      </c>
      <c r="U1565" s="35" t="s">
        <v>268</v>
      </c>
      <c r="V1565" s="35" t="s">
        <v>268</v>
      </c>
      <c r="W1565" s="35" t="s">
        <v>87</v>
      </c>
      <c r="X1565" s="35" t="s">
        <v>269</v>
      </c>
      <c r="Y1565" s="35"/>
      <c r="Z1565" s="35"/>
      <c r="AA1565" s="35"/>
      <c r="AB1565" s="35"/>
      <c r="AC1565" s="35"/>
      <c r="AD1565" s="35" t="s">
        <v>270</v>
      </c>
      <c r="AE1565" s="35" t="s">
        <v>271</v>
      </c>
      <c r="AF1565" s="35"/>
      <c r="AG1565" s="35" t="s">
        <v>272</v>
      </c>
      <c r="AH1565" s="35"/>
      <c r="AI1565" s="35" t="s">
        <v>20</v>
      </c>
      <c r="AJ1565" s="35" t="s">
        <v>20</v>
      </c>
      <c r="AK1565" s="35"/>
      <c r="AL1565" s="35"/>
      <c r="AM1565" s="35"/>
      <c r="AN1565" s="35"/>
      <c r="AO1565" s="35"/>
      <c r="AP1565" s="35"/>
      <c r="AQ1565" s="35"/>
      <c r="AR1565" s="35"/>
      <c r="AS1565" s="35"/>
      <c r="AT1565" s="35"/>
      <c r="AU1565" s="35"/>
      <c r="AV1565" s="35"/>
      <c r="AW1565" s="35"/>
      <c r="AX1565" s="35"/>
      <c r="AY1565" s="35"/>
      <c r="AZ1565" s="35"/>
      <c r="BA1565" s="35"/>
      <c r="BB1565" s="35"/>
      <c r="BC1565" s="35"/>
      <c r="BD1565" s="35"/>
      <c r="BE1565" s="35" t="s">
        <v>20</v>
      </c>
      <c r="BF1565" s="35"/>
      <c r="BG1565" s="35" t="s">
        <v>20</v>
      </c>
      <c r="BH1565" s="35" t="s">
        <v>20</v>
      </c>
      <c r="BI1565" s="35" t="s">
        <v>4744</v>
      </c>
    </row>
    <row r="1566" spans="1:61">
      <c r="A1566" s="35" t="s">
        <v>4746</v>
      </c>
      <c r="B1566" s="35" t="s">
        <v>259</v>
      </c>
      <c r="C1566" s="35"/>
      <c r="D1566" s="35" t="s">
        <v>4747</v>
      </c>
      <c r="E1566" s="35" t="s">
        <v>4747</v>
      </c>
      <c r="F1566" s="35" t="s">
        <v>261</v>
      </c>
      <c r="G1566" s="35"/>
      <c r="H1566" s="35" t="s">
        <v>1171</v>
      </c>
      <c r="I1566" s="35" t="s">
        <v>4746</v>
      </c>
      <c r="J1566" s="35"/>
      <c r="K1566" s="35" t="s">
        <v>4748</v>
      </c>
      <c r="L1566" s="35" t="s">
        <v>4748</v>
      </c>
      <c r="M1566" s="35"/>
      <c r="N1566" s="35"/>
      <c r="O1566" s="35"/>
      <c r="P1566" s="35" t="s">
        <v>264</v>
      </c>
      <c r="Q1566" s="35" t="s">
        <v>265</v>
      </c>
      <c r="R1566" s="35" t="s">
        <v>266</v>
      </c>
      <c r="S1566" s="36" t="s">
        <v>87</v>
      </c>
      <c r="T1566" s="35" t="s">
        <v>267</v>
      </c>
      <c r="U1566" s="35" t="s">
        <v>268</v>
      </c>
      <c r="V1566" s="35" t="s">
        <v>268</v>
      </c>
      <c r="W1566" s="35" t="s">
        <v>87</v>
      </c>
      <c r="X1566" s="35" t="s">
        <v>269</v>
      </c>
      <c r="Y1566" s="35"/>
      <c r="Z1566" s="35"/>
      <c r="AA1566" s="35"/>
      <c r="AB1566" s="35"/>
      <c r="AC1566" s="35"/>
      <c r="AD1566" s="35" t="s">
        <v>270</v>
      </c>
      <c r="AE1566" s="35" t="s">
        <v>271</v>
      </c>
      <c r="AF1566" s="35"/>
      <c r="AG1566" s="35" t="s">
        <v>272</v>
      </c>
      <c r="AH1566" s="35"/>
      <c r="AI1566" s="35" t="s">
        <v>20</v>
      </c>
      <c r="AJ1566" s="35" t="s">
        <v>20</v>
      </c>
      <c r="AK1566" s="35"/>
      <c r="AL1566" s="35"/>
      <c r="AM1566" s="35"/>
      <c r="AN1566" s="35"/>
      <c r="AO1566" s="35"/>
      <c r="AP1566" s="35"/>
      <c r="AQ1566" s="35"/>
      <c r="AR1566" s="35"/>
      <c r="AS1566" s="35"/>
      <c r="AT1566" s="35"/>
      <c r="AU1566" s="35"/>
      <c r="AV1566" s="35"/>
      <c r="AW1566" s="35"/>
      <c r="AX1566" s="35"/>
      <c r="AY1566" s="35"/>
      <c r="AZ1566" s="35"/>
      <c r="BA1566" s="35"/>
      <c r="BB1566" s="35"/>
      <c r="BC1566" s="35"/>
      <c r="BD1566" s="35"/>
      <c r="BE1566" s="35" t="s">
        <v>20</v>
      </c>
      <c r="BF1566" s="35"/>
      <c r="BG1566" s="35" t="s">
        <v>20</v>
      </c>
      <c r="BH1566" s="35" t="s">
        <v>20</v>
      </c>
      <c r="BI1566" s="35" t="s">
        <v>4747</v>
      </c>
    </row>
    <row r="1567" spans="1:61">
      <c r="A1567" s="35" t="s">
        <v>4749</v>
      </c>
      <c r="B1567" s="35" t="s">
        <v>259</v>
      </c>
      <c r="C1567" s="35"/>
      <c r="D1567" s="35" t="s">
        <v>4750</v>
      </c>
      <c r="E1567" s="35" t="s">
        <v>4750</v>
      </c>
      <c r="F1567" s="35" t="s">
        <v>261</v>
      </c>
      <c r="G1567" s="35"/>
      <c r="H1567" s="35" t="s">
        <v>1171</v>
      </c>
      <c r="I1567" s="35" t="s">
        <v>4749</v>
      </c>
      <c r="J1567" s="35"/>
      <c r="K1567" s="35" t="s">
        <v>4751</v>
      </c>
      <c r="L1567" s="35" t="s">
        <v>4751</v>
      </c>
      <c r="M1567" s="35"/>
      <c r="N1567" s="35"/>
      <c r="O1567" s="35"/>
      <c r="P1567" s="35" t="s">
        <v>264</v>
      </c>
      <c r="Q1567" s="35" t="s">
        <v>265</v>
      </c>
      <c r="R1567" s="35" t="s">
        <v>266</v>
      </c>
      <c r="S1567" s="36" t="s">
        <v>87</v>
      </c>
      <c r="T1567" s="35" t="s">
        <v>267</v>
      </c>
      <c r="U1567" s="35" t="s">
        <v>268</v>
      </c>
      <c r="V1567" s="35" t="s">
        <v>268</v>
      </c>
      <c r="W1567" s="35" t="s">
        <v>87</v>
      </c>
      <c r="X1567" s="35" t="s">
        <v>269</v>
      </c>
      <c r="Y1567" s="35"/>
      <c r="Z1567" s="35"/>
      <c r="AA1567" s="35"/>
      <c r="AB1567" s="35"/>
      <c r="AC1567" s="35"/>
      <c r="AD1567" s="35" t="s">
        <v>270</v>
      </c>
      <c r="AE1567" s="35" t="s">
        <v>271</v>
      </c>
      <c r="AF1567" s="35"/>
      <c r="AG1567" s="35" t="s">
        <v>272</v>
      </c>
      <c r="AH1567" s="35"/>
      <c r="AI1567" s="35" t="s">
        <v>20</v>
      </c>
      <c r="AJ1567" s="35" t="s">
        <v>20</v>
      </c>
      <c r="AK1567" s="35"/>
      <c r="AL1567" s="35"/>
      <c r="AM1567" s="35"/>
      <c r="AN1567" s="35"/>
      <c r="AO1567" s="35"/>
      <c r="AP1567" s="35"/>
      <c r="AQ1567" s="35"/>
      <c r="AR1567" s="35"/>
      <c r="AS1567" s="35"/>
      <c r="AT1567" s="35"/>
      <c r="AU1567" s="35"/>
      <c r="AV1567" s="35"/>
      <c r="AW1567" s="35"/>
      <c r="AX1567" s="35"/>
      <c r="AY1567" s="35"/>
      <c r="AZ1567" s="35"/>
      <c r="BA1567" s="35"/>
      <c r="BB1567" s="35"/>
      <c r="BC1567" s="35"/>
      <c r="BD1567" s="35"/>
      <c r="BE1567" s="35" t="s">
        <v>20</v>
      </c>
      <c r="BF1567" s="35"/>
      <c r="BG1567" s="35" t="s">
        <v>20</v>
      </c>
      <c r="BH1567" s="35" t="s">
        <v>20</v>
      </c>
      <c r="BI1567" s="35" t="s">
        <v>4750</v>
      </c>
    </row>
    <row r="1568" spans="1:61">
      <c r="A1568" s="35" t="s">
        <v>4752</v>
      </c>
      <c r="B1568" s="35" t="s">
        <v>259</v>
      </c>
      <c r="C1568" s="35"/>
      <c r="D1568" s="35" t="s">
        <v>4753</v>
      </c>
      <c r="E1568" s="35" t="s">
        <v>4753</v>
      </c>
      <c r="F1568" s="35" t="s">
        <v>261</v>
      </c>
      <c r="G1568" s="35"/>
      <c r="H1568" s="35" t="s">
        <v>1171</v>
      </c>
      <c r="I1568" s="35" t="s">
        <v>4752</v>
      </c>
      <c r="J1568" s="35"/>
      <c r="K1568" s="35" t="s">
        <v>4751</v>
      </c>
      <c r="L1568" s="35" t="s">
        <v>4751</v>
      </c>
      <c r="M1568" s="35"/>
      <c r="N1568" s="35"/>
      <c r="O1568" s="35"/>
      <c r="P1568" s="35" t="s">
        <v>264</v>
      </c>
      <c r="Q1568" s="35" t="s">
        <v>265</v>
      </c>
      <c r="R1568" s="35" t="s">
        <v>266</v>
      </c>
      <c r="S1568" s="36" t="s">
        <v>87</v>
      </c>
      <c r="T1568" s="35" t="s">
        <v>267</v>
      </c>
      <c r="U1568" s="35" t="s">
        <v>268</v>
      </c>
      <c r="V1568" s="35" t="s">
        <v>268</v>
      </c>
      <c r="W1568" s="35" t="s">
        <v>87</v>
      </c>
      <c r="X1568" s="35" t="s">
        <v>269</v>
      </c>
      <c r="Y1568" s="35"/>
      <c r="Z1568" s="35"/>
      <c r="AA1568" s="35"/>
      <c r="AB1568" s="35"/>
      <c r="AC1568" s="35"/>
      <c r="AD1568" s="35" t="s">
        <v>270</v>
      </c>
      <c r="AE1568" s="35" t="s">
        <v>271</v>
      </c>
      <c r="AF1568" s="35"/>
      <c r="AG1568" s="35" t="s">
        <v>272</v>
      </c>
      <c r="AH1568" s="35"/>
      <c r="AI1568" s="35" t="s">
        <v>20</v>
      </c>
      <c r="AJ1568" s="35" t="s">
        <v>20</v>
      </c>
      <c r="AK1568" s="35"/>
      <c r="AL1568" s="35"/>
      <c r="AM1568" s="35"/>
      <c r="AN1568" s="35"/>
      <c r="AO1568" s="35"/>
      <c r="AP1568" s="35"/>
      <c r="AQ1568" s="35"/>
      <c r="AR1568" s="35"/>
      <c r="AS1568" s="35"/>
      <c r="AT1568" s="35"/>
      <c r="AU1568" s="35"/>
      <c r="AV1568" s="35"/>
      <c r="AW1568" s="35"/>
      <c r="AX1568" s="35"/>
      <c r="AY1568" s="35"/>
      <c r="AZ1568" s="35"/>
      <c r="BA1568" s="35"/>
      <c r="BB1568" s="35"/>
      <c r="BC1568" s="35"/>
      <c r="BD1568" s="35"/>
      <c r="BE1568" s="35" t="s">
        <v>20</v>
      </c>
      <c r="BF1568" s="35"/>
      <c r="BG1568" s="35" t="s">
        <v>20</v>
      </c>
      <c r="BH1568" s="35" t="s">
        <v>20</v>
      </c>
      <c r="BI1568" s="35" t="s">
        <v>4753</v>
      </c>
    </row>
    <row r="1569" spans="1:61">
      <c r="A1569" s="35" t="s">
        <v>4754</v>
      </c>
      <c r="B1569" s="35" t="s">
        <v>259</v>
      </c>
      <c r="C1569" s="35"/>
      <c r="D1569" s="35" t="s">
        <v>4755</v>
      </c>
      <c r="E1569" s="35" t="s">
        <v>4755</v>
      </c>
      <c r="F1569" s="35" t="s">
        <v>261</v>
      </c>
      <c r="G1569" s="35"/>
      <c r="H1569" s="35" t="s">
        <v>1171</v>
      </c>
      <c r="I1569" s="35" t="s">
        <v>4754</v>
      </c>
      <c r="J1569" s="35"/>
      <c r="K1569" s="35" t="s">
        <v>4756</v>
      </c>
      <c r="L1569" s="35" t="s">
        <v>4756</v>
      </c>
      <c r="M1569" s="35"/>
      <c r="N1569" s="35"/>
      <c r="O1569" s="35"/>
      <c r="P1569" s="35" t="s">
        <v>264</v>
      </c>
      <c r="Q1569" s="35" t="s">
        <v>265</v>
      </c>
      <c r="R1569" s="35" t="s">
        <v>266</v>
      </c>
      <c r="S1569" s="36" t="s">
        <v>87</v>
      </c>
      <c r="T1569" s="35" t="s">
        <v>267</v>
      </c>
      <c r="U1569" s="35" t="s">
        <v>268</v>
      </c>
      <c r="V1569" s="35" t="s">
        <v>268</v>
      </c>
      <c r="W1569" s="35" t="s">
        <v>87</v>
      </c>
      <c r="X1569" s="35" t="s">
        <v>269</v>
      </c>
      <c r="Y1569" s="35"/>
      <c r="Z1569" s="35"/>
      <c r="AA1569" s="35"/>
      <c r="AB1569" s="35"/>
      <c r="AC1569" s="35"/>
      <c r="AD1569" s="35" t="s">
        <v>270</v>
      </c>
      <c r="AE1569" s="35" t="s">
        <v>271</v>
      </c>
      <c r="AF1569" s="35"/>
      <c r="AG1569" s="35" t="s">
        <v>272</v>
      </c>
      <c r="AH1569" s="35"/>
      <c r="AI1569" s="35" t="s">
        <v>20</v>
      </c>
      <c r="AJ1569" s="35" t="s">
        <v>20</v>
      </c>
      <c r="AK1569" s="35"/>
      <c r="AL1569" s="35"/>
      <c r="AM1569" s="35"/>
      <c r="AN1569" s="35"/>
      <c r="AO1569" s="35"/>
      <c r="AP1569" s="35"/>
      <c r="AQ1569" s="35"/>
      <c r="AR1569" s="35"/>
      <c r="AS1569" s="35"/>
      <c r="AT1569" s="35"/>
      <c r="AU1569" s="35"/>
      <c r="AV1569" s="35"/>
      <c r="AW1569" s="35"/>
      <c r="AX1569" s="35"/>
      <c r="AY1569" s="35"/>
      <c r="AZ1569" s="35"/>
      <c r="BA1569" s="35"/>
      <c r="BB1569" s="35"/>
      <c r="BC1569" s="35"/>
      <c r="BD1569" s="35"/>
      <c r="BE1569" s="35" t="s">
        <v>20</v>
      </c>
      <c r="BF1569" s="35"/>
      <c r="BG1569" s="35" t="s">
        <v>20</v>
      </c>
      <c r="BH1569" s="35" t="s">
        <v>20</v>
      </c>
      <c r="BI1569" s="35" t="s">
        <v>4755</v>
      </c>
    </row>
    <row r="1570" spans="1:61">
      <c r="A1570" s="35" t="s">
        <v>4757</v>
      </c>
      <c r="B1570" s="35" t="s">
        <v>259</v>
      </c>
      <c r="C1570" s="35"/>
      <c r="D1570" s="35" t="s">
        <v>4758</v>
      </c>
      <c r="E1570" s="35" t="s">
        <v>4758</v>
      </c>
      <c r="F1570" s="35" t="s">
        <v>261</v>
      </c>
      <c r="G1570" s="35"/>
      <c r="H1570" s="35" t="s">
        <v>1171</v>
      </c>
      <c r="I1570" s="35" t="s">
        <v>4757</v>
      </c>
      <c r="J1570" s="35"/>
      <c r="K1570" s="35" t="s">
        <v>4759</v>
      </c>
      <c r="L1570" s="35" t="s">
        <v>4759</v>
      </c>
      <c r="M1570" s="35"/>
      <c r="N1570" s="35"/>
      <c r="O1570" s="35"/>
      <c r="P1570" s="35" t="s">
        <v>264</v>
      </c>
      <c r="Q1570" s="35" t="s">
        <v>265</v>
      </c>
      <c r="R1570" s="35" t="s">
        <v>266</v>
      </c>
      <c r="S1570" s="36" t="s">
        <v>87</v>
      </c>
      <c r="T1570" s="35" t="s">
        <v>267</v>
      </c>
      <c r="U1570" s="35" t="s">
        <v>268</v>
      </c>
      <c r="V1570" s="35" t="s">
        <v>268</v>
      </c>
      <c r="W1570" s="35" t="s">
        <v>87</v>
      </c>
      <c r="X1570" s="35" t="s">
        <v>269</v>
      </c>
      <c r="Y1570" s="35"/>
      <c r="Z1570" s="35"/>
      <c r="AA1570" s="35"/>
      <c r="AB1570" s="35"/>
      <c r="AC1570" s="35"/>
      <c r="AD1570" s="35" t="s">
        <v>270</v>
      </c>
      <c r="AE1570" s="35" t="s">
        <v>271</v>
      </c>
      <c r="AF1570" s="35"/>
      <c r="AG1570" s="35" t="s">
        <v>272</v>
      </c>
      <c r="AH1570" s="35"/>
      <c r="AI1570" s="35" t="s">
        <v>20</v>
      </c>
      <c r="AJ1570" s="35" t="s">
        <v>20</v>
      </c>
      <c r="AK1570" s="35"/>
      <c r="AL1570" s="35"/>
      <c r="AM1570" s="35"/>
      <c r="AN1570" s="35"/>
      <c r="AO1570" s="35"/>
      <c r="AP1570" s="35"/>
      <c r="AQ1570" s="35"/>
      <c r="AR1570" s="35"/>
      <c r="AS1570" s="35"/>
      <c r="AT1570" s="35"/>
      <c r="AU1570" s="35"/>
      <c r="AV1570" s="35"/>
      <c r="AW1570" s="35"/>
      <c r="AX1570" s="35"/>
      <c r="AY1570" s="35"/>
      <c r="AZ1570" s="35"/>
      <c r="BA1570" s="35"/>
      <c r="BB1570" s="35"/>
      <c r="BC1570" s="35"/>
      <c r="BD1570" s="35"/>
      <c r="BE1570" s="35" t="s">
        <v>20</v>
      </c>
      <c r="BF1570" s="35"/>
      <c r="BG1570" s="35" t="s">
        <v>20</v>
      </c>
      <c r="BH1570" s="35" t="s">
        <v>20</v>
      </c>
      <c r="BI1570" s="35" t="s">
        <v>4758</v>
      </c>
    </row>
    <row r="1571" spans="1:61">
      <c r="A1571" s="35" t="s">
        <v>4760</v>
      </c>
      <c r="B1571" s="35" t="s">
        <v>259</v>
      </c>
      <c r="C1571" s="35"/>
      <c r="D1571" s="35" t="s">
        <v>4761</v>
      </c>
      <c r="E1571" s="35" t="s">
        <v>4761</v>
      </c>
      <c r="F1571" s="35" t="s">
        <v>261</v>
      </c>
      <c r="G1571" s="35"/>
      <c r="H1571" s="35" t="s">
        <v>1171</v>
      </c>
      <c r="I1571" s="35" t="s">
        <v>4760</v>
      </c>
      <c r="J1571" s="35"/>
      <c r="K1571" s="35" t="s">
        <v>4762</v>
      </c>
      <c r="L1571" s="35" t="s">
        <v>4762</v>
      </c>
      <c r="M1571" s="35"/>
      <c r="N1571" s="35"/>
      <c r="O1571" s="35"/>
      <c r="P1571" s="35" t="s">
        <v>264</v>
      </c>
      <c r="Q1571" s="35" t="s">
        <v>265</v>
      </c>
      <c r="R1571" s="35" t="s">
        <v>266</v>
      </c>
      <c r="S1571" s="36" t="s">
        <v>87</v>
      </c>
      <c r="T1571" s="35" t="s">
        <v>267</v>
      </c>
      <c r="U1571" s="35" t="s">
        <v>268</v>
      </c>
      <c r="V1571" s="35" t="s">
        <v>268</v>
      </c>
      <c r="W1571" s="35" t="s">
        <v>87</v>
      </c>
      <c r="X1571" s="35" t="s">
        <v>269</v>
      </c>
      <c r="Y1571" s="35"/>
      <c r="Z1571" s="35"/>
      <c r="AA1571" s="35"/>
      <c r="AB1571" s="35"/>
      <c r="AC1571" s="35"/>
      <c r="AD1571" s="35" t="s">
        <v>270</v>
      </c>
      <c r="AE1571" s="35" t="s">
        <v>271</v>
      </c>
      <c r="AF1571" s="35"/>
      <c r="AG1571" s="35" t="s">
        <v>272</v>
      </c>
      <c r="AH1571" s="35"/>
      <c r="AI1571" s="35" t="s">
        <v>20</v>
      </c>
      <c r="AJ1571" s="35" t="s">
        <v>20</v>
      </c>
      <c r="AK1571" s="35"/>
      <c r="AL1571" s="35"/>
      <c r="AM1571" s="35"/>
      <c r="AN1571" s="35"/>
      <c r="AO1571" s="35"/>
      <c r="AP1571" s="35"/>
      <c r="AQ1571" s="35"/>
      <c r="AR1571" s="35"/>
      <c r="AS1571" s="35"/>
      <c r="AT1571" s="35"/>
      <c r="AU1571" s="35"/>
      <c r="AV1571" s="35"/>
      <c r="AW1571" s="35"/>
      <c r="AX1571" s="35"/>
      <c r="AY1571" s="35"/>
      <c r="AZ1571" s="35"/>
      <c r="BA1571" s="35"/>
      <c r="BB1571" s="35"/>
      <c r="BC1571" s="35"/>
      <c r="BD1571" s="35"/>
      <c r="BE1571" s="35" t="s">
        <v>20</v>
      </c>
      <c r="BF1571" s="35"/>
      <c r="BG1571" s="35" t="s">
        <v>20</v>
      </c>
      <c r="BH1571" s="35" t="s">
        <v>20</v>
      </c>
      <c r="BI1571" s="35" t="s">
        <v>4761</v>
      </c>
    </row>
    <row r="1572" spans="1:61">
      <c r="A1572" s="35" t="s">
        <v>4763</v>
      </c>
      <c r="B1572" s="35" t="s">
        <v>259</v>
      </c>
      <c r="C1572" s="35"/>
      <c r="D1572" s="35" t="s">
        <v>4764</v>
      </c>
      <c r="E1572" s="35" t="s">
        <v>4764</v>
      </c>
      <c r="F1572" s="35" t="s">
        <v>261</v>
      </c>
      <c r="G1572" s="35"/>
      <c r="H1572" s="35" t="s">
        <v>1171</v>
      </c>
      <c r="I1572" s="35" t="s">
        <v>4763</v>
      </c>
      <c r="J1572" s="35"/>
      <c r="K1572" s="35" t="s">
        <v>4765</v>
      </c>
      <c r="L1572" s="35" t="s">
        <v>4765</v>
      </c>
      <c r="M1572" s="35"/>
      <c r="N1572" s="35"/>
      <c r="O1572" s="35"/>
      <c r="P1572" s="35" t="s">
        <v>264</v>
      </c>
      <c r="Q1572" s="35" t="s">
        <v>265</v>
      </c>
      <c r="R1572" s="35" t="s">
        <v>266</v>
      </c>
      <c r="S1572" s="36" t="s">
        <v>87</v>
      </c>
      <c r="T1572" s="35" t="s">
        <v>267</v>
      </c>
      <c r="U1572" s="35" t="s">
        <v>268</v>
      </c>
      <c r="V1572" s="35" t="s">
        <v>268</v>
      </c>
      <c r="W1572" s="35" t="s">
        <v>87</v>
      </c>
      <c r="X1572" s="35" t="s">
        <v>269</v>
      </c>
      <c r="Y1572" s="35"/>
      <c r="Z1572" s="35"/>
      <c r="AA1572" s="35"/>
      <c r="AB1572" s="35"/>
      <c r="AC1572" s="35"/>
      <c r="AD1572" s="35" t="s">
        <v>270</v>
      </c>
      <c r="AE1572" s="35" t="s">
        <v>271</v>
      </c>
      <c r="AF1572" s="35"/>
      <c r="AG1572" s="35" t="s">
        <v>272</v>
      </c>
      <c r="AH1572" s="35"/>
      <c r="AI1572" s="35" t="s">
        <v>20</v>
      </c>
      <c r="AJ1572" s="35" t="s">
        <v>20</v>
      </c>
      <c r="AK1572" s="35"/>
      <c r="AL1572" s="35"/>
      <c r="AM1572" s="35"/>
      <c r="AN1572" s="35"/>
      <c r="AO1572" s="35"/>
      <c r="AP1572" s="35"/>
      <c r="AQ1572" s="35"/>
      <c r="AR1572" s="35"/>
      <c r="AS1572" s="35"/>
      <c r="AT1572" s="35"/>
      <c r="AU1572" s="35"/>
      <c r="AV1572" s="35"/>
      <c r="AW1572" s="35"/>
      <c r="AX1572" s="35"/>
      <c r="AY1572" s="35"/>
      <c r="AZ1572" s="35"/>
      <c r="BA1572" s="35"/>
      <c r="BB1572" s="35"/>
      <c r="BC1572" s="35"/>
      <c r="BD1572" s="35"/>
      <c r="BE1572" s="35" t="s">
        <v>20</v>
      </c>
      <c r="BF1572" s="35"/>
      <c r="BG1572" s="35" t="s">
        <v>20</v>
      </c>
      <c r="BH1572" s="35" t="s">
        <v>20</v>
      </c>
      <c r="BI1572" s="35" t="s">
        <v>4764</v>
      </c>
    </row>
    <row r="1573" spans="1:61">
      <c r="A1573" s="35" t="s">
        <v>4766</v>
      </c>
      <c r="B1573" s="35" t="s">
        <v>259</v>
      </c>
      <c r="C1573" s="35"/>
      <c r="D1573" s="35" t="s">
        <v>4767</v>
      </c>
      <c r="E1573" s="35" t="s">
        <v>4767</v>
      </c>
      <c r="F1573" s="35" t="s">
        <v>261</v>
      </c>
      <c r="G1573" s="35"/>
      <c r="H1573" s="35" t="s">
        <v>1171</v>
      </c>
      <c r="I1573" s="35" t="s">
        <v>4766</v>
      </c>
      <c r="J1573" s="35"/>
      <c r="K1573" s="35" t="s">
        <v>4768</v>
      </c>
      <c r="L1573" s="35" t="s">
        <v>4768</v>
      </c>
      <c r="M1573" s="35"/>
      <c r="N1573" s="35"/>
      <c r="O1573" s="35"/>
      <c r="P1573" s="35" t="s">
        <v>264</v>
      </c>
      <c r="Q1573" s="35" t="s">
        <v>265</v>
      </c>
      <c r="R1573" s="35" t="s">
        <v>266</v>
      </c>
      <c r="S1573" s="36" t="s">
        <v>87</v>
      </c>
      <c r="T1573" s="35" t="s">
        <v>267</v>
      </c>
      <c r="U1573" s="35" t="s">
        <v>268</v>
      </c>
      <c r="V1573" s="35" t="s">
        <v>268</v>
      </c>
      <c r="W1573" s="35" t="s">
        <v>87</v>
      </c>
      <c r="X1573" s="35" t="s">
        <v>269</v>
      </c>
      <c r="Y1573" s="35"/>
      <c r="Z1573" s="35"/>
      <c r="AA1573" s="35"/>
      <c r="AB1573" s="35"/>
      <c r="AC1573" s="35"/>
      <c r="AD1573" s="35" t="s">
        <v>270</v>
      </c>
      <c r="AE1573" s="35" t="s">
        <v>271</v>
      </c>
      <c r="AF1573" s="35"/>
      <c r="AG1573" s="35" t="s">
        <v>272</v>
      </c>
      <c r="AH1573" s="35"/>
      <c r="AI1573" s="35" t="s">
        <v>20</v>
      </c>
      <c r="AJ1573" s="35" t="s">
        <v>20</v>
      </c>
      <c r="AK1573" s="35"/>
      <c r="AL1573" s="35"/>
      <c r="AM1573" s="35"/>
      <c r="AN1573" s="35"/>
      <c r="AO1573" s="35"/>
      <c r="AP1573" s="35"/>
      <c r="AQ1573" s="35"/>
      <c r="AR1573" s="35"/>
      <c r="AS1573" s="35"/>
      <c r="AT1573" s="35"/>
      <c r="AU1573" s="35"/>
      <c r="AV1573" s="35"/>
      <c r="AW1573" s="35"/>
      <c r="AX1573" s="35"/>
      <c r="AY1573" s="35"/>
      <c r="AZ1573" s="35"/>
      <c r="BA1573" s="35"/>
      <c r="BB1573" s="35"/>
      <c r="BC1573" s="35"/>
      <c r="BD1573" s="35"/>
      <c r="BE1573" s="35" t="s">
        <v>20</v>
      </c>
      <c r="BF1573" s="35"/>
      <c r="BG1573" s="35" t="s">
        <v>20</v>
      </c>
      <c r="BH1573" s="35" t="s">
        <v>20</v>
      </c>
      <c r="BI1573" s="35" t="s">
        <v>4767</v>
      </c>
    </row>
    <row r="1574" spans="1:61">
      <c r="A1574" s="35" t="s">
        <v>4769</v>
      </c>
      <c r="B1574" s="35" t="s">
        <v>259</v>
      </c>
      <c r="C1574" s="35"/>
      <c r="D1574" s="35" t="s">
        <v>4770</v>
      </c>
      <c r="E1574" s="35" t="s">
        <v>4770</v>
      </c>
      <c r="F1574" s="35" t="s">
        <v>261</v>
      </c>
      <c r="G1574" s="35"/>
      <c r="H1574" s="35" t="s">
        <v>1171</v>
      </c>
      <c r="I1574" s="35" t="s">
        <v>4769</v>
      </c>
      <c r="J1574" s="35"/>
      <c r="K1574" s="35" t="s">
        <v>4771</v>
      </c>
      <c r="L1574" s="35" t="s">
        <v>4771</v>
      </c>
      <c r="M1574" s="35"/>
      <c r="N1574" s="35"/>
      <c r="O1574" s="35"/>
      <c r="P1574" s="35" t="s">
        <v>264</v>
      </c>
      <c r="Q1574" s="35" t="s">
        <v>265</v>
      </c>
      <c r="R1574" s="35" t="s">
        <v>266</v>
      </c>
      <c r="S1574" s="36" t="s">
        <v>87</v>
      </c>
      <c r="T1574" s="35" t="s">
        <v>267</v>
      </c>
      <c r="U1574" s="35" t="s">
        <v>268</v>
      </c>
      <c r="V1574" s="35" t="s">
        <v>268</v>
      </c>
      <c r="W1574" s="35" t="s">
        <v>87</v>
      </c>
      <c r="X1574" s="35" t="s">
        <v>269</v>
      </c>
      <c r="Y1574" s="35"/>
      <c r="Z1574" s="35"/>
      <c r="AA1574" s="35"/>
      <c r="AB1574" s="35"/>
      <c r="AC1574" s="35"/>
      <c r="AD1574" s="35" t="s">
        <v>270</v>
      </c>
      <c r="AE1574" s="35" t="s">
        <v>271</v>
      </c>
      <c r="AF1574" s="35"/>
      <c r="AG1574" s="35" t="s">
        <v>272</v>
      </c>
      <c r="AH1574" s="35"/>
      <c r="AI1574" s="35" t="s">
        <v>20</v>
      </c>
      <c r="AJ1574" s="35" t="s">
        <v>20</v>
      </c>
      <c r="AK1574" s="35"/>
      <c r="AL1574" s="35"/>
      <c r="AM1574" s="35"/>
      <c r="AN1574" s="35"/>
      <c r="AO1574" s="35"/>
      <c r="AP1574" s="35"/>
      <c r="AQ1574" s="35"/>
      <c r="AR1574" s="35"/>
      <c r="AS1574" s="35"/>
      <c r="AT1574" s="35"/>
      <c r="AU1574" s="35"/>
      <c r="AV1574" s="35"/>
      <c r="AW1574" s="35"/>
      <c r="AX1574" s="35"/>
      <c r="AY1574" s="35"/>
      <c r="AZ1574" s="35"/>
      <c r="BA1574" s="35"/>
      <c r="BB1574" s="35"/>
      <c r="BC1574" s="35"/>
      <c r="BD1574" s="35"/>
      <c r="BE1574" s="35" t="s">
        <v>20</v>
      </c>
      <c r="BF1574" s="35"/>
      <c r="BG1574" s="35" t="s">
        <v>20</v>
      </c>
      <c r="BH1574" s="35" t="s">
        <v>20</v>
      </c>
      <c r="BI1574" s="35" t="s">
        <v>4770</v>
      </c>
    </row>
    <row r="1575" spans="1:61">
      <c r="A1575" s="35" t="s">
        <v>4772</v>
      </c>
      <c r="B1575" s="35" t="s">
        <v>259</v>
      </c>
      <c r="C1575" s="35"/>
      <c r="D1575" s="35" t="s">
        <v>4773</v>
      </c>
      <c r="E1575" s="35" t="s">
        <v>4773</v>
      </c>
      <c r="F1575" s="35" t="s">
        <v>261</v>
      </c>
      <c r="G1575" s="35"/>
      <c r="H1575" s="35" t="s">
        <v>1171</v>
      </c>
      <c r="I1575" s="35" t="s">
        <v>4772</v>
      </c>
      <c r="J1575" s="35"/>
      <c r="K1575" s="35" t="s">
        <v>4774</v>
      </c>
      <c r="L1575" s="35" t="s">
        <v>4774</v>
      </c>
      <c r="M1575" s="35"/>
      <c r="N1575" s="35"/>
      <c r="O1575" s="35"/>
      <c r="P1575" s="35" t="s">
        <v>264</v>
      </c>
      <c r="Q1575" s="35" t="s">
        <v>265</v>
      </c>
      <c r="R1575" s="35" t="s">
        <v>266</v>
      </c>
      <c r="S1575" s="36" t="s">
        <v>87</v>
      </c>
      <c r="T1575" s="35" t="s">
        <v>267</v>
      </c>
      <c r="U1575" s="35" t="s">
        <v>268</v>
      </c>
      <c r="V1575" s="35" t="s">
        <v>268</v>
      </c>
      <c r="W1575" s="35" t="s">
        <v>87</v>
      </c>
      <c r="X1575" s="35" t="s">
        <v>269</v>
      </c>
      <c r="Y1575" s="35"/>
      <c r="Z1575" s="35"/>
      <c r="AA1575" s="35"/>
      <c r="AB1575" s="35"/>
      <c r="AC1575" s="35"/>
      <c r="AD1575" s="35" t="s">
        <v>270</v>
      </c>
      <c r="AE1575" s="35" t="s">
        <v>271</v>
      </c>
      <c r="AF1575" s="35"/>
      <c r="AG1575" s="35" t="s">
        <v>272</v>
      </c>
      <c r="AH1575" s="35"/>
      <c r="AI1575" s="35" t="s">
        <v>20</v>
      </c>
      <c r="AJ1575" s="35" t="s">
        <v>20</v>
      </c>
      <c r="AK1575" s="35"/>
      <c r="AL1575" s="35"/>
      <c r="AM1575" s="35"/>
      <c r="AN1575" s="35"/>
      <c r="AO1575" s="35"/>
      <c r="AP1575" s="35"/>
      <c r="AQ1575" s="35"/>
      <c r="AR1575" s="35"/>
      <c r="AS1575" s="35"/>
      <c r="AT1575" s="35"/>
      <c r="AU1575" s="35"/>
      <c r="AV1575" s="35"/>
      <c r="AW1575" s="35"/>
      <c r="AX1575" s="35"/>
      <c r="AY1575" s="35"/>
      <c r="AZ1575" s="35"/>
      <c r="BA1575" s="35"/>
      <c r="BB1575" s="35"/>
      <c r="BC1575" s="35"/>
      <c r="BD1575" s="35"/>
      <c r="BE1575" s="35" t="s">
        <v>20</v>
      </c>
      <c r="BF1575" s="35"/>
      <c r="BG1575" s="35" t="s">
        <v>20</v>
      </c>
      <c r="BH1575" s="35" t="s">
        <v>20</v>
      </c>
      <c r="BI1575" s="35" t="s">
        <v>4773</v>
      </c>
    </row>
    <row r="1576" spans="1:61">
      <c r="A1576" s="35" t="s">
        <v>4775</v>
      </c>
      <c r="B1576" s="35" t="s">
        <v>259</v>
      </c>
      <c r="C1576" s="35"/>
      <c r="D1576" s="35" t="s">
        <v>4776</v>
      </c>
      <c r="E1576" s="35" t="s">
        <v>4776</v>
      </c>
      <c r="F1576" s="35" t="s">
        <v>261</v>
      </c>
      <c r="G1576" s="35"/>
      <c r="H1576" s="35" t="s">
        <v>1171</v>
      </c>
      <c r="I1576" s="35" t="s">
        <v>4775</v>
      </c>
      <c r="J1576" s="35"/>
      <c r="K1576" s="35" t="s">
        <v>4777</v>
      </c>
      <c r="L1576" s="35" t="s">
        <v>4777</v>
      </c>
      <c r="M1576" s="35"/>
      <c r="N1576" s="35"/>
      <c r="O1576" s="35"/>
      <c r="P1576" s="35" t="s">
        <v>264</v>
      </c>
      <c r="Q1576" s="35" t="s">
        <v>265</v>
      </c>
      <c r="R1576" s="35" t="s">
        <v>266</v>
      </c>
      <c r="S1576" s="36" t="s">
        <v>87</v>
      </c>
      <c r="T1576" s="35" t="s">
        <v>267</v>
      </c>
      <c r="U1576" s="35" t="s">
        <v>268</v>
      </c>
      <c r="V1576" s="35" t="s">
        <v>268</v>
      </c>
      <c r="W1576" s="35" t="s">
        <v>87</v>
      </c>
      <c r="X1576" s="35" t="s">
        <v>269</v>
      </c>
      <c r="Y1576" s="35"/>
      <c r="Z1576" s="35"/>
      <c r="AA1576" s="35"/>
      <c r="AB1576" s="35"/>
      <c r="AC1576" s="35"/>
      <c r="AD1576" s="35" t="s">
        <v>270</v>
      </c>
      <c r="AE1576" s="35" t="s">
        <v>271</v>
      </c>
      <c r="AF1576" s="35"/>
      <c r="AG1576" s="35" t="s">
        <v>272</v>
      </c>
      <c r="AH1576" s="35"/>
      <c r="AI1576" s="35" t="s">
        <v>20</v>
      </c>
      <c r="AJ1576" s="35" t="s">
        <v>20</v>
      </c>
      <c r="AK1576" s="35"/>
      <c r="AL1576" s="35"/>
      <c r="AM1576" s="35"/>
      <c r="AN1576" s="35"/>
      <c r="AO1576" s="35"/>
      <c r="AP1576" s="35"/>
      <c r="AQ1576" s="35"/>
      <c r="AR1576" s="35"/>
      <c r="AS1576" s="35"/>
      <c r="AT1576" s="35"/>
      <c r="AU1576" s="35"/>
      <c r="AV1576" s="35"/>
      <c r="AW1576" s="35"/>
      <c r="AX1576" s="35"/>
      <c r="AY1576" s="35"/>
      <c r="AZ1576" s="35"/>
      <c r="BA1576" s="35"/>
      <c r="BB1576" s="35"/>
      <c r="BC1576" s="35"/>
      <c r="BD1576" s="35"/>
      <c r="BE1576" s="35" t="s">
        <v>20</v>
      </c>
      <c r="BF1576" s="35"/>
      <c r="BG1576" s="35" t="s">
        <v>20</v>
      </c>
      <c r="BH1576" s="35" t="s">
        <v>20</v>
      </c>
      <c r="BI1576" s="35" t="s">
        <v>4776</v>
      </c>
    </row>
    <row r="1577" spans="1:61">
      <c r="A1577" s="35" t="s">
        <v>4778</v>
      </c>
      <c r="B1577" s="35" t="s">
        <v>259</v>
      </c>
      <c r="C1577" s="35"/>
      <c r="D1577" s="35" t="s">
        <v>4779</v>
      </c>
      <c r="E1577" s="35" t="s">
        <v>4779</v>
      </c>
      <c r="F1577" s="35" t="s">
        <v>261</v>
      </c>
      <c r="G1577" s="35"/>
      <c r="H1577" s="35" t="s">
        <v>1171</v>
      </c>
      <c r="I1577" s="35" t="s">
        <v>4778</v>
      </c>
      <c r="J1577" s="35"/>
      <c r="K1577" s="35" t="s">
        <v>4780</v>
      </c>
      <c r="L1577" s="35" t="s">
        <v>4780</v>
      </c>
      <c r="M1577" s="35"/>
      <c r="N1577" s="35"/>
      <c r="O1577" s="35"/>
      <c r="P1577" s="35" t="s">
        <v>264</v>
      </c>
      <c r="Q1577" s="35" t="s">
        <v>265</v>
      </c>
      <c r="R1577" s="35" t="s">
        <v>266</v>
      </c>
      <c r="S1577" s="36" t="s">
        <v>87</v>
      </c>
      <c r="T1577" s="35" t="s">
        <v>267</v>
      </c>
      <c r="U1577" s="35" t="s">
        <v>268</v>
      </c>
      <c r="V1577" s="35" t="s">
        <v>268</v>
      </c>
      <c r="W1577" s="35" t="s">
        <v>87</v>
      </c>
      <c r="X1577" s="35" t="s">
        <v>269</v>
      </c>
      <c r="Y1577" s="35"/>
      <c r="Z1577" s="35"/>
      <c r="AA1577" s="35"/>
      <c r="AB1577" s="35"/>
      <c r="AC1577" s="35"/>
      <c r="AD1577" s="35" t="s">
        <v>270</v>
      </c>
      <c r="AE1577" s="35" t="s">
        <v>271</v>
      </c>
      <c r="AF1577" s="35"/>
      <c r="AG1577" s="35" t="s">
        <v>272</v>
      </c>
      <c r="AH1577" s="35"/>
      <c r="AI1577" s="35" t="s">
        <v>20</v>
      </c>
      <c r="AJ1577" s="35" t="s">
        <v>20</v>
      </c>
      <c r="AK1577" s="35"/>
      <c r="AL1577" s="35"/>
      <c r="AM1577" s="35"/>
      <c r="AN1577" s="35"/>
      <c r="AO1577" s="35"/>
      <c r="AP1577" s="35"/>
      <c r="AQ1577" s="35"/>
      <c r="AR1577" s="35"/>
      <c r="AS1577" s="35"/>
      <c r="AT1577" s="35"/>
      <c r="AU1577" s="35"/>
      <c r="AV1577" s="35"/>
      <c r="AW1577" s="35"/>
      <c r="AX1577" s="35"/>
      <c r="AY1577" s="35"/>
      <c r="AZ1577" s="35"/>
      <c r="BA1577" s="35"/>
      <c r="BB1577" s="35"/>
      <c r="BC1577" s="35"/>
      <c r="BD1577" s="35"/>
      <c r="BE1577" s="35" t="s">
        <v>20</v>
      </c>
      <c r="BF1577" s="35"/>
      <c r="BG1577" s="35" t="s">
        <v>20</v>
      </c>
      <c r="BH1577" s="35" t="s">
        <v>20</v>
      </c>
      <c r="BI1577" s="35" t="s">
        <v>4779</v>
      </c>
    </row>
    <row r="1578" spans="1:61">
      <c r="A1578" s="35" t="s">
        <v>4781</v>
      </c>
      <c r="B1578" s="35" t="s">
        <v>259</v>
      </c>
      <c r="C1578" s="35"/>
      <c r="D1578" s="35" t="s">
        <v>4782</v>
      </c>
      <c r="E1578" s="35" t="s">
        <v>4783</v>
      </c>
      <c r="F1578" s="35" t="s">
        <v>261</v>
      </c>
      <c r="G1578" s="35"/>
      <c r="H1578" s="35" t="s">
        <v>1171</v>
      </c>
      <c r="I1578" s="35" t="s">
        <v>4781</v>
      </c>
      <c r="J1578" s="35"/>
      <c r="K1578" s="35" t="s">
        <v>4784</v>
      </c>
      <c r="L1578" s="35" t="s">
        <v>4784</v>
      </c>
      <c r="M1578" s="35"/>
      <c r="N1578" s="35"/>
      <c r="O1578" s="35"/>
      <c r="P1578" s="35" t="s">
        <v>264</v>
      </c>
      <c r="Q1578" s="35" t="s">
        <v>265</v>
      </c>
      <c r="R1578" s="35" t="s">
        <v>266</v>
      </c>
      <c r="S1578" s="36" t="s">
        <v>87</v>
      </c>
      <c r="T1578" s="35" t="s">
        <v>267</v>
      </c>
      <c r="U1578" s="35" t="s">
        <v>268</v>
      </c>
      <c r="V1578" s="35" t="s">
        <v>268</v>
      </c>
      <c r="W1578" s="35" t="s">
        <v>87</v>
      </c>
      <c r="X1578" s="35" t="s">
        <v>269</v>
      </c>
      <c r="Y1578" s="35"/>
      <c r="Z1578" s="35"/>
      <c r="AA1578" s="35"/>
      <c r="AB1578" s="35"/>
      <c r="AC1578" s="35"/>
      <c r="AD1578" s="35" t="s">
        <v>270</v>
      </c>
      <c r="AE1578" s="35" t="s">
        <v>271</v>
      </c>
      <c r="AF1578" s="35"/>
      <c r="AG1578" s="35" t="s">
        <v>272</v>
      </c>
      <c r="AH1578" s="35"/>
      <c r="AI1578" s="35" t="s">
        <v>20</v>
      </c>
      <c r="AJ1578" s="35" t="s">
        <v>20</v>
      </c>
      <c r="AK1578" s="35"/>
      <c r="AL1578" s="35"/>
      <c r="AM1578" s="35"/>
      <c r="AN1578" s="35"/>
      <c r="AO1578" s="35"/>
      <c r="AP1578" s="35"/>
      <c r="AQ1578" s="35"/>
      <c r="AR1578" s="35"/>
      <c r="AS1578" s="35"/>
      <c r="AT1578" s="35"/>
      <c r="AU1578" s="35"/>
      <c r="AV1578" s="35"/>
      <c r="AW1578" s="35"/>
      <c r="AX1578" s="35"/>
      <c r="AY1578" s="35"/>
      <c r="AZ1578" s="35"/>
      <c r="BA1578" s="35"/>
      <c r="BB1578" s="35"/>
      <c r="BC1578" s="35"/>
      <c r="BD1578" s="35"/>
      <c r="BE1578" s="35" t="s">
        <v>20</v>
      </c>
      <c r="BF1578" s="35"/>
      <c r="BG1578" s="35" t="s">
        <v>20</v>
      </c>
      <c r="BH1578" s="35" t="s">
        <v>20</v>
      </c>
      <c r="BI1578" s="35" t="s">
        <v>4783</v>
      </c>
    </row>
    <row r="1579" spans="1:61">
      <c r="A1579" s="35" t="s">
        <v>4785</v>
      </c>
      <c r="B1579" s="35" t="s">
        <v>259</v>
      </c>
      <c r="C1579" s="35"/>
      <c r="D1579" s="35" t="s">
        <v>4786</v>
      </c>
      <c r="E1579" s="35" t="s">
        <v>4787</v>
      </c>
      <c r="F1579" s="35" t="s">
        <v>261</v>
      </c>
      <c r="G1579" s="35"/>
      <c r="H1579" s="35" t="s">
        <v>1171</v>
      </c>
      <c r="I1579" s="35" t="s">
        <v>4785</v>
      </c>
      <c r="J1579" s="35"/>
      <c r="K1579" s="35" t="s">
        <v>4788</v>
      </c>
      <c r="L1579" s="35" t="s">
        <v>4788</v>
      </c>
      <c r="M1579" s="35"/>
      <c r="N1579" s="35"/>
      <c r="O1579" s="35"/>
      <c r="P1579" s="35" t="s">
        <v>264</v>
      </c>
      <c r="Q1579" s="35" t="s">
        <v>265</v>
      </c>
      <c r="R1579" s="35" t="s">
        <v>266</v>
      </c>
      <c r="S1579" s="36" t="s">
        <v>87</v>
      </c>
      <c r="T1579" s="35" t="s">
        <v>267</v>
      </c>
      <c r="U1579" s="35" t="s">
        <v>268</v>
      </c>
      <c r="V1579" s="35" t="s">
        <v>268</v>
      </c>
      <c r="W1579" s="35" t="s">
        <v>87</v>
      </c>
      <c r="X1579" s="35" t="s">
        <v>269</v>
      </c>
      <c r="Y1579" s="35"/>
      <c r="Z1579" s="35"/>
      <c r="AA1579" s="35"/>
      <c r="AB1579" s="35"/>
      <c r="AC1579" s="35"/>
      <c r="AD1579" s="35" t="s">
        <v>270</v>
      </c>
      <c r="AE1579" s="35" t="s">
        <v>271</v>
      </c>
      <c r="AF1579" s="35"/>
      <c r="AG1579" s="35" t="s">
        <v>272</v>
      </c>
      <c r="AH1579" s="35"/>
      <c r="AI1579" s="35" t="s">
        <v>20</v>
      </c>
      <c r="AJ1579" s="35" t="s">
        <v>20</v>
      </c>
      <c r="AK1579" s="35"/>
      <c r="AL1579" s="35"/>
      <c r="AM1579" s="35"/>
      <c r="AN1579" s="35"/>
      <c r="AO1579" s="35"/>
      <c r="AP1579" s="35"/>
      <c r="AQ1579" s="35"/>
      <c r="AR1579" s="35"/>
      <c r="AS1579" s="35"/>
      <c r="AT1579" s="35"/>
      <c r="AU1579" s="35"/>
      <c r="AV1579" s="35"/>
      <c r="AW1579" s="35"/>
      <c r="AX1579" s="35"/>
      <c r="AY1579" s="35"/>
      <c r="AZ1579" s="35"/>
      <c r="BA1579" s="35"/>
      <c r="BB1579" s="35"/>
      <c r="BC1579" s="35"/>
      <c r="BD1579" s="35"/>
      <c r="BE1579" s="35" t="s">
        <v>20</v>
      </c>
      <c r="BF1579" s="35"/>
      <c r="BG1579" s="35" t="s">
        <v>20</v>
      </c>
      <c r="BH1579" s="35" t="s">
        <v>20</v>
      </c>
      <c r="BI1579" s="35" t="s">
        <v>4787</v>
      </c>
    </row>
    <row r="1580" spans="1:61">
      <c r="A1580" s="35" t="s">
        <v>4789</v>
      </c>
      <c r="B1580" s="35" t="s">
        <v>259</v>
      </c>
      <c r="C1580" s="35"/>
      <c r="D1580" s="35" t="s">
        <v>4790</v>
      </c>
      <c r="E1580" s="35" t="s">
        <v>4791</v>
      </c>
      <c r="F1580" s="35" t="s">
        <v>261</v>
      </c>
      <c r="G1580" s="35"/>
      <c r="H1580" s="35" t="s">
        <v>1171</v>
      </c>
      <c r="I1580" s="35" t="s">
        <v>4789</v>
      </c>
      <c r="J1580" s="35"/>
      <c r="K1580" s="35" t="s">
        <v>4792</v>
      </c>
      <c r="L1580" s="35" t="s">
        <v>4792</v>
      </c>
      <c r="M1580" s="35"/>
      <c r="N1580" s="35"/>
      <c r="O1580" s="35"/>
      <c r="P1580" s="35" t="s">
        <v>264</v>
      </c>
      <c r="Q1580" s="35" t="s">
        <v>265</v>
      </c>
      <c r="R1580" s="35" t="s">
        <v>266</v>
      </c>
      <c r="S1580" s="36" t="s">
        <v>87</v>
      </c>
      <c r="T1580" s="35" t="s">
        <v>267</v>
      </c>
      <c r="U1580" s="35" t="s">
        <v>268</v>
      </c>
      <c r="V1580" s="35" t="s">
        <v>268</v>
      </c>
      <c r="W1580" s="35" t="s">
        <v>87</v>
      </c>
      <c r="X1580" s="35" t="s">
        <v>269</v>
      </c>
      <c r="Y1580" s="35"/>
      <c r="Z1580" s="35"/>
      <c r="AA1580" s="35"/>
      <c r="AB1580" s="35"/>
      <c r="AC1580" s="35"/>
      <c r="AD1580" s="35" t="s">
        <v>270</v>
      </c>
      <c r="AE1580" s="35" t="s">
        <v>271</v>
      </c>
      <c r="AF1580" s="35"/>
      <c r="AG1580" s="35" t="s">
        <v>272</v>
      </c>
      <c r="AH1580" s="35"/>
      <c r="AI1580" s="35" t="s">
        <v>20</v>
      </c>
      <c r="AJ1580" s="35" t="s">
        <v>20</v>
      </c>
      <c r="AK1580" s="35"/>
      <c r="AL1580" s="35"/>
      <c r="AM1580" s="35"/>
      <c r="AN1580" s="35"/>
      <c r="AO1580" s="35"/>
      <c r="AP1580" s="35"/>
      <c r="AQ1580" s="35"/>
      <c r="AR1580" s="35"/>
      <c r="AS1580" s="35"/>
      <c r="AT1580" s="35"/>
      <c r="AU1580" s="35"/>
      <c r="AV1580" s="35"/>
      <c r="AW1580" s="35"/>
      <c r="AX1580" s="35"/>
      <c r="AY1580" s="35"/>
      <c r="AZ1580" s="35"/>
      <c r="BA1580" s="35"/>
      <c r="BB1580" s="35"/>
      <c r="BC1580" s="35"/>
      <c r="BD1580" s="35"/>
      <c r="BE1580" s="35" t="s">
        <v>20</v>
      </c>
      <c r="BF1580" s="35"/>
      <c r="BG1580" s="35" t="s">
        <v>20</v>
      </c>
      <c r="BH1580" s="35" t="s">
        <v>20</v>
      </c>
      <c r="BI1580" s="35" t="s">
        <v>4791</v>
      </c>
    </row>
    <row r="1581" spans="1:61">
      <c r="A1581" s="35" t="s">
        <v>4793</v>
      </c>
      <c r="B1581" s="35" t="s">
        <v>259</v>
      </c>
      <c r="C1581" s="35"/>
      <c r="D1581" s="35" t="s">
        <v>4794</v>
      </c>
      <c r="E1581" s="35" t="s">
        <v>4794</v>
      </c>
      <c r="F1581" s="35" t="s">
        <v>261</v>
      </c>
      <c r="G1581" s="35"/>
      <c r="H1581" s="35" t="s">
        <v>1171</v>
      </c>
      <c r="I1581" s="35" t="s">
        <v>4793</v>
      </c>
      <c r="J1581" s="35"/>
      <c r="K1581" s="35" t="s">
        <v>4795</v>
      </c>
      <c r="L1581" s="35" t="s">
        <v>4795</v>
      </c>
      <c r="M1581" s="35"/>
      <c r="N1581" s="35"/>
      <c r="O1581" s="35"/>
      <c r="P1581" s="35" t="s">
        <v>264</v>
      </c>
      <c r="Q1581" s="35" t="s">
        <v>265</v>
      </c>
      <c r="R1581" s="35" t="s">
        <v>266</v>
      </c>
      <c r="S1581" s="36" t="s">
        <v>87</v>
      </c>
      <c r="T1581" s="35" t="s">
        <v>267</v>
      </c>
      <c r="U1581" s="35" t="s">
        <v>268</v>
      </c>
      <c r="V1581" s="35" t="s">
        <v>268</v>
      </c>
      <c r="W1581" s="35" t="s">
        <v>87</v>
      </c>
      <c r="X1581" s="35" t="s">
        <v>269</v>
      </c>
      <c r="Y1581" s="35"/>
      <c r="Z1581" s="35"/>
      <c r="AA1581" s="35"/>
      <c r="AB1581" s="35"/>
      <c r="AC1581" s="35"/>
      <c r="AD1581" s="35" t="s">
        <v>270</v>
      </c>
      <c r="AE1581" s="35" t="s">
        <v>271</v>
      </c>
      <c r="AF1581" s="35"/>
      <c r="AG1581" s="35" t="s">
        <v>272</v>
      </c>
      <c r="AH1581" s="35"/>
      <c r="AI1581" s="35" t="s">
        <v>20</v>
      </c>
      <c r="AJ1581" s="35" t="s">
        <v>20</v>
      </c>
      <c r="AK1581" s="35"/>
      <c r="AL1581" s="35"/>
      <c r="AM1581" s="35"/>
      <c r="AN1581" s="35"/>
      <c r="AO1581" s="35"/>
      <c r="AP1581" s="35"/>
      <c r="AQ1581" s="35"/>
      <c r="AR1581" s="35"/>
      <c r="AS1581" s="35"/>
      <c r="AT1581" s="35"/>
      <c r="AU1581" s="35"/>
      <c r="AV1581" s="35"/>
      <c r="AW1581" s="35"/>
      <c r="AX1581" s="35"/>
      <c r="AY1581" s="35"/>
      <c r="AZ1581" s="35"/>
      <c r="BA1581" s="35"/>
      <c r="BB1581" s="35"/>
      <c r="BC1581" s="35"/>
      <c r="BD1581" s="35"/>
      <c r="BE1581" s="35" t="s">
        <v>20</v>
      </c>
      <c r="BF1581" s="35"/>
      <c r="BG1581" s="35" t="s">
        <v>20</v>
      </c>
      <c r="BH1581" s="35" t="s">
        <v>20</v>
      </c>
      <c r="BI1581" s="35" t="s">
        <v>4794</v>
      </c>
    </row>
    <row r="1582" spans="1:61">
      <c r="A1582" s="35" t="s">
        <v>4796</v>
      </c>
      <c r="B1582" s="35" t="s">
        <v>259</v>
      </c>
      <c r="C1582" s="35"/>
      <c r="D1582" s="35" t="s">
        <v>4797</v>
      </c>
      <c r="E1582" s="35" t="s">
        <v>4797</v>
      </c>
      <c r="F1582" s="35" t="s">
        <v>261</v>
      </c>
      <c r="G1582" s="35"/>
      <c r="H1582" s="35" t="s">
        <v>1171</v>
      </c>
      <c r="I1582" s="35" t="s">
        <v>4796</v>
      </c>
      <c r="J1582" s="35"/>
      <c r="K1582" s="35" t="s">
        <v>4798</v>
      </c>
      <c r="L1582" s="35" t="s">
        <v>4798</v>
      </c>
      <c r="M1582" s="35"/>
      <c r="N1582" s="35"/>
      <c r="O1582" s="35"/>
      <c r="P1582" s="35" t="s">
        <v>264</v>
      </c>
      <c r="Q1582" s="35" t="s">
        <v>265</v>
      </c>
      <c r="R1582" s="35" t="s">
        <v>266</v>
      </c>
      <c r="S1582" s="36" t="s">
        <v>87</v>
      </c>
      <c r="T1582" s="35" t="s">
        <v>267</v>
      </c>
      <c r="U1582" s="35" t="s">
        <v>268</v>
      </c>
      <c r="V1582" s="35" t="s">
        <v>268</v>
      </c>
      <c r="W1582" s="35" t="s">
        <v>87</v>
      </c>
      <c r="X1582" s="35" t="s">
        <v>269</v>
      </c>
      <c r="Y1582" s="35"/>
      <c r="Z1582" s="35"/>
      <c r="AA1582" s="35"/>
      <c r="AB1582" s="35"/>
      <c r="AC1582" s="35"/>
      <c r="AD1582" s="35" t="s">
        <v>270</v>
      </c>
      <c r="AE1582" s="35" t="s">
        <v>271</v>
      </c>
      <c r="AF1582" s="35"/>
      <c r="AG1582" s="35" t="s">
        <v>272</v>
      </c>
      <c r="AH1582" s="35"/>
      <c r="AI1582" s="35" t="s">
        <v>20</v>
      </c>
      <c r="AJ1582" s="35" t="s">
        <v>20</v>
      </c>
      <c r="AK1582" s="35"/>
      <c r="AL1582" s="35"/>
      <c r="AM1582" s="35"/>
      <c r="AN1582" s="35"/>
      <c r="AO1582" s="35"/>
      <c r="AP1582" s="35"/>
      <c r="AQ1582" s="35"/>
      <c r="AR1582" s="35"/>
      <c r="AS1582" s="35"/>
      <c r="AT1582" s="35"/>
      <c r="AU1582" s="35"/>
      <c r="AV1582" s="35"/>
      <c r="AW1582" s="35"/>
      <c r="AX1582" s="35"/>
      <c r="AY1582" s="35"/>
      <c r="AZ1582" s="35"/>
      <c r="BA1582" s="35"/>
      <c r="BB1582" s="35"/>
      <c r="BC1582" s="35"/>
      <c r="BD1582" s="35"/>
      <c r="BE1582" s="35" t="s">
        <v>20</v>
      </c>
      <c r="BF1582" s="35"/>
      <c r="BG1582" s="35" t="s">
        <v>20</v>
      </c>
      <c r="BH1582" s="35" t="s">
        <v>20</v>
      </c>
      <c r="BI1582" s="35" t="s">
        <v>4797</v>
      </c>
    </row>
    <row r="1583" spans="1:61">
      <c r="A1583" s="35" t="s">
        <v>4799</v>
      </c>
      <c r="B1583" s="35" t="s">
        <v>259</v>
      </c>
      <c r="C1583" s="35"/>
      <c r="D1583" s="35" t="s">
        <v>4800</v>
      </c>
      <c r="E1583" s="35" t="s">
        <v>4800</v>
      </c>
      <c r="F1583" s="35" t="s">
        <v>261</v>
      </c>
      <c r="G1583" s="35"/>
      <c r="H1583" s="35" t="s">
        <v>1171</v>
      </c>
      <c r="I1583" s="35" t="s">
        <v>4799</v>
      </c>
      <c r="J1583" s="35"/>
      <c r="K1583" s="35" t="s">
        <v>4801</v>
      </c>
      <c r="L1583" s="35" t="s">
        <v>4801</v>
      </c>
      <c r="M1583" s="35"/>
      <c r="N1583" s="35"/>
      <c r="O1583" s="35"/>
      <c r="P1583" s="35" t="s">
        <v>264</v>
      </c>
      <c r="Q1583" s="35" t="s">
        <v>265</v>
      </c>
      <c r="R1583" s="35" t="s">
        <v>266</v>
      </c>
      <c r="S1583" s="36" t="s">
        <v>87</v>
      </c>
      <c r="T1583" s="35" t="s">
        <v>267</v>
      </c>
      <c r="U1583" s="35" t="s">
        <v>268</v>
      </c>
      <c r="V1583" s="35" t="s">
        <v>268</v>
      </c>
      <c r="W1583" s="35" t="s">
        <v>87</v>
      </c>
      <c r="X1583" s="35" t="s">
        <v>269</v>
      </c>
      <c r="Y1583" s="35"/>
      <c r="Z1583" s="35"/>
      <c r="AA1583" s="35"/>
      <c r="AB1583" s="35"/>
      <c r="AC1583" s="35"/>
      <c r="AD1583" s="35" t="s">
        <v>270</v>
      </c>
      <c r="AE1583" s="35" t="s">
        <v>271</v>
      </c>
      <c r="AF1583" s="35"/>
      <c r="AG1583" s="35" t="s">
        <v>272</v>
      </c>
      <c r="AH1583" s="35"/>
      <c r="AI1583" s="35" t="s">
        <v>20</v>
      </c>
      <c r="AJ1583" s="35" t="s">
        <v>20</v>
      </c>
      <c r="AK1583" s="35"/>
      <c r="AL1583" s="35"/>
      <c r="AM1583" s="35"/>
      <c r="AN1583" s="35"/>
      <c r="AO1583" s="35"/>
      <c r="AP1583" s="35"/>
      <c r="AQ1583" s="35"/>
      <c r="AR1583" s="35"/>
      <c r="AS1583" s="35"/>
      <c r="AT1583" s="35"/>
      <c r="AU1583" s="35"/>
      <c r="AV1583" s="35"/>
      <c r="AW1583" s="35"/>
      <c r="AX1583" s="35"/>
      <c r="AY1583" s="35"/>
      <c r="AZ1583" s="35"/>
      <c r="BA1583" s="35"/>
      <c r="BB1583" s="35"/>
      <c r="BC1583" s="35"/>
      <c r="BD1583" s="35"/>
      <c r="BE1583" s="35" t="s">
        <v>20</v>
      </c>
      <c r="BF1583" s="35"/>
      <c r="BG1583" s="35" t="s">
        <v>20</v>
      </c>
      <c r="BH1583" s="35" t="s">
        <v>20</v>
      </c>
      <c r="BI1583" s="35" t="s">
        <v>4800</v>
      </c>
    </row>
    <row r="1584" spans="1:61">
      <c r="A1584" s="35" t="s">
        <v>4802</v>
      </c>
      <c r="B1584" s="35" t="s">
        <v>259</v>
      </c>
      <c r="C1584" s="35"/>
      <c r="D1584" s="35" t="s">
        <v>4803</v>
      </c>
      <c r="E1584" s="35" t="s">
        <v>4803</v>
      </c>
      <c r="F1584" s="35" t="s">
        <v>261</v>
      </c>
      <c r="G1584" s="35"/>
      <c r="H1584" s="35" t="s">
        <v>1171</v>
      </c>
      <c r="I1584" s="35" t="s">
        <v>4802</v>
      </c>
      <c r="J1584" s="35"/>
      <c r="K1584" s="35" t="s">
        <v>4804</v>
      </c>
      <c r="L1584" s="35" t="s">
        <v>4804</v>
      </c>
      <c r="M1584" s="35"/>
      <c r="N1584" s="35"/>
      <c r="O1584" s="35"/>
      <c r="P1584" s="35" t="s">
        <v>264</v>
      </c>
      <c r="Q1584" s="35" t="s">
        <v>265</v>
      </c>
      <c r="R1584" s="35" t="s">
        <v>266</v>
      </c>
      <c r="S1584" s="36" t="s">
        <v>87</v>
      </c>
      <c r="T1584" s="35" t="s">
        <v>267</v>
      </c>
      <c r="U1584" s="35" t="s">
        <v>268</v>
      </c>
      <c r="V1584" s="35" t="s">
        <v>268</v>
      </c>
      <c r="W1584" s="35" t="s">
        <v>87</v>
      </c>
      <c r="X1584" s="35" t="s">
        <v>269</v>
      </c>
      <c r="Y1584" s="35"/>
      <c r="Z1584" s="35"/>
      <c r="AA1584" s="35"/>
      <c r="AB1584" s="35"/>
      <c r="AC1584" s="35"/>
      <c r="AD1584" s="35" t="s">
        <v>270</v>
      </c>
      <c r="AE1584" s="35" t="s">
        <v>271</v>
      </c>
      <c r="AF1584" s="35"/>
      <c r="AG1584" s="35" t="s">
        <v>272</v>
      </c>
      <c r="AH1584" s="35"/>
      <c r="AI1584" s="35" t="s">
        <v>20</v>
      </c>
      <c r="AJ1584" s="35" t="s">
        <v>20</v>
      </c>
      <c r="AK1584" s="35"/>
      <c r="AL1584" s="35"/>
      <c r="AM1584" s="35"/>
      <c r="AN1584" s="35"/>
      <c r="AO1584" s="35"/>
      <c r="AP1584" s="35"/>
      <c r="AQ1584" s="35"/>
      <c r="AR1584" s="35"/>
      <c r="AS1584" s="35"/>
      <c r="AT1584" s="35"/>
      <c r="AU1584" s="35"/>
      <c r="AV1584" s="35"/>
      <c r="AW1584" s="35"/>
      <c r="AX1584" s="35"/>
      <c r="AY1584" s="35"/>
      <c r="AZ1584" s="35"/>
      <c r="BA1584" s="35"/>
      <c r="BB1584" s="35"/>
      <c r="BC1584" s="35"/>
      <c r="BD1584" s="35"/>
      <c r="BE1584" s="35" t="s">
        <v>20</v>
      </c>
      <c r="BF1584" s="35"/>
      <c r="BG1584" s="35" t="s">
        <v>20</v>
      </c>
      <c r="BH1584" s="35" t="s">
        <v>20</v>
      </c>
      <c r="BI1584" s="35" t="s">
        <v>4803</v>
      </c>
    </row>
    <row r="1585" spans="1:61">
      <c r="A1585" s="35" t="s">
        <v>4805</v>
      </c>
      <c r="B1585" s="35" t="s">
        <v>259</v>
      </c>
      <c r="C1585" s="35"/>
      <c r="D1585" s="35" t="s">
        <v>4806</v>
      </c>
      <c r="E1585" s="35" t="s">
        <v>4806</v>
      </c>
      <c r="F1585" s="35" t="s">
        <v>261</v>
      </c>
      <c r="G1585" s="35"/>
      <c r="H1585" s="35" t="s">
        <v>1171</v>
      </c>
      <c r="I1585" s="35" t="s">
        <v>4805</v>
      </c>
      <c r="J1585" s="35"/>
      <c r="K1585" s="35" t="s">
        <v>4807</v>
      </c>
      <c r="L1585" s="35" t="s">
        <v>4807</v>
      </c>
      <c r="M1585" s="35"/>
      <c r="N1585" s="35"/>
      <c r="O1585" s="35"/>
      <c r="P1585" s="35" t="s">
        <v>264</v>
      </c>
      <c r="Q1585" s="35" t="s">
        <v>265</v>
      </c>
      <c r="R1585" s="35" t="s">
        <v>266</v>
      </c>
      <c r="S1585" s="36" t="s">
        <v>87</v>
      </c>
      <c r="T1585" s="35" t="s">
        <v>267</v>
      </c>
      <c r="U1585" s="35" t="s">
        <v>268</v>
      </c>
      <c r="V1585" s="35" t="s">
        <v>268</v>
      </c>
      <c r="W1585" s="35" t="s">
        <v>87</v>
      </c>
      <c r="X1585" s="35" t="s">
        <v>269</v>
      </c>
      <c r="Y1585" s="35"/>
      <c r="Z1585" s="35"/>
      <c r="AA1585" s="35"/>
      <c r="AB1585" s="35"/>
      <c r="AC1585" s="35"/>
      <c r="AD1585" s="35" t="s">
        <v>270</v>
      </c>
      <c r="AE1585" s="35" t="s">
        <v>271</v>
      </c>
      <c r="AF1585" s="35"/>
      <c r="AG1585" s="35" t="s">
        <v>272</v>
      </c>
      <c r="AH1585" s="35"/>
      <c r="AI1585" s="35" t="s">
        <v>20</v>
      </c>
      <c r="AJ1585" s="35" t="s">
        <v>20</v>
      </c>
      <c r="AK1585" s="35"/>
      <c r="AL1585" s="35"/>
      <c r="AM1585" s="35"/>
      <c r="AN1585" s="35"/>
      <c r="AO1585" s="35"/>
      <c r="AP1585" s="35"/>
      <c r="AQ1585" s="35"/>
      <c r="AR1585" s="35"/>
      <c r="AS1585" s="35"/>
      <c r="AT1585" s="35"/>
      <c r="AU1585" s="35"/>
      <c r="AV1585" s="35"/>
      <c r="AW1585" s="35"/>
      <c r="AX1585" s="35"/>
      <c r="AY1585" s="35"/>
      <c r="AZ1585" s="35"/>
      <c r="BA1585" s="35"/>
      <c r="BB1585" s="35"/>
      <c r="BC1585" s="35"/>
      <c r="BD1585" s="35"/>
      <c r="BE1585" s="35" t="s">
        <v>20</v>
      </c>
      <c r="BF1585" s="35"/>
      <c r="BG1585" s="35" t="s">
        <v>20</v>
      </c>
      <c r="BH1585" s="35" t="s">
        <v>20</v>
      </c>
      <c r="BI1585" s="35" t="s">
        <v>4806</v>
      </c>
    </row>
    <row r="1586" spans="1:61">
      <c r="A1586" s="35" t="s">
        <v>4808</v>
      </c>
      <c r="B1586" s="35" t="s">
        <v>259</v>
      </c>
      <c r="C1586" s="35"/>
      <c r="D1586" s="35" t="s">
        <v>4809</v>
      </c>
      <c r="E1586" s="35" t="s">
        <v>4809</v>
      </c>
      <c r="F1586" s="35" t="s">
        <v>261</v>
      </c>
      <c r="G1586" s="35"/>
      <c r="H1586" s="35" t="s">
        <v>1171</v>
      </c>
      <c r="I1586" s="35" t="s">
        <v>4808</v>
      </c>
      <c r="J1586" s="35"/>
      <c r="K1586" s="35" t="s">
        <v>4810</v>
      </c>
      <c r="L1586" s="35" t="s">
        <v>4810</v>
      </c>
      <c r="M1586" s="35"/>
      <c r="N1586" s="35"/>
      <c r="O1586" s="35"/>
      <c r="P1586" s="35" t="s">
        <v>264</v>
      </c>
      <c r="Q1586" s="35" t="s">
        <v>265</v>
      </c>
      <c r="R1586" s="35" t="s">
        <v>266</v>
      </c>
      <c r="S1586" s="36" t="s">
        <v>87</v>
      </c>
      <c r="T1586" s="35" t="s">
        <v>267</v>
      </c>
      <c r="U1586" s="35" t="s">
        <v>268</v>
      </c>
      <c r="V1586" s="35" t="s">
        <v>268</v>
      </c>
      <c r="W1586" s="35" t="s">
        <v>87</v>
      </c>
      <c r="X1586" s="35" t="s">
        <v>269</v>
      </c>
      <c r="Y1586" s="35"/>
      <c r="Z1586" s="35"/>
      <c r="AA1586" s="35"/>
      <c r="AB1586" s="35"/>
      <c r="AC1586" s="35"/>
      <c r="AD1586" s="35" t="s">
        <v>270</v>
      </c>
      <c r="AE1586" s="35" t="s">
        <v>271</v>
      </c>
      <c r="AF1586" s="35"/>
      <c r="AG1586" s="35" t="s">
        <v>272</v>
      </c>
      <c r="AH1586" s="35"/>
      <c r="AI1586" s="35" t="s">
        <v>20</v>
      </c>
      <c r="AJ1586" s="35" t="s">
        <v>20</v>
      </c>
      <c r="AK1586" s="35"/>
      <c r="AL1586" s="35"/>
      <c r="AM1586" s="35"/>
      <c r="AN1586" s="35"/>
      <c r="AO1586" s="35"/>
      <c r="AP1586" s="35"/>
      <c r="AQ1586" s="35"/>
      <c r="AR1586" s="35"/>
      <c r="AS1586" s="35"/>
      <c r="AT1586" s="35"/>
      <c r="AU1586" s="35"/>
      <c r="AV1586" s="35"/>
      <c r="AW1586" s="35"/>
      <c r="AX1586" s="35"/>
      <c r="AY1586" s="35"/>
      <c r="AZ1586" s="35"/>
      <c r="BA1586" s="35"/>
      <c r="BB1586" s="35"/>
      <c r="BC1586" s="35"/>
      <c r="BD1586" s="35"/>
      <c r="BE1586" s="35" t="s">
        <v>20</v>
      </c>
      <c r="BF1586" s="35"/>
      <c r="BG1586" s="35" t="s">
        <v>20</v>
      </c>
      <c r="BH1586" s="35" t="s">
        <v>20</v>
      </c>
      <c r="BI1586" s="35" t="s">
        <v>4809</v>
      </c>
    </row>
    <row r="1587" spans="1:61">
      <c r="A1587" s="35" t="s">
        <v>4811</v>
      </c>
      <c r="B1587" s="35" t="s">
        <v>259</v>
      </c>
      <c r="C1587" s="35"/>
      <c r="D1587" s="35" t="s">
        <v>4812</v>
      </c>
      <c r="E1587" s="35" t="s">
        <v>4812</v>
      </c>
      <c r="F1587" s="35" t="s">
        <v>261</v>
      </c>
      <c r="G1587" s="35"/>
      <c r="H1587" s="35" t="s">
        <v>1171</v>
      </c>
      <c r="I1587" s="35" t="s">
        <v>4811</v>
      </c>
      <c r="J1587" s="35"/>
      <c r="K1587" s="35" t="s">
        <v>4813</v>
      </c>
      <c r="L1587" s="35" t="s">
        <v>4813</v>
      </c>
      <c r="M1587" s="35"/>
      <c r="N1587" s="35"/>
      <c r="O1587" s="35"/>
      <c r="P1587" s="35" t="s">
        <v>264</v>
      </c>
      <c r="Q1587" s="35" t="s">
        <v>265</v>
      </c>
      <c r="R1587" s="35" t="s">
        <v>266</v>
      </c>
      <c r="S1587" s="36" t="s">
        <v>87</v>
      </c>
      <c r="T1587" s="35" t="s">
        <v>267</v>
      </c>
      <c r="U1587" s="35" t="s">
        <v>268</v>
      </c>
      <c r="V1587" s="35" t="s">
        <v>268</v>
      </c>
      <c r="W1587" s="35" t="s">
        <v>87</v>
      </c>
      <c r="X1587" s="35" t="s">
        <v>269</v>
      </c>
      <c r="Y1587" s="35"/>
      <c r="Z1587" s="35"/>
      <c r="AA1587" s="35"/>
      <c r="AB1587" s="35"/>
      <c r="AC1587" s="35"/>
      <c r="AD1587" s="35" t="s">
        <v>270</v>
      </c>
      <c r="AE1587" s="35" t="s">
        <v>271</v>
      </c>
      <c r="AF1587" s="35"/>
      <c r="AG1587" s="35" t="s">
        <v>272</v>
      </c>
      <c r="AH1587" s="35"/>
      <c r="AI1587" s="35" t="s">
        <v>20</v>
      </c>
      <c r="AJ1587" s="35" t="s">
        <v>20</v>
      </c>
      <c r="AK1587" s="35"/>
      <c r="AL1587" s="35"/>
      <c r="AM1587" s="35"/>
      <c r="AN1587" s="35"/>
      <c r="AO1587" s="35"/>
      <c r="AP1587" s="35"/>
      <c r="AQ1587" s="35"/>
      <c r="AR1587" s="35"/>
      <c r="AS1587" s="35"/>
      <c r="AT1587" s="35"/>
      <c r="AU1587" s="35"/>
      <c r="AV1587" s="35"/>
      <c r="AW1587" s="35"/>
      <c r="AX1587" s="35"/>
      <c r="AY1587" s="35"/>
      <c r="AZ1587" s="35"/>
      <c r="BA1587" s="35"/>
      <c r="BB1587" s="35"/>
      <c r="BC1587" s="35"/>
      <c r="BD1587" s="35"/>
      <c r="BE1587" s="35" t="s">
        <v>20</v>
      </c>
      <c r="BF1587" s="35"/>
      <c r="BG1587" s="35" t="s">
        <v>20</v>
      </c>
      <c r="BH1587" s="35" t="s">
        <v>20</v>
      </c>
      <c r="BI1587" s="35" t="s">
        <v>4812</v>
      </c>
    </row>
    <row r="1588" spans="1:61">
      <c r="A1588" s="35" t="s">
        <v>4814</v>
      </c>
      <c r="B1588" s="35" t="s">
        <v>259</v>
      </c>
      <c r="C1588" s="35"/>
      <c r="D1588" s="35" t="s">
        <v>4815</v>
      </c>
      <c r="E1588" s="35" t="s">
        <v>4815</v>
      </c>
      <c r="F1588" s="35" t="s">
        <v>261</v>
      </c>
      <c r="G1588" s="35"/>
      <c r="H1588" s="35" t="s">
        <v>1171</v>
      </c>
      <c r="I1588" s="35" t="s">
        <v>4814</v>
      </c>
      <c r="J1588" s="35"/>
      <c r="K1588" s="35" t="s">
        <v>4816</v>
      </c>
      <c r="L1588" s="35" t="s">
        <v>4816</v>
      </c>
      <c r="M1588" s="35"/>
      <c r="N1588" s="35"/>
      <c r="O1588" s="35"/>
      <c r="P1588" s="35" t="s">
        <v>264</v>
      </c>
      <c r="Q1588" s="35" t="s">
        <v>265</v>
      </c>
      <c r="R1588" s="35" t="s">
        <v>266</v>
      </c>
      <c r="S1588" s="36" t="s">
        <v>87</v>
      </c>
      <c r="T1588" s="35" t="s">
        <v>267</v>
      </c>
      <c r="U1588" s="35" t="s">
        <v>268</v>
      </c>
      <c r="V1588" s="35" t="s">
        <v>268</v>
      </c>
      <c r="W1588" s="35" t="s">
        <v>87</v>
      </c>
      <c r="X1588" s="35" t="s">
        <v>269</v>
      </c>
      <c r="Y1588" s="35"/>
      <c r="Z1588" s="35"/>
      <c r="AA1588" s="35"/>
      <c r="AB1588" s="35"/>
      <c r="AC1588" s="35"/>
      <c r="AD1588" s="35" t="s">
        <v>270</v>
      </c>
      <c r="AE1588" s="35" t="s">
        <v>271</v>
      </c>
      <c r="AF1588" s="35"/>
      <c r="AG1588" s="35" t="s">
        <v>272</v>
      </c>
      <c r="AH1588" s="35"/>
      <c r="AI1588" s="35" t="s">
        <v>20</v>
      </c>
      <c r="AJ1588" s="35" t="s">
        <v>20</v>
      </c>
      <c r="AK1588" s="35"/>
      <c r="AL1588" s="35"/>
      <c r="AM1588" s="35"/>
      <c r="AN1588" s="35"/>
      <c r="AO1588" s="35"/>
      <c r="AP1588" s="35"/>
      <c r="AQ1588" s="35"/>
      <c r="AR1588" s="35"/>
      <c r="AS1588" s="35"/>
      <c r="AT1588" s="35"/>
      <c r="AU1588" s="35"/>
      <c r="AV1588" s="35"/>
      <c r="AW1588" s="35"/>
      <c r="AX1588" s="35"/>
      <c r="AY1588" s="35"/>
      <c r="AZ1588" s="35"/>
      <c r="BA1588" s="35"/>
      <c r="BB1588" s="35"/>
      <c r="BC1588" s="35"/>
      <c r="BD1588" s="35"/>
      <c r="BE1588" s="35" t="s">
        <v>20</v>
      </c>
      <c r="BF1588" s="35"/>
      <c r="BG1588" s="35" t="s">
        <v>20</v>
      </c>
      <c r="BH1588" s="35" t="s">
        <v>20</v>
      </c>
      <c r="BI1588" s="35" t="s">
        <v>4815</v>
      </c>
    </row>
    <row r="1589" spans="1:61">
      <c r="A1589" s="35" t="s">
        <v>4817</v>
      </c>
      <c r="B1589" s="35" t="s">
        <v>259</v>
      </c>
      <c r="C1589" s="35"/>
      <c r="D1589" s="35" t="s">
        <v>4818</v>
      </c>
      <c r="E1589" s="35" t="s">
        <v>4818</v>
      </c>
      <c r="F1589" s="35" t="s">
        <v>261</v>
      </c>
      <c r="G1589" s="35"/>
      <c r="H1589" s="35" t="s">
        <v>1171</v>
      </c>
      <c r="I1589" s="35" t="s">
        <v>4817</v>
      </c>
      <c r="J1589" s="35"/>
      <c r="K1589" s="35" t="s">
        <v>4819</v>
      </c>
      <c r="L1589" s="35" t="s">
        <v>4819</v>
      </c>
      <c r="M1589" s="35"/>
      <c r="N1589" s="35"/>
      <c r="O1589" s="35"/>
      <c r="P1589" s="35" t="s">
        <v>264</v>
      </c>
      <c r="Q1589" s="35" t="s">
        <v>265</v>
      </c>
      <c r="R1589" s="35" t="s">
        <v>266</v>
      </c>
      <c r="S1589" s="36" t="s">
        <v>87</v>
      </c>
      <c r="T1589" s="35" t="s">
        <v>267</v>
      </c>
      <c r="U1589" s="35" t="s">
        <v>268</v>
      </c>
      <c r="V1589" s="35" t="s">
        <v>268</v>
      </c>
      <c r="W1589" s="35" t="s">
        <v>87</v>
      </c>
      <c r="X1589" s="35" t="s">
        <v>269</v>
      </c>
      <c r="Y1589" s="35"/>
      <c r="Z1589" s="35"/>
      <c r="AA1589" s="35"/>
      <c r="AB1589" s="35"/>
      <c r="AC1589" s="35"/>
      <c r="AD1589" s="35" t="s">
        <v>270</v>
      </c>
      <c r="AE1589" s="35" t="s">
        <v>271</v>
      </c>
      <c r="AF1589" s="35"/>
      <c r="AG1589" s="35" t="s">
        <v>272</v>
      </c>
      <c r="AH1589" s="35"/>
      <c r="AI1589" s="35" t="s">
        <v>20</v>
      </c>
      <c r="AJ1589" s="35" t="s">
        <v>20</v>
      </c>
      <c r="AK1589" s="35"/>
      <c r="AL1589" s="35"/>
      <c r="AM1589" s="35"/>
      <c r="AN1589" s="35"/>
      <c r="AO1589" s="35"/>
      <c r="AP1589" s="35"/>
      <c r="AQ1589" s="35"/>
      <c r="AR1589" s="35"/>
      <c r="AS1589" s="35"/>
      <c r="AT1589" s="35"/>
      <c r="AU1589" s="35"/>
      <c r="AV1589" s="35"/>
      <c r="AW1589" s="35"/>
      <c r="AX1589" s="35"/>
      <c r="AY1589" s="35"/>
      <c r="AZ1589" s="35"/>
      <c r="BA1589" s="35"/>
      <c r="BB1589" s="35"/>
      <c r="BC1589" s="35"/>
      <c r="BD1589" s="35"/>
      <c r="BE1589" s="35" t="s">
        <v>20</v>
      </c>
      <c r="BF1589" s="35"/>
      <c r="BG1589" s="35" t="s">
        <v>20</v>
      </c>
      <c r="BH1589" s="35" t="s">
        <v>20</v>
      </c>
      <c r="BI1589" s="35" t="s">
        <v>4818</v>
      </c>
    </row>
    <row r="1590" spans="1:61">
      <c r="A1590" s="35" t="s">
        <v>4820</v>
      </c>
      <c r="B1590" s="35" t="s">
        <v>259</v>
      </c>
      <c r="C1590" s="35"/>
      <c r="D1590" s="35" t="s">
        <v>4821</v>
      </c>
      <c r="E1590" s="35" t="s">
        <v>4821</v>
      </c>
      <c r="F1590" s="35" t="s">
        <v>261</v>
      </c>
      <c r="G1590" s="35"/>
      <c r="H1590" s="35" t="s">
        <v>1171</v>
      </c>
      <c r="I1590" s="35" t="s">
        <v>4820</v>
      </c>
      <c r="J1590" s="35"/>
      <c r="K1590" s="35" t="s">
        <v>4822</v>
      </c>
      <c r="L1590" s="35" t="s">
        <v>4822</v>
      </c>
      <c r="M1590" s="35"/>
      <c r="N1590" s="35"/>
      <c r="O1590" s="35"/>
      <c r="P1590" s="35" t="s">
        <v>264</v>
      </c>
      <c r="Q1590" s="35" t="s">
        <v>265</v>
      </c>
      <c r="R1590" s="35" t="s">
        <v>266</v>
      </c>
      <c r="S1590" s="36" t="s">
        <v>87</v>
      </c>
      <c r="T1590" s="35" t="s">
        <v>267</v>
      </c>
      <c r="U1590" s="35" t="s">
        <v>268</v>
      </c>
      <c r="V1590" s="35" t="s">
        <v>268</v>
      </c>
      <c r="W1590" s="35" t="s">
        <v>87</v>
      </c>
      <c r="X1590" s="35" t="s">
        <v>269</v>
      </c>
      <c r="Y1590" s="35"/>
      <c r="Z1590" s="35"/>
      <c r="AA1590" s="35"/>
      <c r="AB1590" s="35"/>
      <c r="AC1590" s="35"/>
      <c r="AD1590" s="35" t="s">
        <v>270</v>
      </c>
      <c r="AE1590" s="35" t="s">
        <v>271</v>
      </c>
      <c r="AF1590" s="35"/>
      <c r="AG1590" s="35" t="s">
        <v>272</v>
      </c>
      <c r="AH1590" s="35"/>
      <c r="AI1590" s="35" t="s">
        <v>20</v>
      </c>
      <c r="AJ1590" s="35" t="s">
        <v>20</v>
      </c>
      <c r="AK1590" s="35"/>
      <c r="AL1590" s="35"/>
      <c r="AM1590" s="35"/>
      <c r="AN1590" s="35"/>
      <c r="AO1590" s="35"/>
      <c r="AP1590" s="35"/>
      <c r="AQ1590" s="35"/>
      <c r="AR1590" s="35"/>
      <c r="AS1590" s="35"/>
      <c r="AT1590" s="35"/>
      <c r="AU1590" s="35"/>
      <c r="AV1590" s="35"/>
      <c r="AW1590" s="35"/>
      <c r="AX1590" s="35"/>
      <c r="AY1590" s="35"/>
      <c r="AZ1590" s="35"/>
      <c r="BA1590" s="35"/>
      <c r="BB1590" s="35"/>
      <c r="BC1590" s="35"/>
      <c r="BD1590" s="35"/>
      <c r="BE1590" s="35" t="s">
        <v>20</v>
      </c>
      <c r="BF1590" s="35"/>
      <c r="BG1590" s="35" t="s">
        <v>20</v>
      </c>
      <c r="BH1590" s="35" t="s">
        <v>20</v>
      </c>
      <c r="BI1590" s="35" t="s">
        <v>4821</v>
      </c>
    </row>
    <row r="1591" spans="1:61">
      <c r="A1591" s="35" t="s">
        <v>4823</v>
      </c>
      <c r="B1591" s="35" t="s">
        <v>259</v>
      </c>
      <c r="C1591" s="35"/>
      <c r="D1591" s="35" t="s">
        <v>4824</v>
      </c>
      <c r="E1591" s="35" t="s">
        <v>4824</v>
      </c>
      <c r="F1591" s="35" t="s">
        <v>261</v>
      </c>
      <c r="G1591" s="35"/>
      <c r="H1591" s="35" t="s">
        <v>1171</v>
      </c>
      <c r="I1591" s="35" t="s">
        <v>4823</v>
      </c>
      <c r="J1591" s="35"/>
      <c r="K1591" s="35" t="s">
        <v>4825</v>
      </c>
      <c r="L1591" s="35" t="s">
        <v>4825</v>
      </c>
      <c r="M1591" s="35"/>
      <c r="N1591" s="35"/>
      <c r="O1591" s="35"/>
      <c r="P1591" s="35" t="s">
        <v>264</v>
      </c>
      <c r="Q1591" s="35" t="s">
        <v>265</v>
      </c>
      <c r="R1591" s="35" t="s">
        <v>266</v>
      </c>
      <c r="S1591" s="36" t="s">
        <v>87</v>
      </c>
      <c r="T1591" s="35" t="s">
        <v>267</v>
      </c>
      <c r="U1591" s="35" t="s">
        <v>268</v>
      </c>
      <c r="V1591" s="35" t="s">
        <v>268</v>
      </c>
      <c r="W1591" s="35" t="s">
        <v>87</v>
      </c>
      <c r="X1591" s="35" t="s">
        <v>269</v>
      </c>
      <c r="Y1591" s="35"/>
      <c r="Z1591" s="35"/>
      <c r="AA1591" s="35"/>
      <c r="AB1591" s="35"/>
      <c r="AC1591" s="35"/>
      <c r="AD1591" s="35" t="s">
        <v>270</v>
      </c>
      <c r="AE1591" s="35" t="s">
        <v>271</v>
      </c>
      <c r="AF1591" s="35"/>
      <c r="AG1591" s="35" t="s">
        <v>272</v>
      </c>
      <c r="AH1591" s="35"/>
      <c r="AI1591" s="35" t="s">
        <v>20</v>
      </c>
      <c r="AJ1591" s="35" t="s">
        <v>20</v>
      </c>
      <c r="AK1591" s="35"/>
      <c r="AL1591" s="35"/>
      <c r="AM1591" s="35"/>
      <c r="AN1591" s="35"/>
      <c r="AO1591" s="35"/>
      <c r="AP1591" s="35"/>
      <c r="AQ1591" s="35"/>
      <c r="AR1591" s="35"/>
      <c r="AS1591" s="35"/>
      <c r="AT1591" s="35"/>
      <c r="AU1591" s="35"/>
      <c r="AV1591" s="35"/>
      <c r="AW1591" s="35"/>
      <c r="AX1591" s="35"/>
      <c r="AY1591" s="35"/>
      <c r="AZ1591" s="35"/>
      <c r="BA1591" s="35"/>
      <c r="BB1591" s="35"/>
      <c r="BC1591" s="35"/>
      <c r="BD1591" s="35"/>
      <c r="BE1591" s="35" t="s">
        <v>20</v>
      </c>
      <c r="BF1591" s="35"/>
      <c r="BG1591" s="35" t="s">
        <v>20</v>
      </c>
      <c r="BH1591" s="35" t="s">
        <v>20</v>
      </c>
      <c r="BI1591" s="35" t="s">
        <v>4824</v>
      </c>
    </row>
    <row r="1592" spans="1:61">
      <c r="A1592" s="35" t="s">
        <v>4826</v>
      </c>
      <c r="B1592" s="35" t="s">
        <v>259</v>
      </c>
      <c r="C1592" s="35"/>
      <c r="D1592" s="35" t="s">
        <v>4827</v>
      </c>
      <c r="E1592" s="35" t="s">
        <v>4827</v>
      </c>
      <c r="F1592" s="35" t="s">
        <v>261</v>
      </c>
      <c r="G1592" s="35"/>
      <c r="H1592" s="35" t="s">
        <v>1171</v>
      </c>
      <c r="I1592" s="35" t="s">
        <v>4826</v>
      </c>
      <c r="J1592" s="35"/>
      <c r="K1592" s="35" t="s">
        <v>4828</v>
      </c>
      <c r="L1592" s="35" t="s">
        <v>4828</v>
      </c>
      <c r="M1592" s="35"/>
      <c r="N1592" s="35"/>
      <c r="O1592" s="35"/>
      <c r="P1592" s="35" t="s">
        <v>264</v>
      </c>
      <c r="Q1592" s="35" t="s">
        <v>265</v>
      </c>
      <c r="R1592" s="35" t="s">
        <v>266</v>
      </c>
      <c r="S1592" s="36" t="s">
        <v>87</v>
      </c>
      <c r="T1592" s="35" t="s">
        <v>267</v>
      </c>
      <c r="U1592" s="35" t="s">
        <v>268</v>
      </c>
      <c r="V1592" s="35" t="s">
        <v>268</v>
      </c>
      <c r="W1592" s="35" t="s">
        <v>87</v>
      </c>
      <c r="X1592" s="35" t="s">
        <v>269</v>
      </c>
      <c r="Y1592" s="35"/>
      <c r="Z1592" s="35"/>
      <c r="AA1592" s="35"/>
      <c r="AB1592" s="35"/>
      <c r="AC1592" s="35"/>
      <c r="AD1592" s="35" t="s">
        <v>270</v>
      </c>
      <c r="AE1592" s="35" t="s">
        <v>271</v>
      </c>
      <c r="AF1592" s="35"/>
      <c r="AG1592" s="35" t="s">
        <v>272</v>
      </c>
      <c r="AH1592" s="35"/>
      <c r="AI1592" s="35" t="s">
        <v>20</v>
      </c>
      <c r="AJ1592" s="35" t="s">
        <v>20</v>
      </c>
      <c r="AK1592" s="35"/>
      <c r="AL1592" s="35"/>
      <c r="AM1592" s="35"/>
      <c r="AN1592" s="35"/>
      <c r="AO1592" s="35"/>
      <c r="AP1592" s="35"/>
      <c r="AQ1592" s="35"/>
      <c r="AR1592" s="35"/>
      <c r="AS1592" s="35"/>
      <c r="AT1592" s="35"/>
      <c r="AU1592" s="35"/>
      <c r="AV1592" s="35"/>
      <c r="AW1592" s="35"/>
      <c r="AX1592" s="35"/>
      <c r="AY1592" s="35"/>
      <c r="AZ1592" s="35"/>
      <c r="BA1592" s="35"/>
      <c r="BB1592" s="35"/>
      <c r="BC1592" s="35"/>
      <c r="BD1592" s="35"/>
      <c r="BE1592" s="35" t="s">
        <v>20</v>
      </c>
      <c r="BF1592" s="35"/>
      <c r="BG1592" s="35" t="s">
        <v>20</v>
      </c>
      <c r="BH1592" s="35" t="s">
        <v>20</v>
      </c>
      <c r="BI1592" s="35" t="s">
        <v>4827</v>
      </c>
    </row>
    <row r="1593" spans="1:61">
      <c r="A1593" s="35" t="s">
        <v>4829</v>
      </c>
      <c r="B1593" s="35" t="s">
        <v>259</v>
      </c>
      <c r="C1593" s="35"/>
      <c r="D1593" s="35" t="s">
        <v>4830</v>
      </c>
      <c r="E1593" s="35" t="s">
        <v>4830</v>
      </c>
      <c r="F1593" s="35" t="s">
        <v>261</v>
      </c>
      <c r="G1593" s="35"/>
      <c r="H1593" s="35" t="s">
        <v>1171</v>
      </c>
      <c r="I1593" s="35" t="s">
        <v>4829</v>
      </c>
      <c r="J1593" s="35"/>
      <c r="K1593" s="35" t="s">
        <v>4831</v>
      </c>
      <c r="L1593" s="35" t="s">
        <v>4831</v>
      </c>
      <c r="M1593" s="35"/>
      <c r="N1593" s="35"/>
      <c r="O1593" s="35"/>
      <c r="P1593" s="35" t="s">
        <v>264</v>
      </c>
      <c r="Q1593" s="35" t="s">
        <v>265</v>
      </c>
      <c r="R1593" s="35" t="s">
        <v>266</v>
      </c>
      <c r="S1593" s="36" t="s">
        <v>87</v>
      </c>
      <c r="T1593" s="35" t="s">
        <v>267</v>
      </c>
      <c r="U1593" s="35" t="s">
        <v>268</v>
      </c>
      <c r="V1593" s="35" t="s">
        <v>268</v>
      </c>
      <c r="W1593" s="35" t="s">
        <v>87</v>
      </c>
      <c r="X1593" s="35" t="s">
        <v>269</v>
      </c>
      <c r="Y1593" s="35"/>
      <c r="Z1593" s="35"/>
      <c r="AA1593" s="35"/>
      <c r="AB1593" s="35"/>
      <c r="AC1593" s="35"/>
      <c r="AD1593" s="35" t="s">
        <v>270</v>
      </c>
      <c r="AE1593" s="35" t="s">
        <v>271</v>
      </c>
      <c r="AF1593" s="35"/>
      <c r="AG1593" s="35" t="s">
        <v>272</v>
      </c>
      <c r="AH1593" s="35"/>
      <c r="AI1593" s="35" t="s">
        <v>20</v>
      </c>
      <c r="AJ1593" s="35" t="s">
        <v>20</v>
      </c>
      <c r="AK1593" s="35"/>
      <c r="AL1593" s="35"/>
      <c r="AM1593" s="35"/>
      <c r="AN1593" s="35"/>
      <c r="AO1593" s="35"/>
      <c r="AP1593" s="35"/>
      <c r="AQ1593" s="35"/>
      <c r="AR1593" s="35"/>
      <c r="AS1593" s="35"/>
      <c r="AT1593" s="35"/>
      <c r="AU1593" s="35"/>
      <c r="AV1593" s="35"/>
      <c r="AW1593" s="35"/>
      <c r="AX1593" s="35"/>
      <c r="AY1593" s="35"/>
      <c r="AZ1593" s="35"/>
      <c r="BA1593" s="35"/>
      <c r="BB1593" s="35"/>
      <c r="BC1593" s="35"/>
      <c r="BD1593" s="35"/>
      <c r="BE1593" s="35" t="s">
        <v>20</v>
      </c>
      <c r="BF1593" s="35"/>
      <c r="BG1593" s="35" t="s">
        <v>20</v>
      </c>
      <c r="BH1593" s="35" t="s">
        <v>20</v>
      </c>
      <c r="BI1593" s="35" t="s">
        <v>4830</v>
      </c>
    </row>
    <row r="1594" spans="1:61">
      <c r="A1594" s="35" t="s">
        <v>4832</v>
      </c>
      <c r="B1594" s="35" t="s">
        <v>259</v>
      </c>
      <c r="C1594" s="35"/>
      <c r="D1594" s="35" t="s">
        <v>4833</v>
      </c>
      <c r="E1594" s="35" t="s">
        <v>4833</v>
      </c>
      <c r="F1594" s="35" t="s">
        <v>261</v>
      </c>
      <c r="G1594" s="35"/>
      <c r="H1594" s="35" t="s">
        <v>1171</v>
      </c>
      <c r="I1594" s="35" t="s">
        <v>4832</v>
      </c>
      <c r="J1594" s="35"/>
      <c r="K1594" s="35" t="s">
        <v>4834</v>
      </c>
      <c r="L1594" s="35" t="s">
        <v>4834</v>
      </c>
      <c r="M1594" s="35"/>
      <c r="N1594" s="35"/>
      <c r="O1594" s="35"/>
      <c r="P1594" s="35" t="s">
        <v>264</v>
      </c>
      <c r="Q1594" s="35" t="s">
        <v>265</v>
      </c>
      <c r="R1594" s="35" t="s">
        <v>266</v>
      </c>
      <c r="S1594" s="36" t="s">
        <v>87</v>
      </c>
      <c r="T1594" s="35" t="s">
        <v>267</v>
      </c>
      <c r="U1594" s="35" t="s">
        <v>268</v>
      </c>
      <c r="V1594" s="35" t="s">
        <v>268</v>
      </c>
      <c r="W1594" s="35" t="s">
        <v>87</v>
      </c>
      <c r="X1594" s="35" t="s">
        <v>269</v>
      </c>
      <c r="Y1594" s="35"/>
      <c r="Z1594" s="35"/>
      <c r="AA1594" s="35"/>
      <c r="AB1594" s="35"/>
      <c r="AC1594" s="35"/>
      <c r="AD1594" s="35" t="s">
        <v>270</v>
      </c>
      <c r="AE1594" s="35" t="s">
        <v>271</v>
      </c>
      <c r="AF1594" s="35"/>
      <c r="AG1594" s="35" t="s">
        <v>272</v>
      </c>
      <c r="AH1594" s="35"/>
      <c r="AI1594" s="35" t="s">
        <v>20</v>
      </c>
      <c r="AJ1594" s="35" t="s">
        <v>20</v>
      </c>
      <c r="AK1594" s="35"/>
      <c r="AL1594" s="35"/>
      <c r="AM1594" s="35"/>
      <c r="AN1594" s="35"/>
      <c r="AO1594" s="35"/>
      <c r="AP1594" s="35"/>
      <c r="AQ1594" s="35"/>
      <c r="AR1594" s="35"/>
      <c r="AS1594" s="35"/>
      <c r="AT1594" s="35"/>
      <c r="AU1594" s="35"/>
      <c r="AV1594" s="35"/>
      <c r="AW1594" s="35"/>
      <c r="AX1594" s="35"/>
      <c r="AY1594" s="35"/>
      <c r="AZ1594" s="35"/>
      <c r="BA1594" s="35"/>
      <c r="BB1594" s="35"/>
      <c r="BC1594" s="35"/>
      <c r="BD1594" s="35"/>
      <c r="BE1594" s="35" t="s">
        <v>20</v>
      </c>
      <c r="BF1594" s="35"/>
      <c r="BG1594" s="35" t="s">
        <v>20</v>
      </c>
      <c r="BH1594" s="35" t="s">
        <v>20</v>
      </c>
      <c r="BI1594" s="35" t="s">
        <v>4833</v>
      </c>
    </row>
    <row r="1595" spans="1:61">
      <c r="A1595" s="35" t="s">
        <v>4835</v>
      </c>
      <c r="B1595" s="35" t="s">
        <v>259</v>
      </c>
      <c r="C1595" s="35"/>
      <c r="D1595" s="35" t="s">
        <v>4836</v>
      </c>
      <c r="E1595" s="35" t="s">
        <v>4836</v>
      </c>
      <c r="F1595" s="35" t="s">
        <v>261</v>
      </c>
      <c r="G1595" s="35"/>
      <c r="H1595" s="35" t="s">
        <v>1171</v>
      </c>
      <c r="I1595" s="35" t="s">
        <v>4835</v>
      </c>
      <c r="J1595" s="35"/>
      <c r="K1595" s="35" t="s">
        <v>4837</v>
      </c>
      <c r="L1595" s="35" t="s">
        <v>4837</v>
      </c>
      <c r="M1595" s="35"/>
      <c r="N1595" s="35"/>
      <c r="O1595" s="35"/>
      <c r="P1595" s="35" t="s">
        <v>264</v>
      </c>
      <c r="Q1595" s="35" t="s">
        <v>265</v>
      </c>
      <c r="R1595" s="35" t="s">
        <v>266</v>
      </c>
      <c r="S1595" s="36" t="s">
        <v>87</v>
      </c>
      <c r="T1595" s="35" t="s">
        <v>267</v>
      </c>
      <c r="U1595" s="35" t="s">
        <v>268</v>
      </c>
      <c r="V1595" s="35" t="s">
        <v>268</v>
      </c>
      <c r="W1595" s="35" t="s">
        <v>87</v>
      </c>
      <c r="X1595" s="35" t="s">
        <v>269</v>
      </c>
      <c r="Y1595" s="35"/>
      <c r="Z1595" s="35"/>
      <c r="AA1595" s="35"/>
      <c r="AB1595" s="35"/>
      <c r="AC1595" s="35"/>
      <c r="AD1595" s="35" t="s">
        <v>270</v>
      </c>
      <c r="AE1595" s="35" t="s">
        <v>271</v>
      </c>
      <c r="AF1595" s="35"/>
      <c r="AG1595" s="35" t="s">
        <v>272</v>
      </c>
      <c r="AH1595" s="35"/>
      <c r="AI1595" s="35" t="s">
        <v>20</v>
      </c>
      <c r="AJ1595" s="35" t="s">
        <v>20</v>
      </c>
      <c r="AK1595" s="35"/>
      <c r="AL1595" s="35"/>
      <c r="AM1595" s="35"/>
      <c r="AN1595" s="35"/>
      <c r="AO1595" s="35"/>
      <c r="AP1595" s="35"/>
      <c r="AQ1595" s="35"/>
      <c r="AR1595" s="35"/>
      <c r="AS1595" s="35"/>
      <c r="AT1595" s="35"/>
      <c r="AU1595" s="35"/>
      <c r="AV1595" s="35"/>
      <c r="AW1595" s="35"/>
      <c r="AX1595" s="35"/>
      <c r="AY1595" s="35"/>
      <c r="AZ1595" s="35"/>
      <c r="BA1595" s="35"/>
      <c r="BB1595" s="35"/>
      <c r="BC1595" s="35"/>
      <c r="BD1595" s="35"/>
      <c r="BE1595" s="35" t="s">
        <v>20</v>
      </c>
      <c r="BF1595" s="35"/>
      <c r="BG1595" s="35" t="s">
        <v>20</v>
      </c>
      <c r="BH1595" s="35" t="s">
        <v>20</v>
      </c>
      <c r="BI1595" s="35" t="s">
        <v>4836</v>
      </c>
    </row>
    <row r="1596" spans="1:61">
      <c r="A1596" s="35" t="s">
        <v>4838</v>
      </c>
      <c r="B1596" s="35" t="s">
        <v>259</v>
      </c>
      <c r="C1596" s="35"/>
      <c r="D1596" s="35" t="s">
        <v>4839</v>
      </c>
      <c r="E1596" s="35" t="s">
        <v>4839</v>
      </c>
      <c r="F1596" s="35" t="s">
        <v>261</v>
      </c>
      <c r="G1596" s="35"/>
      <c r="H1596" s="35" t="s">
        <v>369</v>
      </c>
      <c r="I1596" s="35" t="s">
        <v>4838</v>
      </c>
      <c r="J1596" s="35"/>
      <c r="K1596" s="35" t="s">
        <v>4840</v>
      </c>
      <c r="L1596" s="35" t="s">
        <v>4840</v>
      </c>
      <c r="M1596" s="35"/>
      <c r="N1596" s="35"/>
      <c r="O1596" s="35"/>
      <c r="P1596" s="35" t="s">
        <v>264</v>
      </c>
      <c r="Q1596" s="35" t="s">
        <v>265</v>
      </c>
      <c r="R1596" s="35" t="s">
        <v>266</v>
      </c>
      <c r="S1596" s="36" t="s">
        <v>87</v>
      </c>
      <c r="T1596" s="35" t="s">
        <v>267</v>
      </c>
      <c r="U1596" s="35" t="s">
        <v>268</v>
      </c>
      <c r="V1596" s="35" t="s">
        <v>268</v>
      </c>
      <c r="W1596" s="35" t="s">
        <v>87</v>
      </c>
      <c r="X1596" s="35" t="s">
        <v>269</v>
      </c>
      <c r="Y1596" s="35"/>
      <c r="Z1596" s="35"/>
      <c r="AA1596" s="35"/>
      <c r="AB1596" s="35"/>
      <c r="AC1596" s="35"/>
      <c r="AD1596" s="35" t="s">
        <v>270</v>
      </c>
      <c r="AE1596" s="35" t="s">
        <v>271</v>
      </c>
      <c r="AF1596" s="35"/>
      <c r="AG1596" s="35" t="s">
        <v>272</v>
      </c>
      <c r="AH1596" s="35"/>
      <c r="AI1596" s="35" t="s">
        <v>20</v>
      </c>
      <c r="AJ1596" s="35" t="s">
        <v>20</v>
      </c>
      <c r="AK1596" s="35"/>
      <c r="AL1596" s="35"/>
      <c r="AM1596" s="35"/>
      <c r="AN1596" s="35"/>
      <c r="AO1596" s="35"/>
      <c r="AP1596" s="35"/>
      <c r="AQ1596" s="35"/>
      <c r="AR1596" s="35"/>
      <c r="AS1596" s="35"/>
      <c r="AT1596" s="35"/>
      <c r="AU1596" s="35"/>
      <c r="AV1596" s="35"/>
      <c r="AW1596" s="35"/>
      <c r="AX1596" s="35"/>
      <c r="AY1596" s="35"/>
      <c r="AZ1596" s="35"/>
      <c r="BA1596" s="35"/>
      <c r="BB1596" s="35"/>
      <c r="BC1596" s="35"/>
      <c r="BD1596" s="35"/>
      <c r="BE1596" s="35" t="s">
        <v>20</v>
      </c>
      <c r="BF1596" s="35"/>
      <c r="BG1596" s="35" t="s">
        <v>20</v>
      </c>
      <c r="BH1596" s="35" t="s">
        <v>20</v>
      </c>
      <c r="BI1596" s="35" t="s">
        <v>4839</v>
      </c>
    </row>
    <row r="1597" spans="1:61">
      <c r="A1597" s="35" t="s">
        <v>4841</v>
      </c>
      <c r="B1597" s="35" t="s">
        <v>259</v>
      </c>
      <c r="C1597" s="35"/>
      <c r="D1597" s="35" t="s">
        <v>4842</v>
      </c>
      <c r="E1597" s="35" t="s">
        <v>4842</v>
      </c>
      <c r="F1597" s="35" t="s">
        <v>261</v>
      </c>
      <c r="G1597" s="35"/>
      <c r="H1597" s="35" t="s">
        <v>309</v>
      </c>
      <c r="I1597" s="35" t="s">
        <v>4841</v>
      </c>
      <c r="J1597" s="35"/>
      <c r="K1597" s="35" t="s">
        <v>3742</v>
      </c>
      <c r="L1597" s="35" t="s">
        <v>3742</v>
      </c>
      <c r="M1597" s="35"/>
      <c r="N1597" s="35"/>
      <c r="O1597" s="35"/>
      <c r="P1597" s="35" t="s">
        <v>264</v>
      </c>
      <c r="Q1597" s="35" t="s">
        <v>265</v>
      </c>
      <c r="R1597" s="35" t="s">
        <v>266</v>
      </c>
      <c r="S1597" s="36" t="s">
        <v>87</v>
      </c>
      <c r="T1597" s="35" t="s">
        <v>267</v>
      </c>
      <c r="U1597" s="35" t="s">
        <v>268</v>
      </c>
      <c r="V1597" s="35" t="s">
        <v>268</v>
      </c>
      <c r="W1597" s="35" t="s">
        <v>87</v>
      </c>
      <c r="X1597" s="35" t="s">
        <v>269</v>
      </c>
      <c r="Y1597" s="35"/>
      <c r="Z1597" s="35"/>
      <c r="AA1597" s="35"/>
      <c r="AB1597" s="35"/>
      <c r="AC1597" s="35"/>
      <c r="AD1597" s="35" t="s">
        <v>270</v>
      </c>
      <c r="AE1597" s="35" t="s">
        <v>271</v>
      </c>
      <c r="AF1597" s="35"/>
      <c r="AG1597" s="35" t="s">
        <v>272</v>
      </c>
      <c r="AH1597" s="35"/>
      <c r="AI1597" s="35" t="s">
        <v>20</v>
      </c>
      <c r="AJ1597" s="35" t="s">
        <v>20</v>
      </c>
      <c r="AK1597" s="35"/>
      <c r="AL1597" s="35"/>
      <c r="AM1597" s="35"/>
      <c r="AN1597" s="35"/>
      <c r="AO1597" s="35"/>
      <c r="AP1597" s="35"/>
      <c r="AQ1597" s="35"/>
      <c r="AR1597" s="35"/>
      <c r="AS1597" s="35"/>
      <c r="AT1597" s="35"/>
      <c r="AU1597" s="35"/>
      <c r="AV1597" s="35"/>
      <c r="AW1597" s="35"/>
      <c r="AX1597" s="35"/>
      <c r="AY1597" s="35"/>
      <c r="AZ1597" s="35"/>
      <c r="BA1597" s="35"/>
      <c r="BB1597" s="35"/>
      <c r="BC1597" s="35"/>
      <c r="BD1597" s="35"/>
      <c r="BE1597" s="35" t="s">
        <v>20</v>
      </c>
      <c r="BF1597" s="35"/>
      <c r="BG1597" s="35" t="s">
        <v>20</v>
      </c>
      <c r="BH1597" s="35" t="s">
        <v>20</v>
      </c>
      <c r="BI1597" s="35" t="s">
        <v>4842</v>
      </c>
    </row>
  </sheetData>
  <autoFilter ref="A8:BI1597"/>
  <hyperlinks>
    <hyperlink ref="F9" r:id="rId1"/>
    <hyperlink ref="F10" r:id="rId2"/>
    <hyperlink ref="F11" r:id="rId3"/>
    <hyperlink ref="F12" r:id="rId4"/>
    <hyperlink ref="F13" r:id="rId5"/>
    <hyperlink ref="F14" r:id="rId6"/>
    <hyperlink ref="F15" r:id="rId7"/>
    <hyperlink ref="F16" r:id="rId8"/>
    <hyperlink ref="F17" r:id="rId9"/>
    <hyperlink ref="F18" r:id="rId10"/>
    <hyperlink ref="F19" r:id="rId11"/>
    <hyperlink ref="F20" r:id="rId12"/>
    <hyperlink ref="F21" r:id="rId13"/>
    <hyperlink ref="F22" r:id="rId14"/>
    <hyperlink ref="F23" r:id="rId15"/>
    <hyperlink ref="F24" r:id="rId16"/>
    <hyperlink ref="F25" r:id="rId17"/>
    <hyperlink ref="F26" r:id="rId18"/>
    <hyperlink ref="F27" r:id="rId19"/>
    <hyperlink ref="F28" r:id="rId20"/>
    <hyperlink ref="F29" r:id="rId21"/>
    <hyperlink ref="F30" r:id="rId22"/>
    <hyperlink ref="F31" r:id="rId23"/>
    <hyperlink ref="F32" r:id="rId24"/>
    <hyperlink ref="F33" r:id="rId25"/>
    <hyperlink ref="F34" r:id="rId26"/>
    <hyperlink ref="F35" r:id="rId27"/>
    <hyperlink ref="F36" r:id="rId28"/>
    <hyperlink ref="F37" r:id="rId29"/>
    <hyperlink ref="F38" r:id="rId30"/>
    <hyperlink ref="F39" r:id="rId31"/>
    <hyperlink ref="F40" r:id="rId32"/>
    <hyperlink ref="F41" r:id="rId33"/>
    <hyperlink ref="F42" r:id="rId34"/>
    <hyperlink ref="F43" r:id="rId35"/>
    <hyperlink ref="F44" r:id="rId36"/>
    <hyperlink ref="F45" r:id="rId37"/>
    <hyperlink ref="F46" r:id="rId38"/>
    <hyperlink ref="F47" r:id="rId39"/>
    <hyperlink ref="F48" r:id="rId40"/>
    <hyperlink ref="F49" r:id="rId41"/>
    <hyperlink ref="F50" r:id="rId42"/>
    <hyperlink ref="F51" r:id="rId43"/>
    <hyperlink ref="F52" r:id="rId44"/>
    <hyperlink ref="F53" r:id="rId45"/>
    <hyperlink ref="F54" r:id="rId46"/>
    <hyperlink ref="F55" r:id="rId47"/>
    <hyperlink ref="F56" r:id="rId48"/>
    <hyperlink ref="F57" r:id="rId49"/>
    <hyperlink ref="F58" r:id="rId50"/>
    <hyperlink ref="F59" r:id="rId51"/>
    <hyperlink ref="F60" r:id="rId52"/>
    <hyperlink ref="F61" r:id="rId53"/>
    <hyperlink ref="F62" r:id="rId54"/>
    <hyperlink ref="F63" r:id="rId55"/>
    <hyperlink ref="F64" r:id="rId56"/>
    <hyperlink ref="F65" r:id="rId57"/>
    <hyperlink ref="F66" r:id="rId58"/>
    <hyperlink ref="F67" r:id="rId59"/>
    <hyperlink ref="F68" r:id="rId60"/>
    <hyperlink ref="F69" r:id="rId61"/>
    <hyperlink ref="F70" r:id="rId62"/>
    <hyperlink ref="F71" r:id="rId63"/>
    <hyperlink ref="F72" r:id="rId64"/>
    <hyperlink ref="F73" r:id="rId65"/>
    <hyperlink ref="F74" r:id="rId66"/>
    <hyperlink ref="F75" r:id="rId67"/>
    <hyperlink ref="F76" r:id="rId68"/>
    <hyperlink ref="F77" r:id="rId69"/>
    <hyperlink ref="F78" r:id="rId70"/>
    <hyperlink ref="F79" r:id="rId71"/>
    <hyperlink ref="F80" r:id="rId72"/>
    <hyperlink ref="F81" r:id="rId73"/>
    <hyperlink ref="F82" r:id="rId74"/>
    <hyperlink ref="F83" r:id="rId75"/>
    <hyperlink ref="F84" r:id="rId76"/>
    <hyperlink ref="F85" r:id="rId77"/>
    <hyperlink ref="F86" r:id="rId78"/>
    <hyperlink ref="F87" r:id="rId79"/>
    <hyperlink ref="F88" r:id="rId80"/>
    <hyperlink ref="F89" r:id="rId81"/>
    <hyperlink ref="F90" r:id="rId82"/>
    <hyperlink ref="F91" r:id="rId83"/>
    <hyperlink ref="F92" r:id="rId84"/>
    <hyperlink ref="F93" r:id="rId85"/>
    <hyperlink ref="F94" r:id="rId86"/>
    <hyperlink ref="F95" r:id="rId87"/>
    <hyperlink ref="F96" r:id="rId88"/>
    <hyperlink ref="F97" r:id="rId89"/>
    <hyperlink ref="F98" r:id="rId90"/>
    <hyperlink ref="F99" r:id="rId91"/>
    <hyperlink ref="F100" r:id="rId92"/>
    <hyperlink ref="F101" r:id="rId93"/>
    <hyperlink ref="F102" r:id="rId94"/>
    <hyperlink ref="F103" r:id="rId95"/>
    <hyperlink ref="F104" r:id="rId96"/>
    <hyperlink ref="F105" r:id="rId97"/>
    <hyperlink ref="F106" r:id="rId98"/>
    <hyperlink ref="F107" r:id="rId99"/>
    <hyperlink ref="F108" r:id="rId100"/>
    <hyperlink ref="F109" r:id="rId101"/>
    <hyperlink ref="F110" r:id="rId102"/>
    <hyperlink ref="F111" r:id="rId103"/>
    <hyperlink ref="F112" r:id="rId104"/>
    <hyperlink ref="F113" r:id="rId105"/>
    <hyperlink ref="F114" r:id="rId106"/>
    <hyperlink ref="F115" r:id="rId107"/>
    <hyperlink ref="F116" r:id="rId108"/>
    <hyperlink ref="F117" r:id="rId109"/>
    <hyperlink ref="F118" r:id="rId110"/>
    <hyperlink ref="F119" r:id="rId111"/>
    <hyperlink ref="F120" r:id="rId112"/>
    <hyperlink ref="F121" r:id="rId113"/>
    <hyperlink ref="F122" r:id="rId114"/>
    <hyperlink ref="F123" r:id="rId115"/>
    <hyperlink ref="F124" r:id="rId116"/>
    <hyperlink ref="F125" r:id="rId117"/>
    <hyperlink ref="F126" r:id="rId118"/>
    <hyperlink ref="F127" r:id="rId119"/>
    <hyperlink ref="F128" r:id="rId120"/>
    <hyperlink ref="F129" r:id="rId121"/>
    <hyperlink ref="F130" r:id="rId122"/>
    <hyperlink ref="F131" r:id="rId123"/>
    <hyperlink ref="F132" r:id="rId124"/>
    <hyperlink ref="F133" r:id="rId125"/>
    <hyperlink ref="F134" r:id="rId126"/>
    <hyperlink ref="F135" r:id="rId127"/>
    <hyperlink ref="F136" r:id="rId128"/>
    <hyperlink ref="F137" r:id="rId129"/>
    <hyperlink ref="F138" r:id="rId130"/>
    <hyperlink ref="F139" r:id="rId131"/>
    <hyperlink ref="F140" r:id="rId132"/>
    <hyperlink ref="F141" r:id="rId133"/>
    <hyperlink ref="F142" r:id="rId134"/>
    <hyperlink ref="F143" r:id="rId135"/>
    <hyperlink ref="F144" r:id="rId136"/>
    <hyperlink ref="F145" r:id="rId137"/>
    <hyperlink ref="F146" r:id="rId138"/>
    <hyperlink ref="F147" r:id="rId139"/>
    <hyperlink ref="F148" r:id="rId140"/>
    <hyperlink ref="F149" r:id="rId141"/>
    <hyperlink ref="F150" r:id="rId142"/>
    <hyperlink ref="F151" r:id="rId143"/>
    <hyperlink ref="F152" r:id="rId144"/>
    <hyperlink ref="F153" r:id="rId145"/>
    <hyperlink ref="F154" r:id="rId146"/>
    <hyperlink ref="F155" r:id="rId147"/>
    <hyperlink ref="F156" r:id="rId148"/>
    <hyperlink ref="F157" r:id="rId149"/>
    <hyperlink ref="F158" r:id="rId150"/>
    <hyperlink ref="F159" r:id="rId151"/>
    <hyperlink ref="F160" r:id="rId152"/>
    <hyperlink ref="F161" r:id="rId153"/>
    <hyperlink ref="F162" r:id="rId154"/>
    <hyperlink ref="F163" r:id="rId155"/>
    <hyperlink ref="F164" r:id="rId156"/>
    <hyperlink ref="F165" r:id="rId157"/>
    <hyperlink ref="F166" r:id="rId158"/>
    <hyperlink ref="F167" r:id="rId159"/>
    <hyperlink ref="F168" r:id="rId160"/>
    <hyperlink ref="F169" r:id="rId161"/>
    <hyperlink ref="F170" r:id="rId162"/>
    <hyperlink ref="F171" r:id="rId163"/>
    <hyperlink ref="F172" r:id="rId164"/>
    <hyperlink ref="F173" r:id="rId165"/>
    <hyperlink ref="F174" r:id="rId166"/>
    <hyperlink ref="F175" r:id="rId167"/>
    <hyperlink ref="F176" r:id="rId168"/>
    <hyperlink ref="F177" r:id="rId169"/>
    <hyperlink ref="F178" r:id="rId170"/>
    <hyperlink ref="F179" r:id="rId171"/>
    <hyperlink ref="F180" r:id="rId172"/>
    <hyperlink ref="F181" r:id="rId173"/>
    <hyperlink ref="F182" r:id="rId174"/>
    <hyperlink ref="F183" r:id="rId175"/>
    <hyperlink ref="F184" r:id="rId176"/>
    <hyperlink ref="F185" r:id="rId177"/>
    <hyperlink ref="F186" r:id="rId178"/>
    <hyperlink ref="F187" r:id="rId179"/>
    <hyperlink ref="F188" r:id="rId180"/>
    <hyperlink ref="F189" r:id="rId181"/>
    <hyperlink ref="F190" r:id="rId182"/>
    <hyperlink ref="F191" r:id="rId183"/>
    <hyperlink ref="F192" r:id="rId184"/>
    <hyperlink ref="F193" r:id="rId185"/>
    <hyperlink ref="F194" r:id="rId186"/>
    <hyperlink ref="F195" r:id="rId187"/>
    <hyperlink ref="F196" r:id="rId188"/>
    <hyperlink ref="F197" r:id="rId189"/>
    <hyperlink ref="F198" r:id="rId190"/>
    <hyperlink ref="F199" r:id="rId191"/>
    <hyperlink ref="F200" r:id="rId192"/>
    <hyperlink ref="F201" r:id="rId193"/>
    <hyperlink ref="F202" r:id="rId194"/>
    <hyperlink ref="F203" r:id="rId195"/>
    <hyperlink ref="F204" r:id="rId196"/>
    <hyperlink ref="F205" r:id="rId197"/>
    <hyperlink ref="F206" r:id="rId198"/>
    <hyperlink ref="F207" r:id="rId199"/>
    <hyperlink ref="F208" r:id="rId200"/>
    <hyperlink ref="F209" r:id="rId201"/>
    <hyperlink ref="F210" r:id="rId202"/>
    <hyperlink ref="F211" r:id="rId203"/>
    <hyperlink ref="F212" r:id="rId204"/>
    <hyperlink ref="F213" r:id="rId205"/>
    <hyperlink ref="F214" r:id="rId206"/>
    <hyperlink ref="F215" r:id="rId207"/>
    <hyperlink ref="F216" r:id="rId208"/>
    <hyperlink ref="F217" r:id="rId209"/>
    <hyperlink ref="F218" r:id="rId210"/>
    <hyperlink ref="F219" r:id="rId211"/>
    <hyperlink ref="F220" r:id="rId212"/>
    <hyperlink ref="F221" r:id="rId213"/>
    <hyperlink ref="F222" r:id="rId214"/>
    <hyperlink ref="F223" r:id="rId215"/>
    <hyperlink ref="F224" r:id="rId216"/>
    <hyperlink ref="F225" r:id="rId217"/>
    <hyperlink ref="F226" r:id="rId218"/>
    <hyperlink ref="F227" r:id="rId219"/>
    <hyperlink ref="F228" r:id="rId220"/>
    <hyperlink ref="F229" r:id="rId221"/>
    <hyperlink ref="F230" r:id="rId222"/>
    <hyperlink ref="F231" r:id="rId223"/>
    <hyperlink ref="F232" r:id="rId224"/>
    <hyperlink ref="F233" r:id="rId225"/>
    <hyperlink ref="F234" r:id="rId226"/>
    <hyperlink ref="F235" r:id="rId227"/>
    <hyperlink ref="F236" r:id="rId228"/>
    <hyperlink ref="F237" r:id="rId229"/>
    <hyperlink ref="F238" r:id="rId230"/>
    <hyperlink ref="F239" r:id="rId231"/>
    <hyperlink ref="F240" r:id="rId232"/>
    <hyperlink ref="F241" r:id="rId233"/>
    <hyperlink ref="F242" r:id="rId234"/>
    <hyperlink ref="F243" r:id="rId235"/>
    <hyperlink ref="F244" r:id="rId236"/>
    <hyperlink ref="F245" r:id="rId237"/>
    <hyperlink ref="F246" r:id="rId238"/>
    <hyperlink ref="F247" r:id="rId239"/>
    <hyperlink ref="F248" r:id="rId240"/>
    <hyperlink ref="F249" r:id="rId241"/>
    <hyperlink ref="F250" r:id="rId242"/>
    <hyperlink ref="F251" r:id="rId243"/>
    <hyperlink ref="F252" r:id="rId244"/>
    <hyperlink ref="F253" r:id="rId245"/>
    <hyperlink ref="F254" r:id="rId246"/>
    <hyperlink ref="F255" r:id="rId247"/>
    <hyperlink ref="F256" r:id="rId248"/>
    <hyperlink ref="F257" r:id="rId249"/>
    <hyperlink ref="F258" r:id="rId250"/>
    <hyperlink ref="F259" r:id="rId251"/>
    <hyperlink ref="F260" r:id="rId252"/>
    <hyperlink ref="F261" r:id="rId253"/>
    <hyperlink ref="F262" r:id="rId254"/>
    <hyperlink ref="F263" r:id="rId255"/>
    <hyperlink ref="F264" r:id="rId256"/>
    <hyperlink ref="F265" r:id="rId257"/>
    <hyperlink ref="F266" r:id="rId258"/>
    <hyperlink ref="F267" r:id="rId259"/>
    <hyperlink ref="F268" r:id="rId260"/>
    <hyperlink ref="F269" r:id="rId261"/>
    <hyperlink ref="F270" r:id="rId262"/>
    <hyperlink ref="F271" r:id="rId263"/>
    <hyperlink ref="F272" r:id="rId264"/>
    <hyperlink ref="F273" r:id="rId265"/>
    <hyperlink ref="F274" r:id="rId266"/>
    <hyperlink ref="F275" r:id="rId267"/>
    <hyperlink ref="F276" r:id="rId268"/>
    <hyperlink ref="F277" r:id="rId269"/>
    <hyperlink ref="F278" r:id="rId270"/>
    <hyperlink ref="F279" r:id="rId271"/>
    <hyperlink ref="F280" r:id="rId272"/>
    <hyperlink ref="F281" r:id="rId273"/>
    <hyperlink ref="F282" r:id="rId274"/>
    <hyperlink ref="F283" r:id="rId275"/>
    <hyperlink ref="F284" r:id="rId276"/>
    <hyperlink ref="F285" r:id="rId277"/>
    <hyperlink ref="F286" r:id="rId278"/>
    <hyperlink ref="F287" r:id="rId279"/>
    <hyperlink ref="F288" r:id="rId280"/>
    <hyperlink ref="F289" r:id="rId281"/>
    <hyperlink ref="F290" r:id="rId282"/>
    <hyperlink ref="F291" r:id="rId283"/>
    <hyperlink ref="F292" r:id="rId284"/>
    <hyperlink ref="F293" r:id="rId285"/>
    <hyperlink ref="F294" r:id="rId286"/>
    <hyperlink ref="F295" r:id="rId287"/>
    <hyperlink ref="F296" r:id="rId288"/>
    <hyperlink ref="F297" r:id="rId289"/>
    <hyperlink ref="F298" r:id="rId290"/>
    <hyperlink ref="F299" r:id="rId291"/>
    <hyperlink ref="F300" r:id="rId292"/>
    <hyperlink ref="F301" r:id="rId293"/>
    <hyperlink ref="F302" r:id="rId294"/>
    <hyperlink ref="F303" r:id="rId295"/>
    <hyperlink ref="F304" r:id="rId296"/>
    <hyperlink ref="F305" r:id="rId297"/>
    <hyperlink ref="F306" r:id="rId298"/>
    <hyperlink ref="F307" r:id="rId299"/>
    <hyperlink ref="F308" r:id="rId300"/>
    <hyperlink ref="F309" r:id="rId301"/>
    <hyperlink ref="F310" r:id="rId302"/>
    <hyperlink ref="F311" r:id="rId303"/>
    <hyperlink ref="F312" r:id="rId304"/>
    <hyperlink ref="F313" r:id="rId305"/>
    <hyperlink ref="F314" r:id="rId306"/>
    <hyperlink ref="F315" r:id="rId307"/>
    <hyperlink ref="F316" r:id="rId308"/>
    <hyperlink ref="F317" r:id="rId309"/>
    <hyperlink ref="F318" r:id="rId310"/>
    <hyperlink ref="F319" r:id="rId311"/>
    <hyperlink ref="F320" r:id="rId312"/>
    <hyperlink ref="F321" r:id="rId313"/>
    <hyperlink ref="F322" r:id="rId314"/>
    <hyperlink ref="F323" r:id="rId315"/>
    <hyperlink ref="F324" r:id="rId316"/>
    <hyperlink ref="F325" r:id="rId317"/>
    <hyperlink ref="F326" r:id="rId318"/>
    <hyperlink ref="F327" r:id="rId319"/>
    <hyperlink ref="F328" r:id="rId320"/>
    <hyperlink ref="F329" r:id="rId321"/>
    <hyperlink ref="F330" r:id="rId322"/>
    <hyperlink ref="F331" r:id="rId323"/>
    <hyperlink ref="F332" r:id="rId324"/>
    <hyperlink ref="F333" r:id="rId325"/>
    <hyperlink ref="F334" r:id="rId326"/>
    <hyperlink ref="F335" r:id="rId327"/>
    <hyperlink ref="F336" r:id="rId328"/>
    <hyperlink ref="F337" r:id="rId329"/>
    <hyperlink ref="F338" r:id="rId330"/>
    <hyperlink ref="F339" r:id="rId331"/>
    <hyperlink ref="F340" r:id="rId332"/>
    <hyperlink ref="F341" r:id="rId333"/>
    <hyperlink ref="F342" r:id="rId334"/>
    <hyperlink ref="F343" r:id="rId335"/>
    <hyperlink ref="F344" r:id="rId336"/>
    <hyperlink ref="F345" r:id="rId337"/>
    <hyperlink ref="F346" r:id="rId338"/>
    <hyperlink ref="F347" r:id="rId339"/>
    <hyperlink ref="F348" r:id="rId340"/>
    <hyperlink ref="F349" r:id="rId341"/>
    <hyperlink ref="F350" r:id="rId342"/>
    <hyperlink ref="F351" r:id="rId343"/>
    <hyperlink ref="F352" r:id="rId344"/>
    <hyperlink ref="F353" r:id="rId345"/>
    <hyperlink ref="F354" r:id="rId346"/>
    <hyperlink ref="F355" r:id="rId347"/>
    <hyperlink ref="F356" r:id="rId348"/>
    <hyperlink ref="F357" r:id="rId349"/>
    <hyperlink ref="F358" r:id="rId350"/>
    <hyperlink ref="F359" r:id="rId351"/>
    <hyperlink ref="F360" r:id="rId352"/>
    <hyperlink ref="F361" r:id="rId353"/>
    <hyperlink ref="F362" r:id="rId354"/>
    <hyperlink ref="F363" r:id="rId355"/>
    <hyperlink ref="F364" r:id="rId356"/>
    <hyperlink ref="F365" r:id="rId357"/>
    <hyperlink ref="F366" r:id="rId358"/>
    <hyperlink ref="F367" r:id="rId359"/>
    <hyperlink ref="F368" r:id="rId360"/>
    <hyperlink ref="F369" r:id="rId361"/>
    <hyperlink ref="F370" r:id="rId362"/>
    <hyperlink ref="F371" r:id="rId363"/>
    <hyperlink ref="F372" r:id="rId364"/>
    <hyperlink ref="F373" r:id="rId365"/>
    <hyperlink ref="F374" r:id="rId366"/>
    <hyperlink ref="F375" r:id="rId367"/>
    <hyperlink ref="F376" r:id="rId368"/>
    <hyperlink ref="F377" r:id="rId369"/>
    <hyperlink ref="F378" r:id="rId370"/>
    <hyperlink ref="F379" r:id="rId371"/>
    <hyperlink ref="F380" r:id="rId372"/>
    <hyperlink ref="F381" r:id="rId373"/>
    <hyperlink ref="F382" r:id="rId374"/>
    <hyperlink ref="F383" r:id="rId375"/>
    <hyperlink ref="F384" r:id="rId376"/>
    <hyperlink ref="F385" r:id="rId377"/>
    <hyperlink ref="F386" r:id="rId378"/>
    <hyperlink ref="F387" r:id="rId379"/>
    <hyperlink ref="F388" r:id="rId380"/>
    <hyperlink ref="F389" r:id="rId381"/>
    <hyperlink ref="F390" r:id="rId382"/>
    <hyperlink ref="F391" r:id="rId383"/>
    <hyperlink ref="F392" r:id="rId384"/>
    <hyperlink ref="F393" r:id="rId385"/>
    <hyperlink ref="F394" r:id="rId386"/>
    <hyperlink ref="F395" r:id="rId387"/>
    <hyperlink ref="F396" r:id="rId388"/>
    <hyperlink ref="F397" r:id="rId389"/>
    <hyperlink ref="F398" r:id="rId390"/>
    <hyperlink ref="F399" r:id="rId391"/>
    <hyperlink ref="F400" r:id="rId392"/>
    <hyperlink ref="F401" r:id="rId393"/>
    <hyperlink ref="F402" r:id="rId394"/>
    <hyperlink ref="F403" r:id="rId395"/>
    <hyperlink ref="F404" r:id="rId396"/>
    <hyperlink ref="F405" r:id="rId397"/>
    <hyperlink ref="F406" r:id="rId398"/>
    <hyperlink ref="F407" r:id="rId399"/>
    <hyperlink ref="F408" r:id="rId400"/>
    <hyperlink ref="F409" r:id="rId401"/>
    <hyperlink ref="F410" r:id="rId402"/>
    <hyperlink ref="F411" r:id="rId403"/>
    <hyperlink ref="F412" r:id="rId404"/>
    <hyperlink ref="F413" r:id="rId405"/>
    <hyperlink ref="F414" r:id="rId406"/>
    <hyperlink ref="F415" r:id="rId407"/>
    <hyperlink ref="F416" r:id="rId408"/>
    <hyperlink ref="F417" r:id="rId409"/>
    <hyperlink ref="F418" r:id="rId410"/>
    <hyperlink ref="F419" r:id="rId411"/>
    <hyperlink ref="F420" r:id="rId412"/>
    <hyperlink ref="F421" r:id="rId413"/>
    <hyperlink ref="F422" r:id="rId414"/>
    <hyperlink ref="F423" r:id="rId415"/>
    <hyperlink ref="F424" r:id="rId416"/>
    <hyperlink ref="F425" r:id="rId417"/>
    <hyperlink ref="F426" r:id="rId418"/>
    <hyperlink ref="F427" r:id="rId419"/>
    <hyperlink ref="F428" r:id="rId420"/>
    <hyperlink ref="F429" r:id="rId421"/>
    <hyperlink ref="F430" r:id="rId422"/>
    <hyperlink ref="F431" r:id="rId423"/>
    <hyperlink ref="F432" r:id="rId424"/>
    <hyperlink ref="F433" r:id="rId425"/>
    <hyperlink ref="F434" r:id="rId426"/>
    <hyperlink ref="F435" r:id="rId427"/>
    <hyperlink ref="F436" r:id="rId428"/>
    <hyperlink ref="F437" r:id="rId429"/>
    <hyperlink ref="F438" r:id="rId430"/>
    <hyperlink ref="F439" r:id="rId431"/>
    <hyperlink ref="F440" r:id="rId432"/>
    <hyperlink ref="F441" r:id="rId433"/>
    <hyperlink ref="F442" r:id="rId434"/>
    <hyperlink ref="F443" r:id="rId435"/>
    <hyperlink ref="F444" r:id="rId436"/>
    <hyperlink ref="F445" r:id="rId437"/>
    <hyperlink ref="F446" r:id="rId438"/>
    <hyperlink ref="F447" r:id="rId439"/>
    <hyperlink ref="F448" r:id="rId440"/>
    <hyperlink ref="F449" r:id="rId441"/>
    <hyperlink ref="F450" r:id="rId442"/>
    <hyperlink ref="F451" r:id="rId443"/>
    <hyperlink ref="F452" r:id="rId444"/>
    <hyperlink ref="F453" r:id="rId445"/>
    <hyperlink ref="F454" r:id="rId446"/>
    <hyperlink ref="F455" r:id="rId447"/>
    <hyperlink ref="F456" r:id="rId448"/>
    <hyperlink ref="F457" r:id="rId449"/>
    <hyperlink ref="F458" r:id="rId450"/>
    <hyperlink ref="F459" r:id="rId451"/>
    <hyperlink ref="F460" r:id="rId452"/>
    <hyperlink ref="F461" r:id="rId453"/>
    <hyperlink ref="F462" r:id="rId454"/>
    <hyperlink ref="F463" r:id="rId455"/>
    <hyperlink ref="F464" r:id="rId456"/>
    <hyperlink ref="F465" r:id="rId457"/>
    <hyperlink ref="F466" r:id="rId458"/>
    <hyperlink ref="F467" r:id="rId459"/>
    <hyperlink ref="F468" r:id="rId460"/>
    <hyperlink ref="F469" r:id="rId461"/>
    <hyperlink ref="F470" r:id="rId462"/>
    <hyperlink ref="F471" r:id="rId463"/>
    <hyperlink ref="F472" r:id="rId464"/>
    <hyperlink ref="F473" r:id="rId465"/>
    <hyperlink ref="F474" r:id="rId466"/>
    <hyperlink ref="F475" r:id="rId467"/>
    <hyperlink ref="F476" r:id="rId468"/>
    <hyperlink ref="F477" r:id="rId469"/>
    <hyperlink ref="F478" r:id="rId470"/>
    <hyperlink ref="F479" r:id="rId471"/>
    <hyperlink ref="F480" r:id="rId472"/>
    <hyperlink ref="F481" r:id="rId473"/>
    <hyperlink ref="F482" r:id="rId474"/>
    <hyperlink ref="F483" r:id="rId475"/>
    <hyperlink ref="F484" r:id="rId476"/>
    <hyperlink ref="F485" r:id="rId477"/>
    <hyperlink ref="F486" r:id="rId478"/>
    <hyperlink ref="F487" r:id="rId479"/>
    <hyperlink ref="F488" r:id="rId480"/>
    <hyperlink ref="F489" r:id="rId481"/>
    <hyperlink ref="F490" r:id="rId482"/>
    <hyperlink ref="F491" r:id="rId483"/>
    <hyperlink ref="F492" r:id="rId484"/>
    <hyperlink ref="F493" r:id="rId485"/>
    <hyperlink ref="F494" r:id="rId486"/>
    <hyperlink ref="F495" r:id="rId487"/>
    <hyperlink ref="F496" r:id="rId488"/>
    <hyperlink ref="F497" r:id="rId489"/>
    <hyperlink ref="F498" r:id="rId490"/>
    <hyperlink ref="F499" r:id="rId491"/>
    <hyperlink ref="F500" r:id="rId492"/>
    <hyperlink ref="F501" r:id="rId493"/>
    <hyperlink ref="F502" r:id="rId494"/>
    <hyperlink ref="F503" r:id="rId495"/>
    <hyperlink ref="F504" r:id="rId496"/>
    <hyperlink ref="F505" r:id="rId497"/>
    <hyperlink ref="F506" r:id="rId498"/>
    <hyperlink ref="F507" r:id="rId499"/>
    <hyperlink ref="F508" r:id="rId500"/>
    <hyperlink ref="F509" r:id="rId501"/>
    <hyperlink ref="F510" r:id="rId502"/>
    <hyperlink ref="F511" r:id="rId503"/>
    <hyperlink ref="F512" r:id="rId504"/>
    <hyperlink ref="F513" r:id="rId505"/>
    <hyperlink ref="F514" r:id="rId506"/>
    <hyperlink ref="F515" r:id="rId507"/>
    <hyperlink ref="F516" r:id="rId508"/>
    <hyperlink ref="F517" r:id="rId509"/>
    <hyperlink ref="F518" r:id="rId510"/>
    <hyperlink ref="F519" r:id="rId511"/>
    <hyperlink ref="F520" r:id="rId512"/>
    <hyperlink ref="F521" r:id="rId513"/>
    <hyperlink ref="F522" r:id="rId514"/>
    <hyperlink ref="F523" r:id="rId515"/>
    <hyperlink ref="F524" r:id="rId516"/>
    <hyperlink ref="F525" r:id="rId517"/>
    <hyperlink ref="F526" r:id="rId518"/>
    <hyperlink ref="F527" r:id="rId519"/>
    <hyperlink ref="F528" r:id="rId520"/>
    <hyperlink ref="F529" r:id="rId521"/>
    <hyperlink ref="F530" r:id="rId522"/>
    <hyperlink ref="F531" r:id="rId523"/>
    <hyperlink ref="F532" r:id="rId524"/>
    <hyperlink ref="F533" r:id="rId525"/>
    <hyperlink ref="F534" r:id="rId526"/>
    <hyperlink ref="F535" r:id="rId527"/>
    <hyperlink ref="F536" r:id="rId528"/>
    <hyperlink ref="F537" r:id="rId529"/>
    <hyperlink ref="F538" r:id="rId530"/>
    <hyperlink ref="F539" r:id="rId531"/>
    <hyperlink ref="F540" r:id="rId532"/>
    <hyperlink ref="F541" r:id="rId533"/>
    <hyperlink ref="F542" r:id="rId534"/>
    <hyperlink ref="F543" r:id="rId535"/>
    <hyperlink ref="F544" r:id="rId536"/>
    <hyperlink ref="F545" r:id="rId537"/>
    <hyperlink ref="F546" r:id="rId538"/>
    <hyperlink ref="F547" r:id="rId539"/>
    <hyperlink ref="F548" r:id="rId540"/>
    <hyperlink ref="F549" r:id="rId541"/>
    <hyperlink ref="F550" r:id="rId542"/>
    <hyperlink ref="F551" r:id="rId543"/>
    <hyperlink ref="F552" r:id="rId544"/>
    <hyperlink ref="F553" r:id="rId545"/>
    <hyperlink ref="F554" r:id="rId546"/>
    <hyperlink ref="F555" r:id="rId547"/>
    <hyperlink ref="F556" r:id="rId548"/>
    <hyperlink ref="F557" r:id="rId549"/>
    <hyperlink ref="F558" r:id="rId550"/>
    <hyperlink ref="F559" r:id="rId551"/>
    <hyperlink ref="F560" r:id="rId552"/>
    <hyperlink ref="F561" r:id="rId553"/>
    <hyperlink ref="F562" r:id="rId554"/>
    <hyperlink ref="F563" r:id="rId555"/>
    <hyperlink ref="F564" r:id="rId556"/>
    <hyperlink ref="F565" r:id="rId557"/>
    <hyperlink ref="F566" r:id="rId558"/>
    <hyperlink ref="F567" r:id="rId559"/>
    <hyperlink ref="F568" r:id="rId560"/>
    <hyperlink ref="F569" r:id="rId561"/>
    <hyperlink ref="F570" r:id="rId562"/>
    <hyperlink ref="F571" r:id="rId563"/>
    <hyperlink ref="F572" r:id="rId564"/>
    <hyperlink ref="F573" r:id="rId565"/>
    <hyperlink ref="F574" r:id="rId566"/>
    <hyperlink ref="F575" r:id="rId567"/>
    <hyperlink ref="F576" r:id="rId568"/>
    <hyperlink ref="F577" r:id="rId569"/>
    <hyperlink ref="F578" r:id="rId570"/>
    <hyperlink ref="F579" r:id="rId571"/>
    <hyperlink ref="F580" r:id="rId572"/>
    <hyperlink ref="F581" r:id="rId573"/>
    <hyperlink ref="F582" r:id="rId574"/>
    <hyperlink ref="F583" r:id="rId575"/>
    <hyperlink ref="F584" r:id="rId576"/>
    <hyperlink ref="F585" r:id="rId577"/>
    <hyperlink ref="F586" r:id="rId578"/>
    <hyperlink ref="F587" r:id="rId579"/>
    <hyperlink ref="F588" r:id="rId580"/>
    <hyperlink ref="F589" r:id="rId581"/>
    <hyperlink ref="F590" r:id="rId582"/>
    <hyperlink ref="F591" r:id="rId583"/>
    <hyperlink ref="F592" r:id="rId584"/>
    <hyperlink ref="F593" r:id="rId585"/>
    <hyperlink ref="F594" r:id="rId586"/>
    <hyperlink ref="F595" r:id="rId587"/>
    <hyperlink ref="F596" r:id="rId588"/>
    <hyperlink ref="F597" r:id="rId589"/>
    <hyperlink ref="F598" r:id="rId590"/>
    <hyperlink ref="F599" r:id="rId591"/>
    <hyperlink ref="F600" r:id="rId592"/>
    <hyperlink ref="F601" r:id="rId593"/>
    <hyperlink ref="F602" r:id="rId594"/>
    <hyperlink ref="F603" r:id="rId595"/>
    <hyperlink ref="F604" r:id="rId596"/>
    <hyperlink ref="F605" r:id="rId597"/>
    <hyperlink ref="F606" r:id="rId598"/>
    <hyperlink ref="F607" r:id="rId599"/>
    <hyperlink ref="F608" r:id="rId600"/>
    <hyperlink ref="F609" r:id="rId601"/>
    <hyperlink ref="F610" r:id="rId602"/>
    <hyperlink ref="F611" r:id="rId603"/>
    <hyperlink ref="F612" r:id="rId604"/>
    <hyperlink ref="F613" r:id="rId605"/>
    <hyperlink ref="F614" r:id="rId606"/>
    <hyperlink ref="F615" r:id="rId607"/>
    <hyperlink ref="F616" r:id="rId608"/>
    <hyperlink ref="F617" r:id="rId609"/>
    <hyperlink ref="F618" r:id="rId610"/>
    <hyperlink ref="F619" r:id="rId611"/>
    <hyperlink ref="F620" r:id="rId612"/>
    <hyperlink ref="F621" r:id="rId613"/>
    <hyperlink ref="F622" r:id="rId614"/>
    <hyperlink ref="F623" r:id="rId615"/>
    <hyperlink ref="F624" r:id="rId616"/>
    <hyperlink ref="F625" r:id="rId617"/>
    <hyperlink ref="F626" r:id="rId618"/>
    <hyperlink ref="F627" r:id="rId619"/>
    <hyperlink ref="F628" r:id="rId620"/>
    <hyperlink ref="F629" r:id="rId621"/>
    <hyperlink ref="F630" r:id="rId622"/>
    <hyperlink ref="F631" r:id="rId623"/>
    <hyperlink ref="F632" r:id="rId624"/>
    <hyperlink ref="F633" r:id="rId625"/>
    <hyperlink ref="F634" r:id="rId626"/>
    <hyperlink ref="F635" r:id="rId627"/>
    <hyperlink ref="F636" r:id="rId628"/>
    <hyperlink ref="F637" r:id="rId629"/>
    <hyperlink ref="F638" r:id="rId630"/>
    <hyperlink ref="F639" r:id="rId631"/>
    <hyperlink ref="F640" r:id="rId632"/>
    <hyperlink ref="F641" r:id="rId633"/>
    <hyperlink ref="F642" r:id="rId634"/>
    <hyperlink ref="F643" r:id="rId635"/>
    <hyperlink ref="F644" r:id="rId636"/>
    <hyperlink ref="F645" r:id="rId637"/>
    <hyperlink ref="F646" r:id="rId638"/>
    <hyperlink ref="F647" r:id="rId639"/>
    <hyperlink ref="F648" r:id="rId640"/>
    <hyperlink ref="F649" r:id="rId641"/>
    <hyperlink ref="F650" r:id="rId642"/>
    <hyperlink ref="F651" r:id="rId643"/>
    <hyperlink ref="F652" r:id="rId644"/>
    <hyperlink ref="F653" r:id="rId645"/>
    <hyperlink ref="F654" r:id="rId646"/>
    <hyperlink ref="F655" r:id="rId647"/>
    <hyperlink ref="F656" r:id="rId648"/>
    <hyperlink ref="F657" r:id="rId649"/>
    <hyperlink ref="F658" r:id="rId650"/>
    <hyperlink ref="F659" r:id="rId651"/>
    <hyperlink ref="F660" r:id="rId652"/>
    <hyperlink ref="F661" r:id="rId653"/>
    <hyperlink ref="F662" r:id="rId654"/>
    <hyperlink ref="F663" r:id="rId655"/>
    <hyperlink ref="F664" r:id="rId656"/>
    <hyperlink ref="F665" r:id="rId657"/>
    <hyperlink ref="F666" r:id="rId658"/>
    <hyperlink ref="F667" r:id="rId659"/>
    <hyperlink ref="F668" r:id="rId660"/>
    <hyperlink ref="F669" r:id="rId661"/>
    <hyperlink ref="F670" r:id="rId662"/>
    <hyperlink ref="F671" r:id="rId663"/>
    <hyperlink ref="F672" r:id="rId664"/>
    <hyperlink ref="F673" r:id="rId665"/>
    <hyperlink ref="F674" r:id="rId666"/>
    <hyperlink ref="F675" r:id="rId667"/>
    <hyperlink ref="F676" r:id="rId668"/>
    <hyperlink ref="F677" r:id="rId669"/>
    <hyperlink ref="F678" r:id="rId670"/>
    <hyperlink ref="F679" r:id="rId671"/>
    <hyperlink ref="F680" r:id="rId672"/>
    <hyperlink ref="F681" r:id="rId673"/>
    <hyperlink ref="F682" r:id="rId674"/>
    <hyperlink ref="F683" r:id="rId675"/>
    <hyperlink ref="F684" r:id="rId676"/>
    <hyperlink ref="F685" r:id="rId677"/>
    <hyperlink ref="F686" r:id="rId678"/>
    <hyperlink ref="F687" r:id="rId679"/>
    <hyperlink ref="F688" r:id="rId680"/>
    <hyperlink ref="F689" r:id="rId681"/>
    <hyperlink ref="F690" r:id="rId682"/>
    <hyperlink ref="F691" r:id="rId683"/>
    <hyperlink ref="F692" r:id="rId684"/>
    <hyperlink ref="F693" r:id="rId685"/>
    <hyperlink ref="F694" r:id="rId686"/>
    <hyperlink ref="F695" r:id="rId687"/>
    <hyperlink ref="F696" r:id="rId688"/>
    <hyperlink ref="F697" r:id="rId689"/>
    <hyperlink ref="F698" r:id="rId690"/>
    <hyperlink ref="F699" r:id="rId691"/>
    <hyperlink ref="F700" r:id="rId692"/>
    <hyperlink ref="F701" r:id="rId693"/>
    <hyperlink ref="F702" r:id="rId694"/>
    <hyperlink ref="F703" r:id="rId695"/>
    <hyperlink ref="F704" r:id="rId696"/>
    <hyperlink ref="F705" r:id="rId697"/>
    <hyperlink ref="F706" r:id="rId698"/>
    <hyperlink ref="F707" r:id="rId699"/>
    <hyperlink ref="F708" r:id="rId700"/>
    <hyperlink ref="F709" r:id="rId701"/>
    <hyperlink ref="F710" r:id="rId702"/>
    <hyperlink ref="F711" r:id="rId703"/>
    <hyperlink ref="F712" r:id="rId704"/>
    <hyperlink ref="F713" r:id="rId705"/>
    <hyperlink ref="F714" r:id="rId706"/>
    <hyperlink ref="F715" r:id="rId707"/>
    <hyperlink ref="F716" r:id="rId708"/>
    <hyperlink ref="F717" r:id="rId709"/>
    <hyperlink ref="F718" r:id="rId710"/>
    <hyperlink ref="F719" r:id="rId711"/>
    <hyperlink ref="F720" r:id="rId712"/>
    <hyperlink ref="F721" r:id="rId713"/>
    <hyperlink ref="F722" r:id="rId714"/>
    <hyperlink ref="F723" r:id="rId715"/>
    <hyperlink ref="F724" r:id="rId716"/>
    <hyperlink ref="F725" r:id="rId717"/>
    <hyperlink ref="F726" r:id="rId718"/>
    <hyperlink ref="F727" r:id="rId719"/>
    <hyperlink ref="F728" r:id="rId720"/>
    <hyperlink ref="F729" r:id="rId721"/>
    <hyperlink ref="F730" r:id="rId722"/>
    <hyperlink ref="F731" r:id="rId723"/>
    <hyperlink ref="F732" r:id="rId724"/>
    <hyperlink ref="F733" r:id="rId725"/>
    <hyperlink ref="F734" r:id="rId726"/>
    <hyperlink ref="F735" r:id="rId727"/>
    <hyperlink ref="F736" r:id="rId728"/>
    <hyperlink ref="F737" r:id="rId729"/>
    <hyperlink ref="F738" r:id="rId730"/>
    <hyperlink ref="F739" r:id="rId731"/>
    <hyperlink ref="F740" r:id="rId732"/>
    <hyperlink ref="F741" r:id="rId733"/>
    <hyperlink ref="F742" r:id="rId734"/>
    <hyperlink ref="F743" r:id="rId735"/>
    <hyperlink ref="F744" r:id="rId736"/>
    <hyperlink ref="F745" r:id="rId737"/>
    <hyperlink ref="F746" r:id="rId738"/>
    <hyperlink ref="F747" r:id="rId739"/>
    <hyperlink ref="F748" r:id="rId740"/>
    <hyperlink ref="F749" r:id="rId741"/>
    <hyperlink ref="F750" r:id="rId742"/>
    <hyperlink ref="F751" r:id="rId743"/>
    <hyperlink ref="F752" r:id="rId744"/>
    <hyperlink ref="F753" r:id="rId745"/>
    <hyperlink ref="F754" r:id="rId746"/>
    <hyperlink ref="F755" r:id="rId747"/>
    <hyperlink ref="F756" r:id="rId748"/>
    <hyperlink ref="F757" r:id="rId749"/>
    <hyperlink ref="F758" r:id="rId750"/>
    <hyperlink ref="F759" r:id="rId751"/>
    <hyperlink ref="F760" r:id="rId752"/>
    <hyperlink ref="F761" r:id="rId753"/>
    <hyperlink ref="F762" r:id="rId754"/>
    <hyperlink ref="F763" r:id="rId755"/>
    <hyperlink ref="F764" r:id="rId756"/>
    <hyperlink ref="F765" r:id="rId757"/>
    <hyperlink ref="F766" r:id="rId758"/>
    <hyperlink ref="F767" r:id="rId759"/>
    <hyperlink ref="F768" r:id="rId760"/>
    <hyperlink ref="F769" r:id="rId761"/>
    <hyperlink ref="F770" r:id="rId762"/>
    <hyperlink ref="F771" r:id="rId763"/>
    <hyperlink ref="F772" r:id="rId764"/>
    <hyperlink ref="F773" r:id="rId765"/>
    <hyperlink ref="F774" r:id="rId766"/>
    <hyperlink ref="F775" r:id="rId767"/>
    <hyperlink ref="F776" r:id="rId768"/>
    <hyperlink ref="F777" r:id="rId769"/>
    <hyperlink ref="F778" r:id="rId770"/>
    <hyperlink ref="F779" r:id="rId771"/>
    <hyperlink ref="F780" r:id="rId772"/>
    <hyperlink ref="F781" r:id="rId773"/>
    <hyperlink ref="F782" r:id="rId774"/>
    <hyperlink ref="F783" r:id="rId775"/>
    <hyperlink ref="F784" r:id="rId776"/>
    <hyperlink ref="F785" r:id="rId777"/>
    <hyperlink ref="F786" r:id="rId778"/>
    <hyperlink ref="F787" r:id="rId779"/>
    <hyperlink ref="F788" r:id="rId780"/>
    <hyperlink ref="F789" r:id="rId781"/>
    <hyperlink ref="F790" r:id="rId782"/>
    <hyperlink ref="F791" r:id="rId783"/>
    <hyperlink ref="F792" r:id="rId784"/>
    <hyperlink ref="F793" r:id="rId785"/>
    <hyperlink ref="F794" r:id="rId786"/>
    <hyperlink ref="F795" r:id="rId787"/>
    <hyperlink ref="F796" r:id="rId788"/>
    <hyperlink ref="F797" r:id="rId789"/>
    <hyperlink ref="F798" r:id="rId790"/>
    <hyperlink ref="F799" r:id="rId791"/>
    <hyperlink ref="F800" r:id="rId792"/>
    <hyperlink ref="F801" r:id="rId793"/>
    <hyperlink ref="F802" r:id="rId794"/>
    <hyperlink ref="F803" r:id="rId795"/>
    <hyperlink ref="F804" r:id="rId796"/>
    <hyperlink ref="F805" r:id="rId797"/>
    <hyperlink ref="F806" r:id="rId798"/>
    <hyperlink ref="F807" r:id="rId799"/>
    <hyperlink ref="F808" r:id="rId800"/>
    <hyperlink ref="F809" r:id="rId801"/>
    <hyperlink ref="F810" r:id="rId802"/>
    <hyperlink ref="F811" r:id="rId803"/>
    <hyperlink ref="F812" r:id="rId804"/>
    <hyperlink ref="F813" r:id="rId805"/>
    <hyperlink ref="F814" r:id="rId806"/>
    <hyperlink ref="F815" r:id="rId807"/>
    <hyperlink ref="F816" r:id="rId808"/>
    <hyperlink ref="F817" r:id="rId809"/>
    <hyperlink ref="F818" r:id="rId810"/>
    <hyperlink ref="F819" r:id="rId811"/>
    <hyperlink ref="F820" r:id="rId812"/>
    <hyperlink ref="F821" r:id="rId813"/>
    <hyperlink ref="F822" r:id="rId814"/>
    <hyperlink ref="F823" r:id="rId815"/>
    <hyperlink ref="F824" r:id="rId816"/>
    <hyperlink ref="F825" r:id="rId817"/>
    <hyperlink ref="F826" r:id="rId818"/>
    <hyperlink ref="F827" r:id="rId819"/>
    <hyperlink ref="F828" r:id="rId820"/>
    <hyperlink ref="F829" r:id="rId821"/>
    <hyperlink ref="F830" r:id="rId822"/>
    <hyperlink ref="F831" r:id="rId823"/>
    <hyperlink ref="F832" r:id="rId824"/>
    <hyperlink ref="F833" r:id="rId825"/>
    <hyperlink ref="F834" r:id="rId826"/>
    <hyperlink ref="F835" r:id="rId827"/>
    <hyperlink ref="F836" r:id="rId828"/>
    <hyperlink ref="F837" r:id="rId829"/>
    <hyperlink ref="F838" r:id="rId830"/>
    <hyperlink ref="F839" r:id="rId831"/>
    <hyperlink ref="F840" r:id="rId832"/>
    <hyperlink ref="F841" r:id="rId833"/>
    <hyperlink ref="F842" r:id="rId834"/>
    <hyperlink ref="F843" r:id="rId835"/>
    <hyperlink ref="F844" r:id="rId836"/>
    <hyperlink ref="F845" r:id="rId837"/>
    <hyperlink ref="F846" r:id="rId838"/>
    <hyperlink ref="F847" r:id="rId839"/>
    <hyperlink ref="F848" r:id="rId840"/>
    <hyperlink ref="F849" r:id="rId841"/>
    <hyperlink ref="F850" r:id="rId842"/>
    <hyperlink ref="F851" r:id="rId843"/>
    <hyperlink ref="F852" r:id="rId844"/>
    <hyperlink ref="F853" r:id="rId845"/>
    <hyperlink ref="F854" r:id="rId846"/>
    <hyperlink ref="F855" r:id="rId847"/>
    <hyperlink ref="F856" r:id="rId848"/>
    <hyperlink ref="F857" r:id="rId849"/>
    <hyperlink ref="F858" r:id="rId850"/>
    <hyperlink ref="F859" r:id="rId851"/>
    <hyperlink ref="F860" r:id="rId852"/>
    <hyperlink ref="F861" r:id="rId853"/>
    <hyperlink ref="F862" r:id="rId854"/>
    <hyperlink ref="F863" r:id="rId855"/>
    <hyperlink ref="F864" r:id="rId856"/>
    <hyperlink ref="F865" r:id="rId857"/>
    <hyperlink ref="F866" r:id="rId858"/>
    <hyperlink ref="F867" r:id="rId859"/>
    <hyperlink ref="F868" r:id="rId860"/>
    <hyperlink ref="F869" r:id="rId861"/>
    <hyperlink ref="F870" r:id="rId862"/>
    <hyperlink ref="F871" r:id="rId863"/>
    <hyperlink ref="F872" r:id="rId864"/>
    <hyperlink ref="F873" r:id="rId865"/>
    <hyperlink ref="F874" r:id="rId866"/>
    <hyperlink ref="F875" r:id="rId867"/>
    <hyperlink ref="F876" r:id="rId868"/>
    <hyperlink ref="F877" r:id="rId869"/>
    <hyperlink ref="F878" r:id="rId870"/>
    <hyperlink ref="F879" r:id="rId871"/>
    <hyperlink ref="F880" r:id="rId872"/>
    <hyperlink ref="F881" r:id="rId873"/>
    <hyperlink ref="F882" r:id="rId874"/>
    <hyperlink ref="F883" r:id="rId875"/>
    <hyperlink ref="F884" r:id="rId876"/>
    <hyperlink ref="F885" r:id="rId877"/>
    <hyperlink ref="F886" r:id="rId878"/>
    <hyperlink ref="F887" r:id="rId879"/>
    <hyperlink ref="F888" r:id="rId880"/>
    <hyperlink ref="F889" r:id="rId881"/>
    <hyperlink ref="F890" r:id="rId882"/>
    <hyperlink ref="F891" r:id="rId883"/>
    <hyperlink ref="F892" r:id="rId884"/>
    <hyperlink ref="F893" r:id="rId885"/>
    <hyperlink ref="F894" r:id="rId886"/>
    <hyperlink ref="F895" r:id="rId887"/>
    <hyperlink ref="F896" r:id="rId888"/>
    <hyperlink ref="F897" r:id="rId889"/>
    <hyperlink ref="F898" r:id="rId890"/>
    <hyperlink ref="F899" r:id="rId891"/>
    <hyperlink ref="F900" r:id="rId892"/>
    <hyperlink ref="F901" r:id="rId893"/>
    <hyperlink ref="F902" r:id="rId894"/>
    <hyperlink ref="F903" r:id="rId895"/>
    <hyperlink ref="F904" r:id="rId896"/>
    <hyperlink ref="F905" r:id="rId897"/>
    <hyperlink ref="F906" r:id="rId898"/>
    <hyperlink ref="F907" r:id="rId899"/>
    <hyperlink ref="F908" r:id="rId900"/>
    <hyperlink ref="F909" r:id="rId901"/>
    <hyperlink ref="F910" r:id="rId902"/>
    <hyperlink ref="F911" r:id="rId903"/>
    <hyperlink ref="F912" r:id="rId904"/>
    <hyperlink ref="F913" r:id="rId905"/>
    <hyperlink ref="F914" r:id="rId906"/>
    <hyperlink ref="F915" r:id="rId907"/>
    <hyperlink ref="F916" r:id="rId908"/>
    <hyperlink ref="F917" r:id="rId909"/>
    <hyperlink ref="F918" r:id="rId910"/>
    <hyperlink ref="F919" r:id="rId911"/>
    <hyperlink ref="F920" r:id="rId912"/>
    <hyperlink ref="F921" r:id="rId913"/>
    <hyperlink ref="F922" r:id="rId914"/>
    <hyperlink ref="F923" r:id="rId915"/>
    <hyperlink ref="F924" r:id="rId916"/>
    <hyperlink ref="F925" r:id="rId917"/>
    <hyperlink ref="F926" r:id="rId918"/>
    <hyperlink ref="F927" r:id="rId919"/>
    <hyperlink ref="F928" r:id="rId920"/>
    <hyperlink ref="F929" r:id="rId921"/>
    <hyperlink ref="F930" r:id="rId922"/>
    <hyperlink ref="F931" r:id="rId923"/>
    <hyperlink ref="F932" r:id="rId924"/>
    <hyperlink ref="F933" r:id="rId925"/>
    <hyperlink ref="F934" r:id="rId926"/>
    <hyperlink ref="F935" r:id="rId927"/>
    <hyperlink ref="F936" r:id="rId928"/>
    <hyperlink ref="F937" r:id="rId929"/>
    <hyperlink ref="F938" r:id="rId930"/>
    <hyperlink ref="F939" r:id="rId931"/>
    <hyperlink ref="F940" r:id="rId932"/>
    <hyperlink ref="F941" r:id="rId933"/>
    <hyperlink ref="F942" r:id="rId934"/>
    <hyperlink ref="F943" r:id="rId935"/>
    <hyperlink ref="F944" r:id="rId936"/>
    <hyperlink ref="F945" r:id="rId937"/>
    <hyperlink ref="F946" r:id="rId938"/>
    <hyperlink ref="F947" r:id="rId939"/>
    <hyperlink ref="F948" r:id="rId940"/>
    <hyperlink ref="F949" r:id="rId941"/>
    <hyperlink ref="F950" r:id="rId942"/>
    <hyperlink ref="F951" r:id="rId943"/>
    <hyperlink ref="F952" r:id="rId944"/>
    <hyperlink ref="F953" r:id="rId945"/>
    <hyperlink ref="F954" r:id="rId946"/>
    <hyperlink ref="F955" r:id="rId947"/>
    <hyperlink ref="F956" r:id="rId948"/>
    <hyperlink ref="F957" r:id="rId949"/>
    <hyperlink ref="F958" r:id="rId950"/>
    <hyperlink ref="F959" r:id="rId951"/>
    <hyperlink ref="F960" r:id="rId952"/>
    <hyperlink ref="F961" r:id="rId953"/>
    <hyperlink ref="F962" r:id="rId954"/>
    <hyperlink ref="F963" r:id="rId955"/>
    <hyperlink ref="F964" r:id="rId956"/>
    <hyperlink ref="F965" r:id="rId957"/>
    <hyperlink ref="F966" r:id="rId958"/>
    <hyperlink ref="F967" r:id="rId959"/>
    <hyperlink ref="F968" r:id="rId960"/>
    <hyperlink ref="F969" r:id="rId961"/>
    <hyperlink ref="F970" r:id="rId962"/>
    <hyperlink ref="F971" r:id="rId963"/>
    <hyperlink ref="F972" r:id="rId964"/>
    <hyperlink ref="F973" r:id="rId965"/>
    <hyperlink ref="F974" r:id="rId966"/>
    <hyperlink ref="F975" r:id="rId967"/>
    <hyperlink ref="F976" r:id="rId968"/>
    <hyperlink ref="F977" r:id="rId969"/>
    <hyperlink ref="F978" r:id="rId970"/>
    <hyperlink ref="F979" r:id="rId971"/>
    <hyperlink ref="F980" r:id="rId972"/>
    <hyperlink ref="F981" r:id="rId973"/>
    <hyperlink ref="F982" r:id="rId974"/>
    <hyperlink ref="F983" r:id="rId975"/>
    <hyperlink ref="F984" r:id="rId976"/>
    <hyperlink ref="F985" r:id="rId977"/>
    <hyperlink ref="F986" r:id="rId978"/>
    <hyperlink ref="F987" r:id="rId979"/>
    <hyperlink ref="F988" r:id="rId980"/>
    <hyperlink ref="F989" r:id="rId981"/>
    <hyperlink ref="F990" r:id="rId982"/>
    <hyperlink ref="F991" r:id="rId983"/>
    <hyperlink ref="F992" r:id="rId984"/>
    <hyperlink ref="F993" r:id="rId985"/>
    <hyperlink ref="F994" r:id="rId986"/>
    <hyperlink ref="F995" r:id="rId987"/>
    <hyperlink ref="F996" r:id="rId988"/>
    <hyperlink ref="F997" r:id="rId989"/>
    <hyperlink ref="F998" r:id="rId990"/>
    <hyperlink ref="F999" r:id="rId991"/>
    <hyperlink ref="F1000" r:id="rId992"/>
    <hyperlink ref="F1001" r:id="rId993"/>
    <hyperlink ref="F1002" r:id="rId994"/>
    <hyperlink ref="F1003" r:id="rId995"/>
    <hyperlink ref="F1004" r:id="rId996"/>
    <hyperlink ref="F1005" r:id="rId997"/>
    <hyperlink ref="F1006" r:id="rId998"/>
    <hyperlink ref="F1007" r:id="rId999"/>
    <hyperlink ref="F1008" r:id="rId1000"/>
    <hyperlink ref="F1009" r:id="rId1001"/>
    <hyperlink ref="F1010" r:id="rId1002"/>
    <hyperlink ref="F1011" r:id="rId1003"/>
    <hyperlink ref="F1012" r:id="rId1004"/>
    <hyperlink ref="F1013" r:id="rId1005"/>
    <hyperlink ref="F1014" r:id="rId1006"/>
    <hyperlink ref="F1015" r:id="rId1007"/>
    <hyperlink ref="F1016" r:id="rId1008"/>
    <hyperlink ref="F1017" r:id="rId1009"/>
    <hyperlink ref="F1018" r:id="rId1010"/>
    <hyperlink ref="F1019" r:id="rId1011"/>
    <hyperlink ref="F1020" r:id="rId1012"/>
    <hyperlink ref="F1021" r:id="rId1013"/>
    <hyperlink ref="F1022" r:id="rId1014"/>
    <hyperlink ref="F1023" r:id="rId1015"/>
    <hyperlink ref="F1024" r:id="rId1016"/>
    <hyperlink ref="F1025" r:id="rId1017"/>
    <hyperlink ref="F1026" r:id="rId1018"/>
    <hyperlink ref="F1027" r:id="rId1019"/>
    <hyperlink ref="F1028" r:id="rId1020"/>
    <hyperlink ref="F1029" r:id="rId1021"/>
    <hyperlink ref="F1030" r:id="rId1022"/>
    <hyperlink ref="F1031" r:id="rId1023"/>
    <hyperlink ref="F1032" r:id="rId1024"/>
    <hyperlink ref="F1033" r:id="rId1025"/>
    <hyperlink ref="F1034" r:id="rId1026"/>
    <hyperlink ref="F1035" r:id="rId1027"/>
    <hyperlink ref="F1036" r:id="rId1028"/>
    <hyperlink ref="F1037" r:id="rId1029"/>
    <hyperlink ref="F1038" r:id="rId1030"/>
    <hyperlink ref="F1039" r:id="rId1031"/>
    <hyperlink ref="F1040" r:id="rId1032"/>
    <hyperlink ref="F1041" r:id="rId1033"/>
    <hyperlink ref="F1042" r:id="rId1034"/>
    <hyperlink ref="F1043" r:id="rId1035"/>
    <hyperlink ref="F1044" r:id="rId1036"/>
    <hyperlink ref="F1045" r:id="rId1037"/>
    <hyperlink ref="F1046" r:id="rId1038"/>
    <hyperlink ref="F1047" r:id="rId1039"/>
    <hyperlink ref="F1048" r:id="rId1040"/>
    <hyperlink ref="F1049" r:id="rId1041"/>
    <hyperlink ref="F1050" r:id="rId1042"/>
    <hyperlink ref="F1051" r:id="rId1043"/>
    <hyperlink ref="F1052" r:id="rId1044"/>
    <hyperlink ref="F1053" r:id="rId1045"/>
    <hyperlink ref="F1054" r:id="rId1046"/>
    <hyperlink ref="F1055" r:id="rId1047"/>
    <hyperlink ref="F1056" r:id="rId1048"/>
    <hyperlink ref="F1057" r:id="rId1049"/>
    <hyperlink ref="F1058" r:id="rId1050"/>
    <hyperlink ref="F1059" r:id="rId1051"/>
    <hyperlink ref="F1060" r:id="rId1052"/>
    <hyperlink ref="F1061" r:id="rId1053"/>
    <hyperlink ref="F1062" r:id="rId1054"/>
    <hyperlink ref="F1063" r:id="rId1055"/>
    <hyperlink ref="F1064" r:id="rId1056"/>
    <hyperlink ref="F1065" r:id="rId1057"/>
    <hyperlink ref="F1066" r:id="rId1058"/>
    <hyperlink ref="F1067" r:id="rId1059"/>
    <hyperlink ref="F1068" r:id="rId1060"/>
    <hyperlink ref="F1069" r:id="rId1061"/>
    <hyperlink ref="F1070" r:id="rId1062"/>
    <hyperlink ref="F1071" r:id="rId1063"/>
    <hyperlink ref="F1072" r:id="rId1064"/>
    <hyperlink ref="F1073" r:id="rId1065"/>
    <hyperlink ref="F1074" r:id="rId1066"/>
    <hyperlink ref="F1075" r:id="rId1067"/>
    <hyperlink ref="F1076" r:id="rId1068"/>
    <hyperlink ref="F1077" r:id="rId1069"/>
    <hyperlink ref="F1078" r:id="rId1070"/>
    <hyperlink ref="F1079" r:id="rId1071"/>
    <hyperlink ref="F1080" r:id="rId1072"/>
    <hyperlink ref="F1081" r:id="rId1073"/>
    <hyperlink ref="F1082" r:id="rId1074"/>
    <hyperlink ref="F1083" r:id="rId1075"/>
    <hyperlink ref="F1084" r:id="rId1076"/>
    <hyperlink ref="F1085" r:id="rId1077"/>
    <hyperlink ref="F1086" r:id="rId1078"/>
    <hyperlink ref="F1087" r:id="rId1079"/>
    <hyperlink ref="F1088" r:id="rId1080"/>
    <hyperlink ref="F1089" r:id="rId1081"/>
    <hyperlink ref="F1090" r:id="rId1082"/>
    <hyperlink ref="F1091" r:id="rId1083"/>
    <hyperlink ref="F1092" r:id="rId1084"/>
    <hyperlink ref="F1093" r:id="rId1085"/>
    <hyperlink ref="F1094" r:id="rId1086"/>
    <hyperlink ref="F1095" r:id="rId1087"/>
    <hyperlink ref="F1096" r:id="rId1088"/>
    <hyperlink ref="F1097" r:id="rId1089"/>
    <hyperlink ref="F1098" r:id="rId1090"/>
    <hyperlink ref="F1099" r:id="rId1091"/>
    <hyperlink ref="F1100" r:id="rId1092"/>
    <hyperlink ref="F1101" r:id="rId1093"/>
    <hyperlink ref="F1102" r:id="rId1094"/>
    <hyperlink ref="F1103" r:id="rId1095"/>
    <hyperlink ref="F1104" r:id="rId1096"/>
    <hyperlink ref="F1105" r:id="rId1097"/>
    <hyperlink ref="F1106" r:id="rId1098"/>
    <hyperlink ref="F1107" r:id="rId1099"/>
    <hyperlink ref="F1108" r:id="rId1100"/>
    <hyperlink ref="F1109" r:id="rId1101"/>
    <hyperlink ref="F1110" r:id="rId1102"/>
    <hyperlink ref="F1111" r:id="rId1103"/>
    <hyperlink ref="F1112" r:id="rId1104"/>
    <hyperlink ref="F1113" r:id="rId1105"/>
    <hyperlink ref="F1114" r:id="rId1106"/>
    <hyperlink ref="F1115" r:id="rId1107"/>
    <hyperlink ref="F1116" r:id="rId1108"/>
    <hyperlink ref="F1117" r:id="rId1109"/>
    <hyperlink ref="F1118" r:id="rId1110"/>
    <hyperlink ref="F1119" r:id="rId1111"/>
    <hyperlink ref="F1120" r:id="rId1112"/>
    <hyperlink ref="F1121" r:id="rId1113"/>
    <hyperlink ref="F1122" r:id="rId1114"/>
    <hyperlink ref="F1123" r:id="rId1115"/>
    <hyperlink ref="F1124" r:id="rId1116"/>
    <hyperlink ref="F1125" r:id="rId1117"/>
    <hyperlink ref="F1126" r:id="rId1118"/>
    <hyperlink ref="F1127" r:id="rId1119"/>
    <hyperlink ref="F1128" r:id="rId1120"/>
    <hyperlink ref="F1129" r:id="rId1121"/>
    <hyperlink ref="F1130" r:id="rId1122"/>
    <hyperlink ref="F1131" r:id="rId1123"/>
    <hyperlink ref="F1132" r:id="rId1124"/>
    <hyperlink ref="F1133" r:id="rId1125"/>
    <hyperlink ref="F1134" r:id="rId1126"/>
    <hyperlink ref="F1135" r:id="rId1127"/>
    <hyperlink ref="F1136" r:id="rId1128"/>
    <hyperlink ref="F1137" r:id="rId1129"/>
    <hyperlink ref="F1138" r:id="rId1130"/>
    <hyperlink ref="F1139" r:id="rId1131"/>
    <hyperlink ref="F1140" r:id="rId1132"/>
    <hyperlink ref="F1141" r:id="rId1133"/>
    <hyperlink ref="F1142" r:id="rId1134"/>
    <hyperlink ref="F1143" r:id="rId1135"/>
    <hyperlink ref="F1144" r:id="rId1136"/>
    <hyperlink ref="F1145" r:id="rId1137"/>
    <hyperlink ref="F1146" r:id="rId1138"/>
    <hyperlink ref="F1147" r:id="rId1139"/>
    <hyperlink ref="F1148" r:id="rId1140"/>
    <hyperlink ref="F1149" r:id="rId1141"/>
    <hyperlink ref="F1150" r:id="rId1142"/>
    <hyperlink ref="F1151" r:id="rId1143"/>
    <hyperlink ref="F1152" r:id="rId1144"/>
    <hyperlink ref="F1153" r:id="rId1145"/>
    <hyperlink ref="F1154" r:id="rId1146"/>
    <hyperlink ref="F1155" r:id="rId1147"/>
    <hyperlink ref="F1156" r:id="rId1148"/>
    <hyperlink ref="F1157" r:id="rId1149"/>
    <hyperlink ref="F1158" r:id="rId1150"/>
    <hyperlink ref="F1159" r:id="rId1151"/>
    <hyperlink ref="F1160" r:id="rId1152"/>
    <hyperlink ref="F1161" r:id="rId1153"/>
    <hyperlink ref="F1162" r:id="rId1154"/>
    <hyperlink ref="F1163" r:id="rId1155"/>
    <hyperlink ref="F1164" r:id="rId1156"/>
    <hyperlink ref="F1165" r:id="rId1157"/>
    <hyperlink ref="F1166" r:id="rId1158"/>
    <hyperlink ref="F1167" r:id="rId1159"/>
    <hyperlink ref="F1168" r:id="rId1160"/>
    <hyperlink ref="F1169" r:id="rId1161"/>
    <hyperlink ref="F1170" r:id="rId1162"/>
    <hyperlink ref="F1171" r:id="rId1163"/>
    <hyperlink ref="F1172" r:id="rId1164"/>
    <hyperlink ref="F1173" r:id="rId1165"/>
    <hyperlink ref="F1174" r:id="rId1166"/>
    <hyperlink ref="F1175" r:id="rId1167"/>
    <hyperlink ref="F1176" r:id="rId1168"/>
    <hyperlink ref="F1177" r:id="rId1169"/>
    <hyperlink ref="F1178" r:id="rId1170"/>
    <hyperlink ref="F1179" r:id="rId1171"/>
    <hyperlink ref="F1180" r:id="rId1172"/>
    <hyperlink ref="F1181" r:id="rId1173"/>
    <hyperlink ref="F1182" r:id="rId1174"/>
    <hyperlink ref="F1183" r:id="rId1175"/>
    <hyperlink ref="F1184" r:id="rId1176"/>
    <hyperlink ref="F1185" r:id="rId1177"/>
    <hyperlink ref="F1186" r:id="rId1178"/>
    <hyperlink ref="F1187" r:id="rId1179"/>
    <hyperlink ref="F1188" r:id="rId1180"/>
    <hyperlink ref="F1189" r:id="rId1181"/>
    <hyperlink ref="F1190" r:id="rId1182"/>
    <hyperlink ref="F1191" r:id="rId1183"/>
    <hyperlink ref="F1192" r:id="rId1184"/>
    <hyperlink ref="F1193" r:id="rId1185"/>
    <hyperlink ref="F1194" r:id="rId1186"/>
    <hyperlink ref="F1195" r:id="rId1187"/>
    <hyperlink ref="F1196" r:id="rId1188"/>
    <hyperlink ref="F1197" r:id="rId1189"/>
    <hyperlink ref="F1198" r:id="rId1190"/>
    <hyperlink ref="F1199" r:id="rId1191"/>
    <hyperlink ref="F1200" r:id="rId1192"/>
    <hyperlink ref="F1201" r:id="rId1193"/>
    <hyperlink ref="F1202" r:id="rId1194"/>
    <hyperlink ref="F1203" r:id="rId1195"/>
    <hyperlink ref="F1204" r:id="rId1196"/>
    <hyperlink ref="F1205" r:id="rId1197"/>
    <hyperlink ref="F1206" r:id="rId1198"/>
    <hyperlink ref="F1207" r:id="rId1199"/>
    <hyperlink ref="F1208" r:id="rId1200"/>
    <hyperlink ref="F1209" r:id="rId1201"/>
    <hyperlink ref="F1210" r:id="rId1202"/>
    <hyperlink ref="F1211" r:id="rId1203"/>
    <hyperlink ref="F1212" r:id="rId1204"/>
    <hyperlink ref="F1213" r:id="rId1205"/>
    <hyperlink ref="F1214" r:id="rId1206"/>
    <hyperlink ref="F1215" r:id="rId1207"/>
    <hyperlink ref="F1216" r:id="rId1208"/>
    <hyperlink ref="F1217" r:id="rId1209"/>
    <hyperlink ref="F1218" r:id="rId1210"/>
    <hyperlink ref="F1219" r:id="rId1211"/>
    <hyperlink ref="F1220" r:id="rId1212"/>
    <hyperlink ref="F1221" r:id="rId1213"/>
    <hyperlink ref="F1222" r:id="rId1214"/>
    <hyperlink ref="F1223" r:id="rId1215"/>
    <hyperlink ref="F1224" r:id="rId1216"/>
    <hyperlink ref="F1225" r:id="rId1217"/>
    <hyperlink ref="F1226" r:id="rId1218"/>
    <hyperlink ref="F1227" r:id="rId1219"/>
    <hyperlink ref="F1228" r:id="rId1220"/>
    <hyperlink ref="F1229" r:id="rId1221"/>
    <hyperlink ref="F1230" r:id="rId1222"/>
    <hyperlink ref="F1231" r:id="rId1223"/>
    <hyperlink ref="F1232" r:id="rId1224"/>
    <hyperlink ref="F1233" r:id="rId1225"/>
    <hyperlink ref="F1234" r:id="rId1226"/>
    <hyperlink ref="F1235" r:id="rId1227"/>
    <hyperlink ref="F1236" r:id="rId1228"/>
    <hyperlink ref="F1237" r:id="rId1229"/>
    <hyperlink ref="F1238" r:id="rId1230"/>
    <hyperlink ref="F1239" r:id="rId1231"/>
    <hyperlink ref="F1240" r:id="rId1232"/>
    <hyperlink ref="F1241" r:id="rId1233"/>
    <hyperlink ref="F1242" r:id="rId1234"/>
    <hyperlink ref="F1243" r:id="rId1235"/>
    <hyperlink ref="F1244" r:id="rId1236"/>
    <hyperlink ref="F1245" r:id="rId1237"/>
    <hyperlink ref="F1246" r:id="rId1238"/>
    <hyperlink ref="F1247" r:id="rId1239"/>
    <hyperlink ref="F1248" r:id="rId1240"/>
    <hyperlink ref="F1249" r:id="rId1241"/>
    <hyperlink ref="F1250" r:id="rId1242"/>
    <hyperlink ref="F1251" r:id="rId1243"/>
    <hyperlink ref="F1252" r:id="rId1244"/>
    <hyperlink ref="F1253" r:id="rId1245"/>
    <hyperlink ref="F1254" r:id="rId1246"/>
    <hyperlink ref="F1255" r:id="rId1247"/>
    <hyperlink ref="F1256" r:id="rId1248"/>
    <hyperlink ref="F1257" r:id="rId1249"/>
    <hyperlink ref="F1258" r:id="rId1250"/>
    <hyperlink ref="F1259" r:id="rId1251"/>
    <hyperlink ref="F1260" r:id="rId1252"/>
    <hyperlink ref="F1261" r:id="rId1253"/>
    <hyperlink ref="F1262" r:id="rId1254"/>
    <hyperlink ref="F1263" r:id="rId1255"/>
    <hyperlink ref="F1264" r:id="rId1256"/>
    <hyperlink ref="F1265" r:id="rId1257"/>
    <hyperlink ref="F1266" r:id="rId1258"/>
    <hyperlink ref="F1267" r:id="rId1259"/>
    <hyperlink ref="F1268" r:id="rId1260"/>
    <hyperlink ref="F1269" r:id="rId1261"/>
    <hyperlink ref="F1270" r:id="rId1262"/>
    <hyperlink ref="F1271" r:id="rId1263"/>
    <hyperlink ref="F1272" r:id="rId1264"/>
    <hyperlink ref="F1273" r:id="rId1265"/>
    <hyperlink ref="F1274" r:id="rId1266"/>
    <hyperlink ref="F1275" r:id="rId1267"/>
    <hyperlink ref="F1276" r:id="rId1268"/>
    <hyperlink ref="F1277" r:id="rId1269"/>
    <hyperlink ref="F1278" r:id="rId1270"/>
    <hyperlink ref="F1279" r:id="rId1271"/>
    <hyperlink ref="F1280" r:id="rId1272"/>
    <hyperlink ref="F1281" r:id="rId1273"/>
    <hyperlink ref="F1282" r:id="rId1274"/>
    <hyperlink ref="F1283" r:id="rId1275"/>
    <hyperlink ref="F1284" r:id="rId1276"/>
    <hyperlink ref="F1285" r:id="rId1277"/>
    <hyperlink ref="F1286" r:id="rId1278"/>
    <hyperlink ref="F1287" r:id="rId1279"/>
    <hyperlink ref="F1288" r:id="rId1280"/>
    <hyperlink ref="F1289" r:id="rId1281"/>
    <hyperlink ref="F1290" r:id="rId1282"/>
    <hyperlink ref="F1291" r:id="rId1283"/>
    <hyperlink ref="F1292" r:id="rId1284"/>
    <hyperlink ref="F1293" r:id="rId1285"/>
    <hyperlink ref="F1294" r:id="rId1286"/>
    <hyperlink ref="F1295" r:id="rId1287"/>
    <hyperlink ref="F1296" r:id="rId1288"/>
    <hyperlink ref="F1297" r:id="rId1289"/>
    <hyperlink ref="F1298" r:id="rId1290"/>
    <hyperlink ref="F1299" r:id="rId1291"/>
    <hyperlink ref="F1300" r:id="rId1292"/>
    <hyperlink ref="F1301" r:id="rId1293"/>
    <hyperlink ref="F1302" r:id="rId1294"/>
    <hyperlink ref="F1303" r:id="rId1295"/>
    <hyperlink ref="F1304" r:id="rId1296"/>
    <hyperlink ref="F1305" r:id="rId1297"/>
    <hyperlink ref="F1306" r:id="rId1298"/>
    <hyperlink ref="F1307" r:id="rId1299"/>
    <hyperlink ref="F1308" r:id="rId1300"/>
    <hyperlink ref="F1309" r:id="rId1301"/>
    <hyperlink ref="F1310" r:id="rId1302"/>
    <hyperlink ref="F1311" r:id="rId1303"/>
    <hyperlink ref="F1312" r:id="rId1304"/>
    <hyperlink ref="F1313" r:id="rId1305"/>
    <hyperlink ref="F1314" r:id="rId1306"/>
    <hyperlink ref="F1315" r:id="rId1307"/>
    <hyperlink ref="F1316" r:id="rId1308"/>
    <hyperlink ref="F1317" r:id="rId1309"/>
    <hyperlink ref="F1318" r:id="rId1310"/>
    <hyperlink ref="F1319" r:id="rId1311"/>
    <hyperlink ref="F1320" r:id="rId1312"/>
    <hyperlink ref="F1321" r:id="rId1313"/>
    <hyperlink ref="F1322" r:id="rId1314"/>
    <hyperlink ref="F1323" r:id="rId1315"/>
    <hyperlink ref="F1324" r:id="rId1316"/>
    <hyperlink ref="F1325" r:id="rId1317"/>
    <hyperlink ref="F1326" r:id="rId1318"/>
    <hyperlink ref="F1327" r:id="rId1319"/>
    <hyperlink ref="F1328" r:id="rId1320"/>
    <hyperlink ref="F1329" r:id="rId1321"/>
    <hyperlink ref="F1330" r:id="rId1322"/>
    <hyperlink ref="F1331" r:id="rId1323"/>
    <hyperlink ref="F1332" r:id="rId1324"/>
    <hyperlink ref="F1333" r:id="rId1325"/>
    <hyperlink ref="F1334" r:id="rId1326"/>
    <hyperlink ref="F1335" r:id="rId1327"/>
    <hyperlink ref="F1336" r:id="rId1328"/>
    <hyperlink ref="F1337" r:id="rId1329"/>
    <hyperlink ref="F1338" r:id="rId1330"/>
    <hyperlink ref="F1339" r:id="rId1331"/>
    <hyperlink ref="F1340" r:id="rId1332"/>
    <hyperlink ref="F1341" r:id="rId1333"/>
    <hyperlink ref="F1342" r:id="rId1334"/>
    <hyperlink ref="F1343" r:id="rId1335"/>
    <hyperlink ref="F1344" r:id="rId1336"/>
    <hyperlink ref="F1345" r:id="rId1337"/>
    <hyperlink ref="F1346" r:id="rId1338"/>
    <hyperlink ref="F1347" r:id="rId1339"/>
    <hyperlink ref="F1348" r:id="rId1340"/>
    <hyperlink ref="F1349" r:id="rId1341"/>
    <hyperlink ref="F1350" r:id="rId1342"/>
    <hyperlink ref="F1351" r:id="rId1343"/>
    <hyperlink ref="F1352" r:id="rId1344"/>
    <hyperlink ref="F1353" r:id="rId1345"/>
    <hyperlink ref="F1354" r:id="rId1346"/>
    <hyperlink ref="F1355" r:id="rId1347"/>
    <hyperlink ref="F1356" r:id="rId1348"/>
    <hyperlink ref="F1357" r:id="rId1349"/>
    <hyperlink ref="F1358" r:id="rId1350"/>
    <hyperlink ref="F1359" r:id="rId1351"/>
    <hyperlink ref="F1360" r:id="rId1352"/>
    <hyperlink ref="F1361" r:id="rId1353"/>
    <hyperlink ref="F1362" r:id="rId1354"/>
    <hyperlink ref="F1363" r:id="rId1355"/>
    <hyperlink ref="F1364" r:id="rId1356"/>
    <hyperlink ref="F1365" r:id="rId1357"/>
    <hyperlink ref="F1366" r:id="rId1358"/>
    <hyperlink ref="F1367" r:id="rId1359"/>
    <hyperlink ref="F1368" r:id="rId1360"/>
    <hyperlink ref="F1369" r:id="rId1361"/>
    <hyperlink ref="F1370" r:id="rId1362"/>
    <hyperlink ref="F1371" r:id="rId1363"/>
    <hyperlink ref="F1372" r:id="rId1364"/>
    <hyperlink ref="F1373" r:id="rId1365"/>
    <hyperlink ref="F1374" r:id="rId1366"/>
    <hyperlink ref="F1375" r:id="rId1367"/>
    <hyperlink ref="F1376" r:id="rId1368"/>
    <hyperlink ref="F1377" r:id="rId1369"/>
    <hyperlink ref="F1378" r:id="rId1370"/>
    <hyperlink ref="F1379" r:id="rId1371"/>
    <hyperlink ref="F1380" r:id="rId1372"/>
    <hyperlink ref="F1381" r:id="rId1373"/>
    <hyperlink ref="F1382" r:id="rId1374"/>
    <hyperlink ref="F1383" r:id="rId1375"/>
    <hyperlink ref="F1384" r:id="rId1376"/>
    <hyperlink ref="F1385" r:id="rId1377"/>
    <hyperlink ref="F1386" r:id="rId1378"/>
    <hyperlink ref="F1387" r:id="rId1379"/>
    <hyperlink ref="F1388" r:id="rId1380"/>
    <hyperlink ref="F1389" r:id="rId1381"/>
    <hyperlink ref="F1390" r:id="rId1382"/>
    <hyperlink ref="F1391" r:id="rId1383"/>
    <hyperlink ref="F1392" r:id="rId1384"/>
    <hyperlink ref="F1393" r:id="rId1385"/>
    <hyperlink ref="F1394" r:id="rId1386"/>
    <hyperlink ref="F1395" r:id="rId1387"/>
    <hyperlink ref="F1396" r:id="rId1388"/>
    <hyperlink ref="F1397" r:id="rId1389"/>
    <hyperlink ref="F1398" r:id="rId1390"/>
    <hyperlink ref="F1399" r:id="rId1391"/>
    <hyperlink ref="F1400" r:id="rId1392"/>
    <hyperlink ref="F1401" r:id="rId1393"/>
    <hyperlink ref="F1402" r:id="rId1394"/>
    <hyperlink ref="F1403" r:id="rId1395"/>
    <hyperlink ref="F1404" r:id="rId1396"/>
    <hyperlink ref="F1405" r:id="rId1397"/>
    <hyperlink ref="F1406" r:id="rId1398"/>
    <hyperlink ref="F1407" r:id="rId1399"/>
    <hyperlink ref="F1408" r:id="rId1400"/>
    <hyperlink ref="F1409" r:id="rId1401"/>
    <hyperlink ref="F1410" r:id="rId1402"/>
    <hyperlink ref="F1411" r:id="rId1403"/>
    <hyperlink ref="F1412" r:id="rId1404"/>
    <hyperlink ref="F1413" r:id="rId1405"/>
    <hyperlink ref="F1414" r:id="rId1406"/>
    <hyperlink ref="F1415" r:id="rId1407"/>
    <hyperlink ref="F1416" r:id="rId1408"/>
    <hyperlink ref="F1417" r:id="rId1409"/>
    <hyperlink ref="F1418" r:id="rId1410"/>
    <hyperlink ref="F1419" r:id="rId1411"/>
    <hyperlink ref="F1420" r:id="rId1412"/>
    <hyperlink ref="F1421" r:id="rId1413"/>
    <hyperlink ref="F1422" r:id="rId1414"/>
    <hyperlink ref="F1423" r:id="rId1415"/>
    <hyperlink ref="F1424" r:id="rId1416"/>
    <hyperlink ref="F1425" r:id="rId1417"/>
    <hyperlink ref="F1426" r:id="rId1418"/>
    <hyperlink ref="F1427" r:id="rId1419"/>
    <hyperlink ref="F1428" r:id="rId1420"/>
    <hyperlink ref="F1429" r:id="rId1421"/>
    <hyperlink ref="F1430" r:id="rId1422"/>
    <hyperlink ref="F1431" r:id="rId1423"/>
    <hyperlink ref="F1432" r:id="rId1424"/>
    <hyperlink ref="F1433" r:id="rId1425"/>
    <hyperlink ref="F1434" r:id="rId1426"/>
    <hyperlink ref="F1435" r:id="rId1427"/>
    <hyperlink ref="F1436" r:id="rId1428"/>
    <hyperlink ref="F1437" r:id="rId1429"/>
    <hyperlink ref="F1438" r:id="rId1430"/>
    <hyperlink ref="F1439" r:id="rId1431"/>
    <hyperlink ref="F1440" r:id="rId1432"/>
    <hyperlink ref="F1441" r:id="rId1433"/>
    <hyperlink ref="F1442" r:id="rId1434"/>
    <hyperlink ref="F1443" r:id="rId1435"/>
    <hyperlink ref="F1444" r:id="rId1436"/>
    <hyperlink ref="F1445" r:id="rId1437"/>
    <hyperlink ref="F1446" r:id="rId1438"/>
    <hyperlink ref="F1447" r:id="rId1439"/>
    <hyperlink ref="F1448" r:id="rId1440"/>
    <hyperlink ref="F1449" r:id="rId1441"/>
    <hyperlink ref="F1450" r:id="rId1442"/>
    <hyperlink ref="F1451" r:id="rId1443"/>
    <hyperlink ref="F1452" r:id="rId1444"/>
    <hyperlink ref="F1453" r:id="rId1445"/>
    <hyperlink ref="F1454" r:id="rId1446"/>
    <hyperlink ref="F1455" r:id="rId1447"/>
    <hyperlink ref="F1456" r:id="rId1448"/>
    <hyperlink ref="F1457" r:id="rId1449"/>
    <hyperlink ref="F1458" r:id="rId1450"/>
    <hyperlink ref="F1459" r:id="rId1451"/>
    <hyperlink ref="F1460" r:id="rId1452"/>
    <hyperlink ref="F1461" r:id="rId1453"/>
    <hyperlink ref="F1462" r:id="rId1454"/>
    <hyperlink ref="F1463" r:id="rId1455"/>
    <hyperlink ref="F1464" r:id="rId1456"/>
    <hyperlink ref="F1465" r:id="rId1457"/>
    <hyperlink ref="F1466" r:id="rId1458"/>
    <hyperlink ref="F1467" r:id="rId1459"/>
    <hyperlink ref="F1468" r:id="rId1460"/>
    <hyperlink ref="F1469" r:id="rId1461"/>
    <hyperlink ref="F1470" r:id="rId1462"/>
    <hyperlink ref="F1471" r:id="rId1463"/>
    <hyperlink ref="F1472" r:id="rId1464"/>
    <hyperlink ref="F1473" r:id="rId1465"/>
    <hyperlink ref="F1474" r:id="rId1466"/>
    <hyperlink ref="F1475" r:id="rId1467"/>
    <hyperlink ref="F1476" r:id="rId1468"/>
    <hyperlink ref="F1477" r:id="rId1469"/>
    <hyperlink ref="F1478" r:id="rId1470"/>
    <hyperlink ref="F1479" r:id="rId1471"/>
    <hyperlink ref="F1480" r:id="rId1472"/>
    <hyperlink ref="F1481" r:id="rId1473"/>
    <hyperlink ref="F1482" r:id="rId1474"/>
    <hyperlink ref="F1483" r:id="rId1475"/>
    <hyperlink ref="F1484" r:id="rId1476"/>
    <hyperlink ref="F1485" r:id="rId1477"/>
    <hyperlink ref="F1486" r:id="rId1478"/>
    <hyperlink ref="F1487" r:id="rId1479"/>
    <hyperlink ref="F1488" r:id="rId1480"/>
    <hyperlink ref="F1489" r:id="rId1481"/>
    <hyperlink ref="F1490" r:id="rId1482"/>
    <hyperlink ref="F1491" r:id="rId1483"/>
    <hyperlink ref="F1492" r:id="rId1484"/>
    <hyperlink ref="F1493" r:id="rId1485"/>
    <hyperlink ref="F1494" r:id="rId1486"/>
    <hyperlink ref="F1495" r:id="rId1487"/>
    <hyperlink ref="F1496" r:id="rId1488"/>
    <hyperlink ref="F1497" r:id="rId1489"/>
    <hyperlink ref="F1498" r:id="rId1490"/>
    <hyperlink ref="F1499" r:id="rId1491"/>
    <hyperlink ref="F1500" r:id="rId1492"/>
    <hyperlink ref="F1501" r:id="rId1493"/>
    <hyperlink ref="F1502" r:id="rId1494"/>
    <hyperlink ref="F1503" r:id="rId1495"/>
    <hyperlink ref="F1504" r:id="rId1496"/>
    <hyperlink ref="F1505" r:id="rId1497"/>
    <hyperlink ref="F1506" r:id="rId1498"/>
    <hyperlink ref="F1507" r:id="rId1499"/>
    <hyperlink ref="F1508" r:id="rId1500"/>
    <hyperlink ref="F1509" r:id="rId1501"/>
    <hyperlink ref="F1510" r:id="rId1502"/>
    <hyperlink ref="F1511" r:id="rId1503"/>
    <hyperlink ref="F1512" r:id="rId1504"/>
    <hyperlink ref="F1513" r:id="rId1505"/>
    <hyperlink ref="F1514" r:id="rId1506"/>
    <hyperlink ref="F1515" r:id="rId1507"/>
    <hyperlink ref="F1516" r:id="rId1508"/>
    <hyperlink ref="F1517" r:id="rId1509"/>
    <hyperlink ref="F1518" r:id="rId1510"/>
    <hyperlink ref="F1519" r:id="rId1511"/>
    <hyperlink ref="F1520" r:id="rId1512"/>
    <hyperlink ref="F1521" r:id="rId1513"/>
    <hyperlink ref="F1522" r:id="rId1514"/>
    <hyperlink ref="F1523" r:id="rId1515"/>
    <hyperlink ref="F1524" r:id="rId1516"/>
    <hyperlink ref="F1525" r:id="rId1517"/>
    <hyperlink ref="F1526" r:id="rId1518"/>
    <hyperlink ref="F1527" r:id="rId1519"/>
    <hyperlink ref="F1528" r:id="rId1520"/>
    <hyperlink ref="F1529" r:id="rId1521"/>
    <hyperlink ref="F1530" r:id="rId1522"/>
    <hyperlink ref="F1531" r:id="rId1523"/>
    <hyperlink ref="F1532" r:id="rId1524"/>
    <hyperlink ref="F1533" r:id="rId1525"/>
    <hyperlink ref="F1534" r:id="rId1526"/>
    <hyperlink ref="F1535" r:id="rId1527"/>
    <hyperlink ref="F1536" r:id="rId1528"/>
    <hyperlink ref="F1537" r:id="rId1529"/>
    <hyperlink ref="F1538" r:id="rId1530"/>
    <hyperlink ref="F1539" r:id="rId1531"/>
    <hyperlink ref="F1540" r:id="rId1532"/>
    <hyperlink ref="F1541" r:id="rId1533"/>
    <hyperlink ref="F1542" r:id="rId1534"/>
    <hyperlink ref="F1543" r:id="rId1535"/>
    <hyperlink ref="F1544" r:id="rId1536"/>
    <hyperlink ref="F1545" r:id="rId1537"/>
    <hyperlink ref="F1546" r:id="rId1538"/>
    <hyperlink ref="F1547" r:id="rId1539"/>
    <hyperlink ref="F1548" r:id="rId1540"/>
    <hyperlink ref="F1549" r:id="rId1541"/>
    <hyperlink ref="F1550" r:id="rId1542"/>
    <hyperlink ref="F1551" r:id="rId1543"/>
    <hyperlink ref="F1552" r:id="rId1544"/>
    <hyperlink ref="F1553" r:id="rId1545"/>
    <hyperlink ref="F1554" r:id="rId1546"/>
    <hyperlink ref="F1555" r:id="rId1547"/>
    <hyperlink ref="F1556" r:id="rId1548"/>
    <hyperlink ref="F1557" r:id="rId1549"/>
    <hyperlink ref="F1558" r:id="rId1550"/>
    <hyperlink ref="F1559" r:id="rId1551"/>
    <hyperlink ref="F1560" r:id="rId1552"/>
    <hyperlink ref="F1561" r:id="rId1553"/>
    <hyperlink ref="F1562" r:id="rId1554"/>
    <hyperlink ref="F1563" r:id="rId1555"/>
    <hyperlink ref="F1564" r:id="rId1556"/>
    <hyperlink ref="F1565" r:id="rId1557"/>
    <hyperlink ref="F1566" r:id="rId1558"/>
    <hyperlink ref="F1567" r:id="rId1559"/>
    <hyperlink ref="F1568" r:id="rId1560"/>
    <hyperlink ref="F1569" r:id="rId1561"/>
    <hyperlink ref="F1570" r:id="rId1562"/>
    <hyperlink ref="F1571" r:id="rId1563"/>
    <hyperlink ref="F1572" r:id="rId1564"/>
    <hyperlink ref="F1573" r:id="rId1565"/>
    <hyperlink ref="F1574" r:id="rId1566"/>
    <hyperlink ref="F1575" r:id="rId1567"/>
    <hyperlink ref="F1576" r:id="rId1568"/>
    <hyperlink ref="F1577" r:id="rId1569"/>
    <hyperlink ref="F1578" r:id="rId1570"/>
    <hyperlink ref="F1579" r:id="rId1571"/>
    <hyperlink ref="F1580" r:id="rId1572"/>
    <hyperlink ref="F1581" r:id="rId1573"/>
    <hyperlink ref="F1582" r:id="rId1574"/>
    <hyperlink ref="F1583" r:id="rId1575"/>
    <hyperlink ref="F1584" r:id="rId1576"/>
    <hyperlink ref="F1585" r:id="rId1577"/>
    <hyperlink ref="F1586" r:id="rId1578"/>
    <hyperlink ref="F1587" r:id="rId1579"/>
    <hyperlink ref="F1588" r:id="rId1580"/>
    <hyperlink ref="F1589" r:id="rId1581"/>
    <hyperlink ref="F1590" r:id="rId1582"/>
    <hyperlink ref="F1591" r:id="rId1583"/>
    <hyperlink ref="F1592" r:id="rId1584"/>
    <hyperlink ref="F1593" r:id="rId1585"/>
    <hyperlink ref="F1594" r:id="rId1586"/>
    <hyperlink ref="F1595" r:id="rId1587"/>
    <hyperlink ref="F1596" r:id="rId1588"/>
    <hyperlink ref="F1597" r:id="rId1589"/>
  </hyperlinks>
  <pageMargins left="0.7" right="0.7" top="0.75" bottom="0.75" header="0.3" footer="0.3"/>
  <ignoredErrors>
    <ignoredError sqref="A1:BN1599" numberStoredAsText="1"/>
    <ignoredError sqref="A1:BN1599" evalError="1"/>
    <ignoredError sqref="A1:BN1599" formula="1"/>
    <ignoredError sqref="A1:BN1599" emptyCellReference="1"/>
    <ignoredError sqref="A1:BN159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126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95</v>
      </c>
      <c r="B1" t="s">
        <v>96</v>
      </c>
    </row>
    <row r="2" spans="1:2">
      <c r="A2" t="s">
        <v>53</v>
      </c>
      <c r="B2" t="s">
        <v>4845</v>
      </c>
    </row>
    <row r="3" spans="1:2">
      <c r="A3" t="s">
        <v>54</v>
      </c>
      <c r="B3" t="s">
        <v>4846</v>
      </c>
    </row>
    <row r="4" spans="1:2">
      <c r="A4" t="s">
        <v>108</v>
      </c>
      <c r="B4" t="s">
        <v>4847</v>
      </c>
    </row>
    <row r="5" spans="1:2">
      <c r="A5" t="s">
        <v>55</v>
      </c>
      <c r="B5" t="s">
        <v>86</v>
      </c>
    </row>
    <row r="6" spans="1:2">
      <c r="A6" t="s">
        <v>110</v>
      </c>
      <c r="B6" t="s">
        <v>4848</v>
      </c>
    </row>
    <row r="7" spans="1:2">
      <c r="A7" t="s">
        <v>56</v>
      </c>
      <c r="B7" t="s">
        <v>4849</v>
      </c>
    </row>
    <row r="8" spans="1:2">
      <c r="A8" t="s">
        <v>120</v>
      </c>
      <c r="B8" t="s">
        <v>4850</v>
      </c>
    </row>
    <row r="9" spans="1:2">
      <c r="A9" t="s">
        <v>122</v>
      </c>
      <c r="B9" t="s">
        <v>4851</v>
      </c>
    </row>
    <row r="10" spans="1:2">
      <c r="A10" t="s">
        <v>126</v>
      </c>
      <c r="B10" t="s">
        <v>4852</v>
      </c>
    </row>
    <row r="11" spans="1:2">
      <c r="A11" t="s">
        <v>127</v>
      </c>
      <c r="B11" t="s">
        <v>4853</v>
      </c>
    </row>
    <row r="12" spans="1:2">
      <c r="A12" t="s">
        <v>134</v>
      </c>
      <c r="B12" t="s">
        <v>4854</v>
      </c>
    </row>
    <row r="13" spans="1:2">
      <c r="A13" t="s">
        <v>135</v>
      </c>
      <c r="B13" t="s">
        <v>4855</v>
      </c>
    </row>
    <row r="14" spans="1:2">
      <c r="A14" t="s">
        <v>136</v>
      </c>
      <c r="B14" t="s">
        <v>4856</v>
      </c>
    </row>
    <row r="15" spans="1:2">
      <c r="A15" t="s">
        <v>140</v>
      </c>
      <c r="B15" t="s">
        <v>4857</v>
      </c>
    </row>
    <row r="16" spans="1:2">
      <c r="A16" t="s">
        <v>142</v>
      </c>
      <c r="B16" t="s">
        <v>4858</v>
      </c>
    </row>
    <row r="17" spans="1:2">
      <c r="A17" t="s">
        <v>148</v>
      </c>
      <c r="B17" t="s">
        <v>148</v>
      </c>
    </row>
    <row r="18" spans="1:2">
      <c r="A18" t="s">
        <v>149</v>
      </c>
      <c r="B18" t="s">
        <v>149</v>
      </c>
    </row>
    <row r="19" spans="1:2">
      <c r="A19" t="s">
        <v>150</v>
      </c>
      <c r="B19" t="s">
        <v>150</v>
      </c>
    </row>
    <row r="20" spans="1:2">
      <c r="A20" t="s">
        <v>153</v>
      </c>
      <c r="B20" t="s">
        <v>4859</v>
      </c>
    </row>
    <row r="21" spans="1:2">
      <c r="A21" t="s">
        <v>154</v>
      </c>
      <c r="B21" t="s">
        <v>154</v>
      </c>
    </row>
    <row r="22" spans="1:2">
      <c r="A22" t="s">
        <v>155</v>
      </c>
      <c r="B22" t="s">
        <v>4860</v>
      </c>
    </row>
    <row r="23" spans="1:2">
      <c r="A23" t="s">
        <v>156</v>
      </c>
      <c r="B23" t="s">
        <v>4861</v>
      </c>
    </row>
    <row r="24" spans="1:2">
      <c r="A24" t="s">
        <v>158</v>
      </c>
      <c r="B24" t="s">
        <v>158</v>
      </c>
    </row>
    <row r="25" spans="1:2">
      <c r="A25" t="s">
        <v>159</v>
      </c>
      <c r="B25" t="s">
        <v>159</v>
      </c>
    </row>
    <row r="26" spans="1:2">
      <c r="A26" t="s">
        <v>165</v>
      </c>
      <c r="B26" t="s">
        <v>4862</v>
      </c>
    </row>
    <row r="27" spans="1:2">
      <c r="A27" t="s">
        <v>167</v>
      </c>
      <c r="B27" t="s">
        <v>167</v>
      </c>
    </row>
    <row r="28" spans="1:2">
      <c r="A28" t="s">
        <v>168</v>
      </c>
      <c r="B28" t="s">
        <v>4863</v>
      </c>
    </row>
    <row r="29" spans="1:2">
      <c r="A29" t="s">
        <v>169</v>
      </c>
      <c r="B29" t="s">
        <v>169</v>
      </c>
    </row>
    <row r="30" spans="1:2">
      <c r="A30" t="s">
        <v>170</v>
      </c>
      <c r="B30" t="s">
        <v>4864</v>
      </c>
    </row>
    <row r="31" spans="1:2">
      <c r="A31" t="s">
        <v>171</v>
      </c>
      <c r="B31" t="s">
        <v>171</v>
      </c>
    </row>
    <row r="32" spans="1:2">
      <c r="A32" t="s">
        <v>172</v>
      </c>
      <c r="B32" t="s">
        <v>4865</v>
      </c>
    </row>
    <row r="33" spans="1:2">
      <c r="A33" t="s">
        <v>173</v>
      </c>
      <c r="B33" t="s">
        <v>4866</v>
      </c>
    </row>
    <row r="34" spans="1:2">
      <c r="A34" t="s">
        <v>179</v>
      </c>
      <c r="B34" t="s">
        <v>4867</v>
      </c>
    </row>
    <row r="35" spans="1:2">
      <c r="A35" t="s">
        <v>181</v>
      </c>
      <c r="B35" t="s">
        <v>4868</v>
      </c>
    </row>
    <row r="36" spans="1:2">
      <c r="A36" t="s">
        <v>182</v>
      </c>
      <c r="B36" t="s">
        <v>4869</v>
      </c>
    </row>
    <row r="37" spans="1:2">
      <c r="A37" t="s">
        <v>184</v>
      </c>
      <c r="B37" t="s">
        <v>4870</v>
      </c>
    </row>
    <row r="38" spans="1:2">
      <c r="A38" t="s">
        <v>185</v>
      </c>
      <c r="B38" t="s">
        <v>4871</v>
      </c>
    </row>
    <row r="39" spans="1:2">
      <c r="A39" t="s">
        <v>188</v>
      </c>
      <c r="B39" t="s">
        <v>188</v>
      </c>
    </row>
    <row r="40" spans="1:2">
      <c r="A40" t="s">
        <v>194</v>
      </c>
      <c r="B40" t="s">
        <v>194</v>
      </c>
    </row>
    <row r="41" spans="1:2">
      <c r="A41" t="s">
        <v>109</v>
      </c>
      <c r="B41" t="s">
        <v>4872</v>
      </c>
    </row>
    <row r="42" spans="1:2">
      <c r="A42" t="s">
        <v>23</v>
      </c>
      <c r="B42" t="s">
        <v>4873</v>
      </c>
    </row>
    <row r="43" spans="1:2">
      <c r="A43" t="s">
        <v>24</v>
      </c>
      <c r="B43" t="s">
        <v>4873</v>
      </c>
    </row>
    <row r="44" spans="1:2">
      <c r="A44" t="s">
        <v>25</v>
      </c>
      <c r="B44" t="s">
        <v>4873</v>
      </c>
    </row>
    <row r="45" spans="1:2">
      <c r="A45" t="s">
        <v>26</v>
      </c>
      <c r="B45" t="s">
        <v>4873</v>
      </c>
    </row>
    <row r="46" spans="1:2">
      <c r="A46" t="s">
        <v>27</v>
      </c>
      <c r="B46" t="s">
        <v>4873</v>
      </c>
    </row>
    <row r="47" spans="1:2">
      <c r="A47" t="s">
        <v>28</v>
      </c>
      <c r="B47" t="s">
        <v>4873</v>
      </c>
    </row>
    <row r="48" spans="1:2">
      <c r="A48" t="s">
        <v>29</v>
      </c>
      <c r="B48" t="s">
        <v>4873</v>
      </c>
    </row>
    <row r="49" spans="1:2">
      <c r="A49" t="s">
        <v>30</v>
      </c>
      <c r="B49" t="s">
        <v>4873</v>
      </c>
    </row>
    <row r="50" spans="1:2">
      <c r="A50" t="s">
        <v>31</v>
      </c>
      <c r="B50" t="s">
        <v>4873</v>
      </c>
    </row>
    <row r="51" spans="1:2">
      <c r="A51" t="s">
        <v>32</v>
      </c>
      <c r="B51" t="s">
        <v>4873</v>
      </c>
    </row>
    <row r="52" spans="1:2">
      <c r="A52" t="s">
        <v>111</v>
      </c>
      <c r="B52" t="s">
        <v>4872</v>
      </c>
    </row>
    <row r="53" spans="1:2">
      <c r="A53" t="s">
        <v>112</v>
      </c>
      <c r="B53" t="s">
        <v>4872</v>
      </c>
    </row>
    <row r="54" spans="1:2">
      <c r="A54" t="s">
        <v>113</v>
      </c>
      <c r="B54" t="s">
        <v>4872</v>
      </c>
    </row>
    <row r="55" spans="1:2">
      <c r="A55" t="s">
        <v>114</v>
      </c>
      <c r="B55" t="s">
        <v>4872</v>
      </c>
    </row>
    <row r="56" spans="1:2">
      <c r="A56" t="s">
        <v>115</v>
      </c>
      <c r="B56" t="s">
        <v>4872</v>
      </c>
    </row>
    <row r="57" spans="1:2">
      <c r="A57" t="s">
        <v>116</v>
      </c>
      <c r="B57" t="s">
        <v>4872</v>
      </c>
    </row>
    <row r="58" spans="1:2">
      <c r="A58" t="s">
        <v>117</v>
      </c>
      <c r="B58" t="s">
        <v>4872</v>
      </c>
    </row>
    <row r="59" spans="1:2">
      <c r="A59" t="s">
        <v>118</v>
      </c>
      <c r="B59" t="s">
        <v>4872</v>
      </c>
    </row>
    <row r="60" spans="1:2">
      <c r="A60" t="s">
        <v>119</v>
      </c>
      <c r="B60" t="s">
        <v>4872</v>
      </c>
    </row>
    <row r="61" spans="1:2">
      <c r="A61" t="s">
        <v>121</v>
      </c>
      <c r="B61" t="s">
        <v>4872</v>
      </c>
    </row>
    <row r="62" spans="1:2">
      <c r="A62" t="s">
        <v>123</v>
      </c>
      <c r="B62" t="s">
        <v>4872</v>
      </c>
    </row>
    <row r="63" spans="1:2">
      <c r="A63" t="s">
        <v>124</v>
      </c>
      <c r="B63" t="s">
        <v>4872</v>
      </c>
    </row>
    <row r="64" spans="1:2">
      <c r="A64" t="s">
        <v>125</v>
      </c>
      <c r="B64" t="s">
        <v>4872</v>
      </c>
    </row>
    <row r="65" spans="1:2">
      <c r="A65" t="s">
        <v>128</v>
      </c>
      <c r="B65" t="s">
        <v>4872</v>
      </c>
    </row>
    <row r="66" spans="1:2">
      <c r="A66" t="s">
        <v>129</v>
      </c>
      <c r="B66" t="s">
        <v>4872</v>
      </c>
    </row>
    <row r="67" spans="1:2">
      <c r="A67" t="s">
        <v>130</v>
      </c>
      <c r="B67" t="s">
        <v>4872</v>
      </c>
    </row>
    <row r="68" spans="1:2">
      <c r="A68" t="s">
        <v>131</v>
      </c>
      <c r="B68" t="s">
        <v>4872</v>
      </c>
    </row>
    <row r="69" spans="1:2">
      <c r="A69" t="s">
        <v>132</v>
      </c>
      <c r="B69" t="s">
        <v>4872</v>
      </c>
    </row>
    <row r="70" spans="1:2">
      <c r="A70" t="s">
        <v>133</v>
      </c>
      <c r="B70" t="s">
        <v>4872</v>
      </c>
    </row>
    <row r="71" spans="1:2">
      <c r="A71" t="s">
        <v>137</v>
      </c>
      <c r="B71" t="s">
        <v>4872</v>
      </c>
    </row>
    <row r="72" spans="1:2">
      <c r="A72" t="s">
        <v>138</v>
      </c>
      <c r="B72" t="s">
        <v>4872</v>
      </c>
    </row>
    <row r="73" spans="1:2">
      <c r="A73" t="s">
        <v>139</v>
      </c>
      <c r="B73" t="s">
        <v>4872</v>
      </c>
    </row>
    <row r="74" spans="1:2">
      <c r="A74" t="s">
        <v>141</v>
      </c>
      <c r="B74" t="s">
        <v>4872</v>
      </c>
    </row>
    <row r="75" spans="1:2">
      <c r="A75" t="s">
        <v>143</v>
      </c>
      <c r="B75" t="s">
        <v>4872</v>
      </c>
    </row>
    <row r="76" spans="1:2">
      <c r="A76" t="s">
        <v>144</v>
      </c>
      <c r="B76" t="s">
        <v>4872</v>
      </c>
    </row>
    <row r="77" spans="1:2">
      <c r="A77" t="s">
        <v>145</v>
      </c>
      <c r="B77" t="s">
        <v>4872</v>
      </c>
    </row>
    <row r="78" spans="1:2">
      <c r="A78" t="s">
        <v>146</v>
      </c>
      <c r="B78" t="s">
        <v>4872</v>
      </c>
    </row>
    <row r="79" spans="1:2">
      <c r="A79" t="s">
        <v>147</v>
      </c>
      <c r="B79" t="s">
        <v>4872</v>
      </c>
    </row>
    <row r="80" spans="1:2">
      <c r="A80" t="s">
        <v>151</v>
      </c>
      <c r="B80" t="s">
        <v>4872</v>
      </c>
    </row>
    <row r="81" spans="1:2">
      <c r="A81" t="s">
        <v>152</v>
      </c>
      <c r="B81" t="s">
        <v>4872</v>
      </c>
    </row>
    <row r="82" spans="1:2">
      <c r="A82" t="s">
        <v>157</v>
      </c>
      <c r="B82" t="s">
        <v>4872</v>
      </c>
    </row>
    <row r="83" spans="1:2">
      <c r="A83" t="s">
        <v>160</v>
      </c>
      <c r="B83" t="s">
        <v>4872</v>
      </c>
    </row>
    <row r="84" spans="1:2">
      <c r="A84" t="s">
        <v>161</v>
      </c>
      <c r="B84" t="s">
        <v>4872</v>
      </c>
    </row>
    <row r="85" spans="1:2">
      <c r="A85" t="s">
        <v>162</v>
      </c>
      <c r="B85" t="s">
        <v>4872</v>
      </c>
    </row>
    <row r="86" spans="1:2">
      <c r="A86" t="s">
        <v>163</v>
      </c>
      <c r="B86" t="s">
        <v>4872</v>
      </c>
    </row>
    <row r="87" spans="1:2">
      <c r="A87" t="s">
        <v>164</v>
      </c>
      <c r="B87" t="s">
        <v>4872</v>
      </c>
    </row>
    <row r="88" spans="1:2">
      <c r="A88" t="s">
        <v>166</v>
      </c>
      <c r="B88" t="s">
        <v>4872</v>
      </c>
    </row>
    <row r="89" spans="1:2">
      <c r="A89" t="s">
        <v>174</v>
      </c>
      <c r="B89" t="s">
        <v>4872</v>
      </c>
    </row>
    <row r="90" spans="1:2">
      <c r="A90" t="s">
        <v>175</v>
      </c>
      <c r="B90" t="s">
        <v>4872</v>
      </c>
    </row>
    <row r="91" spans="1:2">
      <c r="A91" t="s">
        <v>176</v>
      </c>
      <c r="B91" t="s">
        <v>4872</v>
      </c>
    </row>
    <row r="92" spans="1:2">
      <c r="A92" t="s">
        <v>177</v>
      </c>
      <c r="B92" t="s">
        <v>4872</v>
      </c>
    </row>
    <row r="93" spans="1:2">
      <c r="A93" t="s">
        <v>178</v>
      </c>
      <c r="B93" t="s">
        <v>4872</v>
      </c>
    </row>
    <row r="94" spans="1:2">
      <c r="A94" t="s">
        <v>180</v>
      </c>
      <c r="B94" t="s">
        <v>4872</v>
      </c>
    </row>
    <row r="95" spans="1:2">
      <c r="A95" t="s">
        <v>183</v>
      </c>
      <c r="B95" t="s">
        <v>4872</v>
      </c>
    </row>
    <row r="96" spans="1:2">
      <c r="A96" t="s">
        <v>186</v>
      </c>
      <c r="B96" t="s">
        <v>4872</v>
      </c>
    </row>
    <row r="97" spans="1:2">
      <c r="A97" t="s">
        <v>187</v>
      </c>
      <c r="B97" t="s">
        <v>4872</v>
      </c>
    </row>
    <row r="98" spans="1:2">
      <c r="A98" t="s">
        <v>189</v>
      </c>
      <c r="B98" t="s">
        <v>4872</v>
      </c>
    </row>
    <row r="99" spans="1:2">
      <c r="A99" t="s">
        <v>190</v>
      </c>
      <c r="B99" t="s">
        <v>4872</v>
      </c>
    </row>
    <row r="100" spans="1:2">
      <c r="A100" t="s">
        <v>191</v>
      </c>
      <c r="B100" t="s">
        <v>4872</v>
      </c>
    </row>
    <row r="101" spans="1:2">
      <c r="A101" t="s">
        <v>34</v>
      </c>
      <c r="B101" t="s">
        <v>4873</v>
      </c>
    </row>
    <row r="102" spans="1:2">
      <c r="A102" t="s">
        <v>35</v>
      </c>
      <c r="B102" t="s">
        <v>4873</v>
      </c>
    </row>
    <row r="103" spans="1:2">
      <c r="A103" t="s">
        <v>192</v>
      </c>
      <c r="B103" t="s">
        <v>4872</v>
      </c>
    </row>
    <row r="104" spans="1:2">
      <c r="A104" t="s">
        <v>193</v>
      </c>
      <c r="B104" t="s">
        <v>4872</v>
      </c>
    </row>
    <row r="105" spans="1:2">
      <c r="A105" t="s">
        <v>4844</v>
      </c>
      <c r="B105" t="s">
        <v>4874</v>
      </c>
    </row>
    <row r="106" spans="1:2">
      <c r="A106" t="s">
        <v>4844</v>
      </c>
      <c r="B106" t="s">
        <v>4875</v>
      </c>
    </row>
    <row r="107" spans="1:2">
      <c r="A107" t="s">
        <v>4844</v>
      </c>
      <c r="B107" t="s">
        <v>4876</v>
      </c>
    </row>
    <row r="108" spans="1:2">
      <c r="A108" t="s">
        <v>4844</v>
      </c>
      <c r="B108" t="s">
        <v>4877</v>
      </c>
    </row>
    <row r="109" spans="1:2">
      <c r="A109" t="s">
        <v>4844</v>
      </c>
      <c r="B109" t="s">
        <v>4878</v>
      </c>
    </row>
    <row r="110" spans="1:2">
      <c r="A110" t="s">
        <v>4844</v>
      </c>
      <c r="B110" t="s">
        <v>241</v>
      </c>
    </row>
    <row r="111" spans="1:2">
      <c r="A111" t="s">
        <v>4844</v>
      </c>
      <c r="B111" t="s">
        <v>4879</v>
      </c>
    </row>
    <row r="112" spans="1:2">
      <c r="A112" t="s">
        <v>4844</v>
      </c>
      <c r="B112" t="s">
        <v>4880</v>
      </c>
    </row>
    <row r="113" spans="1:2">
      <c r="A113" t="s">
        <v>4844</v>
      </c>
      <c r="B113" t="s">
        <v>4881</v>
      </c>
    </row>
    <row r="114" spans="1:2">
      <c r="A114" t="s">
        <v>4844</v>
      </c>
      <c r="B114" t="s">
        <v>245</v>
      </c>
    </row>
    <row r="115" spans="1:2">
      <c r="A115" t="s">
        <v>4844</v>
      </c>
      <c r="B115" t="s">
        <v>246</v>
      </c>
    </row>
    <row r="116" spans="1:2">
      <c r="A116" t="s">
        <v>4844</v>
      </c>
      <c r="B116" t="s">
        <v>4882</v>
      </c>
    </row>
    <row r="117" spans="1:2">
      <c r="A117" t="s">
        <v>4844</v>
      </c>
      <c r="B117" t="s">
        <v>4883</v>
      </c>
    </row>
    <row r="118" spans="1:2">
      <c r="A118" t="s">
        <v>4844</v>
      </c>
      <c r="B118" t="s">
        <v>4884</v>
      </c>
    </row>
    <row r="119" spans="1:2">
      <c r="A119" t="s">
        <v>4844</v>
      </c>
      <c r="B119" t="s">
        <v>4885</v>
      </c>
    </row>
    <row r="120" spans="1:2">
      <c r="A120" t="s">
        <v>4844</v>
      </c>
      <c r="B120" t="s">
        <v>4886</v>
      </c>
    </row>
    <row r="121" spans="1:2">
      <c r="A121" t="s">
        <v>4844</v>
      </c>
      <c r="B121" t="s">
        <v>4887</v>
      </c>
    </row>
    <row r="122" spans="1:2">
      <c r="A122" t="s">
        <v>4844</v>
      </c>
      <c r="B122" t="s">
        <v>4888</v>
      </c>
    </row>
    <row r="123" spans="1:2">
      <c r="A123" t="s">
        <v>4844</v>
      </c>
      <c r="B123" t="s">
        <v>254</v>
      </c>
    </row>
    <row r="124" spans="1:2">
      <c r="A124" t="s">
        <v>4844</v>
      </c>
      <c r="B124" t="s">
        <v>4889</v>
      </c>
    </row>
    <row r="125" spans="1:2">
      <c r="A125" t="s">
        <v>4844</v>
      </c>
      <c r="B125" t="s">
        <v>256</v>
      </c>
    </row>
    <row r="126" spans="1:2">
      <c r="A126" t="s">
        <v>4844</v>
      </c>
      <c r="B126" t="s">
        <v>257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2025-09-26T12:50:33Z</dcterms:created>
  <dcterms:modified xsi:type="dcterms:W3CDTF">2025-09-26T12:50:33Z</dcterms:modified>
</cp:coreProperties>
</file>