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37500" windowHeight="22500"/>
  </bookViews>
  <sheets>
    <sheet name="1. Dashboard" sheetId="1" r:id="rId1"/>
    <sheet name="2. Inleiding" sheetId="2" r:id="rId2"/>
    <sheet name="3. Verplichte Fouten" sheetId="3" r:id="rId3"/>
    <sheet name="4. Verplichte %" sheetId="4" r:id="rId4"/>
    <sheet name="5. Optionele Fouten" sheetId="5" r:id="rId5"/>
    <sheet name="6. Optionele %" sheetId="6" r:id="rId6"/>
    <sheet name="7. Dataset Validatie" sheetId="7" r:id="rId7"/>
    <sheet name="8. Kolom Mapping" sheetId="8" r:id="rId8"/>
  </sheets>
  <definedNames>
    <definedName name="_xlnm._FilterDatabase" localSheetId="6" hidden="1">'7. Dataset Validatie'!$A$8:$AJ$337</definedName>
  </definedNames>
  <calcPr calcId="124519" fullCalcOnLoad="1"/>
</workbook>
</file>

<file path=xl/sharedStrings.xml><?xml version="1.0" encoding="utf-8"?>
<sst xmlns="http://schemas.openxmlformats.org/spreadsheetml/2006/main" count="21768" uniqueCount="1510">
  <si>
    <t>KWALITEITSCORE: 28/100 - CIJFER F</t>
  </si>
  <si>
    <t>Cijfer: F | A+(≥95) A(90-94) B(80-89) C(70-79) D(60-69) E(50-59) F(&lt;50)</t>
  </si>
  <si>
    <t>Template</t>
  </si>
  <si>
    <t>legacy_small.xlsx</t>
  </si>
  <si>
    <t>Onbekende Template</t>
  </si>
  <si>
    <t>Belangrijkste Statistieken</t>
  </si>
  <si>
    <t>Foutmeldingen</t>
  </si>
  <si>
    <t>Beschrijving</t>
  </si>
  <si>
    <t>Aantal</t>
  </si>
  <si>
    <t>Type</t>
  </si>
  <si>
    <t>Type (Sheet)</t>
  </si>
  <si>
    <t>Foutcode</t>
  </si>
  <si>
    <t>Aantal rijen</t>
  </si>
  <si>
    <t>Aantal kolommen</t>
  </si>
  <si>
    <t>Aantal velden</t>
  </si>
  <si>
    <t>Aantal aanwezige verplichte kolommen</t>
  </si>
  <si>
    <t>Aantal afwezige verplichte kolommen</t>
  </si>
  <si>
    <t>Aantal gevulde verplichte velden</t>
  </si>
  <si>
    <t>2961</t>
  </si>
  <si>
    <t>Aantal aanwezige lege verplichte velden</t>
  </si>
  <si>
    <t>1645</t>
  </si>
  <si>
    <t>Aantal regels mogelijk afgewezen door Gatekeeper</t>
  </si>
  <si>
    <t>Ontbrekende verplichte kolommen</t>
  </si>
  <si>
    <t>Is BestelbareEenheid</t>
  </si>
  <si>
    <t>Is BasisEenheid</t>
  </si>
  <si>
    <t>Omrekenfactor</t>
  </si>
  <si>
    <t>Belangrijkste Actiepunten</t>
  </si>
  <si>
    <t>Percentage ingevulde verplichte velden (incl. ontbrekende)</t>
  </si>
  <si>
    <t>52.94%</t>
  </si>
  <si>
    <t>Aantal ontbrekende verplichte kolommen</t>
  </si>
  <si>
    <t>Aantal verplichte velden die leeg zijn.</t>
  </si>
  <si>
    <t>Afkeuring</t>
  </si>
  <si>
    <t>Zie sheet 3</t>
  </si>
  <si>
    <t>Een boolean-veld (JA/NEE) heeft een ongeldige waarde.</t>
  </si>
  <si>
    <t>Zie sheet 5</t>
  </si>
  <si>
    <t>Een waarde is te lang.</t>
  </si>
  <si>
    <t>Een waarde komt niet voor in de bijbehorende referentielijst.</t>
  </si>
  <si>
    <t>Aandachtspunten</t>
  </si>
  <si>
    <t>Melding</t>
  </si>
  <si>
    <t>U maakt mogelijk geen gebruik van de nieuwste template. Wij adviseren u de meest actuele versie te downloaden via: https://ghxnl.ghxeurope.com/synqeps/webroot/upload/GHXstandaardTemplate2.xlsx</t>
  </si>
  <si>
    <t>802</t>
  </si>
  <si>
    <t>Chart Data Area</t>
  </si>
  <si>
    <t>Veld</t>
  </si>
  <si>
    <t>Juist</t>
  </si>
  <si>
    <t>Foutief</t>
  </si>
  <si>
    <t>Leeg</t>
  </si>
  <si>
    <t>Kolom Missing</t>
  </si>
  <si>
    <t>Artikelnummer</t>
  </si>
  <si>
    <t>Artikelnaam</t>
  </si>
  <si>
    <t>Brutoprijs</t>
  </si>
  <si>
    <t>Nettoprijs</t>
  </si>
  <si>
    <t>Omschrijving Verpakkingseenheid</t>
  </si>
  <si>
    <t>UOM Code Verpakkingseenheid</t>
  </si>
  <si>
    <t>Inhoud Verpakkingseenheid</t>
  </si>
  <si>
    <t>UOM Code Basiseenheid</t>
  </si>
  <si>
    <t>Inhoud Basiseenheid</t>
  </si>
  <si>
    <t>UOM Code Inhoud Basiseenheid</t>
  </si>
  <si>
    <t>GHX BTW Code</t>
  </si>
  <si>
    <t>UNSPSC Code</t>
  </si>
  <si>
    <t>Startdatum Prijs Artikel</t>
  </si>
  <si>
    <t>Einddatum Prijs Artikel</t>
  </si>
  <si>
    <t>Status</t>
  </si>
  <si>
    <t>Juist ingevuld</t>
  </si>
  <si>
    <t>Foutief ingevuld</t>
  </si>
  <si>
    <t>Kolom niet aanwezig</t>
  </si>
  <si>
    <t>Correct ingevuld</t>
  </si>
  <si>
    <t>Leeg / Kolom niet aanwezig</t>
  </si>
  <si>
    <t>GHX TEMPLATE VALIDATIE RAPPORT</t>
  </si>
  <si>
    <t>KWALITEITSSCORE: 28/100 - CIJFER F</t>
  </si>
  <si>
    <t>BEREKENING:
• Volledigheid (M): 53% (14/17 verplichte velden ingevuld)
• Juistheid (J): 100% (correcte data van ingevulde velden)
• Core score: 53% × 100% = 53%
• Template penalty: -25 (AT template)
• UOM penalties: 0 (foutcodes in UOM kolommen)
• Eindscore: 53 + -25 + 0 = 28
INTERPRETATIE:
• A+/A (≥90): Uitstekende kwaliteit - gereed voor Gatekeeper
• B/C (70-89): Goede kwaliteit - kleine verbeteringen mogelijk  
• D/E/F (&lt;70): Aandacht vereist - controleer foutmeldingen
Cijfertoekenning: A+ (≥95), A (90-94), B (80-89), C (70-79), D (60-69), E (50-59), F (&lt;50)</t>
  </si>
  <si>
    <t>Geachte leverancier,</t>
  </si>
  <si>
    <t>Hartelijk dank voor de aangeleverde GHX-prijslijsttemplate. In dit rapport vindt u de validatieresultaten en interpretatie van uw gegevens.</t>
  </si>
  <si>
    <t>Dit rapport bestaat uit de volgende onderdelen:</t>
  </si>
  <si>
    <t>1. Dashboard
   Belangrijkste statistieken en aandachtspunten in één oogopslag.</t>
  </si>
  <si>
    <t>2. Inleiding
   Score-interpretatie en gebruiksinstructies.</t>
  </si>
  <si>
    <t>3. Verplichte Fouten
   Gedetailleerde lijst van fouten in verplichte velden.</t>
  </si>
  <si>
    <t>4. Verplichte %
   Statistieken over volledigheid verplichte velden.</t>
  </si>
  <si>
    <t>5. Optionele Fouten
   Overzicht van fouten in optionele velden.</t>
  </si>
  <si>
    <t>6. Optionele %
   Statistieken over volledigheid optionele velden.</t>
  </si>
  <si>
    <t>7. Dataset Validatie
   Visueel overzicht dataset met kleurcodering.</t>
  </si>
  <si>
    <t>8. Kolom Mapping
   Mapping tussen GHX-standaard en uw kolomnamen.</t>
  </si>
  <si>
    <t>HOE DIT RAPPORT GEBRUIKEN:</t>
  </si>
  <si>
    <t>1. Bekijk eerst Sheet 1 voor het overzicht en volledige scores</t>
  </si>
  <si>
    <t>2. Controleer Sheet 3-5 voor specifieke foutmeldingen</t>
  </si>
  <si>
    <t>3. Gebruik de aandachtspunten om prioriteiten te stellen</t>
  </si>
  <si>
    <t>We vragen u om altijd gebruik te maken van de nieuwste versie van de GHX-template, welke te downloaden is via de volgende link:</t>
  </si>
  <si>
    <t>https://ghxnl.ghxeurope.com/synqeps/webroot/upload/GHXstandaardTemplate2.xlsx</t>
  </si>
  <si>
    <t>Wij verzoeken u vriendelijk eventuele fouten te corrigeren, ontbrekende informatie aan te vullen, en volledig lege verplichte kolommen te voorzien van data, zodat de prijslijst succesvol kan worden verwerkt.</t>
  </si>
  <si>
    <t>Met vriendelijke groet,</t>
  </si>
  <si>
    <t>GHX</t>
  </si>
  <si>
    <t>UOMkleinsteInhoud</t>
  </si>
  <si>
    <t>Aantal per verpakking</t>
  </si>
  <si>
    <t>UNSPSC CODE</t>
  </si>
  <si>
    <t>UOMkleinsteBasisEenheid</t>
  </si>
  <si>
    <t>UOMkleinste eenheid</t>
  </si>
  <si>
    <t>BTW code</t>
  </si>
  <si>
    <t>METHANOL ABSOLUTE E-DRY.iusehrbwfvpoiwhenhofiuhvpiu iuhrveoiuhrvn iopjfjkrlvmnfjgktodnckdlogjrjkdnckdllklfmfkldlsldlvmfkdlclfmdkklslxmkldfrfovcmdkdocnsisokcjdifmcodkcmkdnckdlogjrjkdnckdllklfmfkldlsldlvmfkdlclfmdkklslxmkldfrfovcmdkdnckdlogjrjkdnckdllklfmfkldlsldlvmfkdlclfmdkklslxmkldfrfovcmdkdnckdlogjrjkdnckdllklfmfkldlsldlvmfkdlclfmdkklslxmkldfrfovcmdkd</t>
  </si>
  <si>
    <t>9</t>
  </si>
  <si>
    <t>21</t>
  </si>
  <si>
    <t>Artikelnaam is te lang. De waarde zou hierdoor in een later stadium ingekort kunnen worden.</t>
  </si>
  <si>
    <t>Het veld 'Inhoud Basiseenheid' is verplicht, maar niet ingevuld. De regel zou hierdoor in een later stadium afgekeurd kunnen worden.</t>
  </si>
  <si>
    <t>Het veld 'Inhoud Verpakkingseenheid' is verplicht, maar niet ingevuld. De regel zou hierdoor in een later stadium afgekeurd kunnen worden.</t>
  </si>
  <si>
    <t>De 'UNSPSC Code' is niet ingevuld. De regel zou hierdoor in een later stadium afgekeurd kunnen worden.</t>
  </si>
  <si>
    <t>Het veld 'UOM Code Basiseenheid' is verplicht, maar niet ingevuld. De regel zou hierdoor in een later stadium afgekeurd kunnen worden.</t>
  </si>
  <si>
    <t>Het veld 'UOM Code Inhoud Basiseenheid' is verplicht, maar niet ingevuld. De regel zou hierdoor in een later stadium afgekeurd kunnen worden.</t>
  </si>
  <si>
    <t>De ingevulde waarde voor 'GHX BTW Code' is ongeldig. Het veld accepteert alleen 0, 1, 2 of 3. De waarde zou hierdoor in een later stadium verwijderd kunnen worden.</t>
  </si>
  <si>
    <t>702</t>
  </si>
  <si>
    <t>700</t>
  </si>
  <si>
    <t>707</t>
  </si>
  <si>
    <t>Rij</t>
  </si>
  <si>
    <t>GHX Kolom</t>
  </si>
  <si>
    <t>Supplier Kolom</t>
  </si>
  <si>
    <t>Veldwaarde</t>
  </si>
  <si>
    <t>Foutmelding</t>
  </si>
  <si>
    <t xml:space="preserve"> </t>
  </si>
  <si>
    <t>GHX Header</t>
  </si>
  <si>
    <t>Supplier Header</t>
  </si>
  <si>
    <t>Aanwezig</t>
  </si>
  <si>
    <t>FilledPercentage</t>
  </si>
  <si>
    <t>PercentageFout</t>
  </si>
  <si>
    <t>Aantal juist ingevuld</t>
  </si>
  <si>
    <t>artikelnummer</t>
  </si>
  <si>
    <t>artikelnaam</t>
  </si>
  <si>
    <t>brutoprijs</t>
  </si>
  <si>
    <t>netto prijs</t>
  </si>
  <si>
    <t>prijseenheid</t>
  </si>
  <si>
    <t>uomprijseenheid</t>
  </si>
  <si>
    <t>aantal per verpakking</t>
  </si>
  <si>
    <t>uomkleinstebasiseenheid</t>
  </si>
  <si>
    <t>uomkleinsteinhoud</t>
  </si>
  <si>
    <t>uomkleinste eenheid</t>
  </si>
  <si>
    <t>btw code</t>
  </si>
  <si>
    <t>unspsc code</t>
  </si>
  <si>
    <t>startdatum</t>
  </si>
  <si>
    <t>einddatum</t>
  </si>
  <si>
    <t>Ja</t>
  </si>
  <si>
    <t>Nee</t>
  </si>
  <si>
    <t>Steriel</t>
  </si>
  <si>
    <t>Steriel artikel</t>
  </si>
  <si>
    <t>2</t>
  </si>
  <si>
    <t>De waarde voor 'Steriel' is ongeldig. De waarde zou hierdoor in een later stadium verwijderd kunnen worden.</t>
  </si>
  <si>
    <t>719</t>
  </si>
  <si>
    <t>Artikelomschrijving</t>
  </si>
  <si>
    <t>Artikelomschrijving Taal Code</t>
  </si>
  <si>
    <t>Prijs per Kleinste Eenheid</t>
  </si>
  <si>
    <t>Aantal van de Volgende Lagere Verpakkingslaag</t>
  </si>
  <si>
    <t>Artikel Hiërarchie Omschrijving</t>
  </si>
  <si>
    <t>GTIN Verpakkingseenheid</t>
  </si>
  <si>
    <t>GTIN Verpakkingseenheid Historie</t>
  </si>
  <si>
    <t>GTIN Basiseenheid</t>
  </si>
  <si>
    <t>GTIN Basiseenheid Historie</t>
  </si>
  <si>
    <t>Aanvullende Productidentificatie</t>
  </si>
  <si>
    <t>Code voor Aanvullende Productidentificatie</t>
  </si>
  <si>
    <t>Staffel Vanaf</t>
  </si>
  <si>
    <t>Staffel Tot</t>
  </si>
  <si>
    <t>Naam Fabrikant</t>
  </si>
  <si>
    <t>Artikelnummer Fabrikant</t>
  </si>
  <si>
    <t>GLN Fabrikant</t>
  </si>
  <si>
    <t>GLN Leverancier</t>
  </si>
  <si>
    <t>Doelmarkt Landcode</t>
  </si>
  <si>
    <t>Link Artikelinformatie</t>
  </si>
  <si>
    <t>Link Artikelfoto</t>
  </si>
  <si>
    <t>Link IFU</t>
  </si>
  <si>
    <t>Functionele Artikelnaam</t>
  </si>
  <si>
    <t>Functionele Naam Taal Code</t>
  </si>
  <si>
    <t>Merknaam</t>
  </si>
  <si>
    <t>Artikelnummer Alternatief Artikel</t>
  </si>
  <si>
    <t>Artikelnaam Alternatief Artikel</t>
  </si>
  <si>
    <t>Barcode Alternatief Artikel</t>
  </si>
  <si>
    <t>GMDN Code</t>
  </si>
  <si>
    <t>EMDN Code</t>
  </si>
  <si>
    <t>GPCCategoryCode</t>
  </si>
  <si>
    <t>Code voor Aanvullende Productclassificatie</t>
  </si>
  <si>
    <t>Aanvullende Productclassificatiewaarde</t>
  </si>
  <si>
    <t>CE Certificaat nummer</t>
  </si>
  <si>
    <t>CE Certificaat einddatum</t>
  </si>
  <si>
    <t>CE Certificerende instantie</t>
  </si>
  <si>
    <t>Duurzaam Geproduceerd</t>
  </si>
  <si>
    <t>Naam Duurzaamheidslabel</t>
  </si>
  <si>
    <t>Omschrijving Duurzaamheid</t>
  </si>
  <si>
    <t>Naam Duurzaam Assortiment</t>
  </si>
  <si>
    <t>CAS nummer</t>
  </si>
  <si>
    <t>Stofnaam</t>
  </si>
  <si>
    <t>Brutoformule</t>
  </si>
  <si>
    <t>Claim Type Code</t>
  </si>
  <si>
    <t>Element Claim Code</t>
  </si>
  <si>
    <t>UN-nummer Gevaarlijke Stof</t>
  </si>
  <si>
    <t>ADR Gevarenklasse</t>
  </si>
  <si>
    <t>Veiligheidsblad (VIB/SDS)</t>
  </si>
  <si>
    <t>Link Veiligheidsinformatieblad (SDS)</t>
  </si>
  <si>
    <t>Eindgebruikersverklaring</t>
  </si>
  <si>
    <t>Koelgoed</t>
  </si>
  <si>
    <t>Vriesgoed</t>
  </si>
  <si>
    <t>Code Type Temperatuur</t>
  </si>
  <si>
    <t>Gebruiksaanwijzing Code Referentie</t>
  </si>
  <si>
    <t>Maximum Temperatuur</t>
  </si>
  <si>
    <t>Minimum Temperatuur</t>
  </si>
  <si>
    <t>Eenheid van Temperatuur</t>
  </si>
  <si>
    <t>Bruto Gewicht Verpakkingseenheid</t>
  </si>
  <si>
    <t>Eenheidscode Bruto Gewicht Verpakkingseenheid (UOM)</t>
  </si>
  <si>
    <t>Hoogte</t>
  </si>
  <si>
    <t>Eenheidscode Hoogte (UOM)</t>
  </si>
  <si>
    <t>Breedte</t>
  </si>
  <si>
    <t>Eenheidscode Breedte (UOM)</t>
  </si>
  <si>
    <t>Diepte</t>
  </si>
  <si>
    <t>Eenheidscode Diepte (UOM)</t>
  </si>
  <si>
    <t>Bruto Gewicht Basiseenheid</t>
  </si>
  <si>
    <t>Eenheidscode Gewicht Basiseenheid (UOM)</t>
  </si>
  <si>
    <t>Herbruikbaar</t>
  </si>
  <si>
    <t>Herbruikbaarheids Code</t>
  </si>
  <si>
    <t>Indicatie Implanteerbaar</t>
  </si>
  <si>
    <t>Bevat het Artikel Menselijk Weefsel</t>
  </si>
  <si>
    <t>Serienummer</t>
  </si>
  <si>
    <t>Locatie Serienummer op de Verpakking</t>
  </si>
  <si>
    <t>Batch Nummer</t>
  </si>
  <si>
    <t>Type Sterilisatie gebruikt door Fabrikant</t>
  </si>
  <si>
    <t>Latex</t>
  </si>
  <si>
    <t>MRI Compatibility</t>
  </si>
  <si>
    <t>Is ConsumentenEenheid</t>
  </si>
  <si>
    <t>Is VerzendEenheid</t>
  </si>
  <si>
    <t>Levertijd</t>
  </si>
  <si>
    <t>Code Type Datum op Verpakking</t>
  </si>
  <si>
    <t>Startdatum Beschikbaarheid</t>
  </si>
  <si>
    <t>Einddatum Beschikbaarheid</t>
  </si>
  <si>
    <t>Contract aanwezig</t>
  </si>
  <si>
    <t>Contractnummer Provider</t>
  </si>
  <si>
    <t>Zoeksleutels</t>
  </si>
  <si>
    <t>artikel informatie</t>
  </si>
  <si>
    <t>ean – barcodenummer</t>
  </si>
  <si>
    <t>staffel vanaf</t>
  </si>
  <si>
    <t>staffel tot</t>
  </si>
  <si>
    <t>naam fabrikant</t>
  </si>
  <si>
    <t>artikelnummer fabrikant</t>
  </si>
  <si>
    <t>link artikel omschrijving</t>
  </si>
  <si>
    <t>artikel foto</t>
  </si>
  <si>
    <t>risicoklasse</t>
  </si>
  <si>
    <t>cas nummer</t>
  </si>
  <si>
    <t>stofnaam</t>
  </si>
  <si>
    <t>brutoformule</t>
  </si>
  <si>
    <t>adr gevarenklasse</t>
  </si>
  <si>
    <t>steriel artikel</t>
  </si>
  <si>
    <t>levertijd</t>
  </si>
  <si>
    <t>zoeksleutels</t>
  </si>
  <si>
    <t>Legenda:</t>
  </si>
  <si>
    <t>Correct/Optioneel leeg</t>
  </si>
  <si>
    <t>Foutief ingevuld (verplicht)</t>
  </si>
  <si>
    <t>Foutief ingevuld (optioneel)</t>
  </si>
  <si>
    <t>Verplicht veld leeg</t>
  </si>
  <si>
    <t>UOM-relatie conflict</t>
  </si>
  <si>
    <t xml:space="preserve">Minimale bestelgrootte
Minimum order quantity
</t>
  </si>
  <si>
    <t xml:space="preserve">Product categorie
Product category
</t>
  </si>
  <si>
    <t>NZI_Code</t>
  </si>
  <si>
    <t xml:space="preserve">Actie code
Action code
</t>
  </si>
  <si>
    <t>Link Artikelinformatie_DUPLICAAT_2</t>
  </si>
  <si>
    <t>Inhoud Verpakkingseenheid_DUPLICAAT_2</t>
  </si>
  <si>
    <t>10.009</t>
  </si>
  <si>
    <t>Stuk</t>
  </si>
  <si>
    <t>http://www.pro-motionmedical.nl</t>
  </si>
  <si>
    <t>712.41</t>
  </si>
  <si>
    <t>ST</t>
  </si>
  <si>
    <t>1</t>
  </si>
  <si>
    <t>Pro-Motion Medical</t>
  </si>
  <si>
    <t>Externe fixatie\orthofix\procallus</t>
  </si>
  <si>
    <t>462500</t>
  </si>
  <si>
    <t>18032568030259</t>
  </si>
  <si>
    <t>20250101</t>
  </si>
  <si>
    <t>20251231</t>
  </si>
  <si>
    <t>6</t>
  </si>
  <si>
    <t>orthofix externe fixatie</t>
  </si>
  <si>
    <t>PC</t>
  </si>
  <si>
    <t>I</t>
  </si>
  <si>
    <t>10.012</t>
  </si>
  <si>
    <t>3mm Allen Wrench</t>
  </si>
  <si>
    <t>54.82</t>
  </si>
  <si>
    <t>18032568030273</t>
  </si>
  <si>
    <t>10.017</t>
  </si>
  <si>
    <t>Polyhedral Allen Wrench 6mm</t>
  </si>
  <si>
    <t>95.86</t>
  </si>
  <si>
    <t>18032568030303</t>
  </si>
  <si>
    <t>10.025</t>
  </si>
  <si>
    <t>Torque Wrench 6mm</t>
  </si>
  <si>
    <t>884.43</t>
  </si>
  <si>
    <t>18032568030334</t>
  </si>
  <si>
    <t>10.200</t>
  </si>
  <si>
    <t>Doos20</t>
  </si>
  <si>
    <t>51.75</t>
  </si>
  <si>
    <t>DS20</t>
  </si>
  <si>
    <t>18032568031737</t>
  </si>
  <si>
    <t>BX</t>
  </si>
  <si>
    <t>11.01101</t>
  </si>
  <si>
    <t>Cannulated Drill Bit 3.2mm 200mm</t>
  </si>
  <si>
    <t>377.48</t>
  </si>
  <si>
    <t>18032568031935</t>
  </si>
  <si>
    <t>11.01201</t>
  </si>
  <si>
    <t>Cannulated Drill Bit 4.8mm 280mm</t>
  </si>
  <si>
    <t>18032568032048</t>
  </si>
  <si>
    <t>11.014</t>
  </si>
  <si>
    <t>X-Wire without Olive 1.5x250mm</t>
  </si>
  <si>
    <t>37.98</t>
  </si>
  <si>
    <t>18032568032086</t>
  </si>
  <si>
    <t>11.01601</t>
  </si>
  <si>
    <t>Cannulated Drill Bit 4.8mm 250mm</t>
  </si>
  <si>
    <t>458.16</t>
  </si>
  <si>
    <t>18032568032093</t>
  </si>
  <si>
    <t>11.103</t>
  </si>
  <si>
    <t>Screw Guide 100 x 8mm</t>
  </si>
  <si>
    <t>181.2</t>
  </si>
  <si>
    <t>18032568032154</t>
  </si>
  <si>
    <t>11.104</t>
  </si>
  <si>
    <t>Drill Guide 40 x 4.8mm</t>
  </si>
  <si>
    <t>153.73</t>
  </si>
  <si>
    <t>18032568032161</t>
  </si>
  <si>
    <t>11.105</t>
  </si>
  <si>
    <t>Drill Guide 80 x 4.8mm</t>
  </si>
  <si>
    <t>167.47</t>
  </si>
  <si>
    <t>18032568032178</t>
  </si>
  <si>
    <t>11.106</t>
  </si>
  <si>
    <t>Drill Guide 40 x 3.2mm</t>
  </si>
  <si>
    <t>11.111</t>
  </si>
  <si>
    <t>Interchangeable Head Hammer</t>
  </si>
  <si>
    <t>642.4</t>
  </si>
  <si>
    <t>18032568032215</t>
  </si>
  <si>
    <t>11.116</t>
  </si>
  <si>
    <t>Drill Guide 80 x 3.2mm</t>
  </si>
  <si>
    <t>11.144</t>
  </si>
  <si>
    <t>Ruland Pilot Wire Guide dia2.0 75mm</t>
  </si>
  <si>
    <t>82.21</t>
  </si>
  <si>
    <t>18032568032512</t>
  </si>
  <si>
    <t>11.146</t>
  </si>
  <si>
    <t>Kirschner Wire 150 x 2mm</t>
  </si>
  <si>
    <t>18032568032536</t>
  </si>
  <si>
    <t>IIA</t>
  </si>
  <si>
    <t>1-1100101</t>
  </si>
  <si>
    <t>Drill Bit 4.8x180mm Quick Connect</t>
  </si>
  <si>
    <t>187.97</t>
  </si>
  <si>
    <t>18032568865745</t>
  </si>
  <si>
    <t>1-1100201</t>
  </si>
  <si>
    <t>Drill Bit 4.8x240mm Quick Connect</t>
  </si>
  <si>
    <t>1-1100301</t>
  </si>
  <si>
    <t>Drill Bit 3.2x200mm Quick Connect</t>
  </si>
  <si>
    <t>1-1300101</t>
  </si>
  <si>
    <t>Drill Bit 2.9x140mm Quick Connect</t>
  </si>
  <si>
    <t>18032568868715</t>
  </si>
  <si>
    <t>1-1355001</t>
  </si>
  <si>
    <t>Drill Bit 2.7x127mm Quick Connect</t>
  </si>
  <si>
    <t>13.101</t>
  </si>
  <si>
    <t>Assembly Template</t>
  </si>
  <si>
    <t>2038.29</t>
  </si>
  <si>
    <t>18032568032864</t>
  </si>
  <si>
    <t>13.105</t>
  </si>
  <si>
    <t>Drill Guide 2.9 x 20mm</t>
  </si>
  <si>
    <t>13.715</t>
  </si>
  <si>
    <t>Kirschnerwire 1.5mm Diameter</t>
  </si>
  <si>
    <t>Doos2</t>
  </si>
  <si>
    <t>22.87</t>
  </si>
  <si>
    <t>DS02</t>
  </si>
  <si>
    <t>30017</t>
  </si>
  <si>
    <t>Allen Wrench 5mm</t>
  </si>
  <si>
    <t>73.06</t>
  </si>
  <si>
    <t>18032568035612</t>
  </si>
  <si>
    <t>37.004</t>
  </si>
  <si>
    <t>Pennig II Cam</t>
  </si>
  <si>
    <t>62.4</t>
  </si>
  <si>
    <t>Externe fixatie\orthofix\pennig\pols</t>
  </si>
  <si>
    <t>18032568036091</t>
  </si>
  <si>
    <t>37.005</t>
  </si>
  <si>
    <t>Pennig II Bush</t>
  </si>
  <si>
    <t>42.62</t>
  </si>
  <si>
    <t>37.010</t>
  </si>
  <si>
    <t>Pennig II Short Model + Str. Clamp</t>
  </si>
  <si>
    <t>1290.87</t>
  </si>
  <si>
    <t>37.030</t>
  </si>
  <si>
    <t>Pennig II Double Ball Joint</t>
  </si>
  <si>
    <t>433.86</t>
  </si>
  <si>
    <t>37.040</t>
  </si>
  <si>
    <t>Pennig II Straight Clamp</t>
  </si>
  <si>
    <t>503.86</t>
  </si>
  <si>
    <t>37.070</t>
  </si>
  <si>
    <t>X-Articular Radiolucent Wrist Clamp</t>
  </si>
  <si>
    <t>680.44</t>
  </si>
  <si>
    <t>37.071</t>
  </si>
  <si>
    <t>X-Artic. Wirst Clamp Re-use Kit</t>
  </si>
  <si>
    <t>83.72</t>
  </si>
  <si>
    <t>501008</t>
  </si>
  <si>
    <t>TL Nut SS 10mm</t>
  </si>
  <si>
    <t>3.23</t>
  </si>
  <si>
    <t>Externe fixatie\orthofix\ring\truelok</t>
  </si>
  <si>
    <t>18033509853258</t>
  </si>
  <si>
    <t>501009</t>
  </si>
  <si>
    <t>Nut  plastic Square Drive</t>
  </si>
  <si>
    <t>59.75</t>
  </si>
  <si>
    <t>18033509853203</t>
  </si>
  <si>
    <t>5010100</t>
  </si>
  <si>
    <t>TLhex Ultra Short Strut 45 x101mm</t>
  </si>
  <si>
    <t>1285.58</t>
  </si>
  <si>
    <t>18056099649506</t>
  </si>
  <si>
    <t>50-10170</t>
  </si>
  <si>
    <t>TL+ Short Quick Adjust Strut</t>
  </si>
  <si>
    <t>1226.65</t>
  </si>
  <si>
    <t>18054242510161</t>
  </si>
  <si>
    <t>50-10180</t>
  </si>
  <si>
    <t>TL+ MediumQuick Adjust Strut</t>
  </si>
  <si>
    <t>18054242510178</t>
  </si>
  <si>
    <t>5010200</t>
  </si>
  <si>
    <t>SmallStrut TL-Hex 92mm 122mm</t>
  </si>
  <si>
    <t>18054242510185</t>
  </si>
  <si>
    <t>5010214</t>
  </si>
  <si>
    <t>Strut direction Clip Kit</t>
  </si>
  <si>
    <t>118.68</t>
  </si>
  <si>
    <t>18054242510635</t>
  </si>
  <si>
    <t>5010215</t>
  </si>
  <si>
    <t>Strut number Clip Kit</t>
  </si>
  <si>
    <t>18054242510642</t>
  </si>
  <si>
    <t>5010300</t>
  </si>
  <si>
    <t>Medium Strut TL-Hex 114mm 184mm</t>
  </si>
  <si>
    <t>18054242510659</t>
  </si>
  <si>
    <t>5010400</t>
  </si>
  <si>
    <t>Long Strut TL-Hex 158mm 318mm</t>
  </si>
  <si>
    <t>18054242510666</t>
  </si>
  <si>
    <t>50.008</t>
  </si>
  <si>
    <t>Connection Distraction Clicker unit</t>
  </si>
  <si>
    <t>994.04</t>
  </si>
  <si>
    <t>18032568036367</t>
  </si>
  <si>
    <t>50.009</t>
  </si>
  <si>
    <t>Long Connection Distraction Clicker</t>
  </si>
  <si>
    <t>1092.93</t>
  </si>
  <si>
    <t>18032568036374</t>
  </si>
  <si>
    <t>53.111</t>
  </si>
  <si>
    <t>ADVanced LRS Translation Clamp</t>
  </si>
  <si>
    <t>1544.1</t>
  </si>
  <si>
    <t>18032568039863</t>
  </si>
  <si>
    <t>53.115</t>
  </si>
  <si>
    <t>ADVanced LRS Microm.Swiveling Clamp</t>
  </si>
  <si>
    <t>1903.7</t>
  </si>
  <si>
    <t>18033509855696</t>
  </si>
  <si>
    <t>53.500</t>
  </si>
  <si>
    <t>ADVanced LRS Kit 300mm</t>
  </si>
  <si>
    <t>4865.04</t>
  </si>
  <si>
    <t>18033509855702</t>
  </si>
  <si>
    <t>53.500R</t>
  </si>
  <si>
    <t>ADVanced LRS Kit 300mm Radiolucent</t>
  </si>
  <si>
    <t>6768.77</t>
  </si>
  <si>
    <t>18033509855801</t>
  </si>
  <si>
    <t>53.510</t>
  </si>
  <si>
    <t>ADVanced LRS Kit 400mm</t>
  </si>
  <si>
    <t>5076.56</t>
  </si>
  <si>
    <t>18033509855719</t>
  </si>
  <si>
    <t>53.510R</t>
  </si>
  <si>
    <t>ADVanced LRS Kit 400mm Radiolucent</t>
  </si>
  <si>
    <t>7614.86</t>
  </si>
  <si>
    <t>18033509855818</t>
  </si>
  <si>
    <t>53.515</t>
  </si>
  <si>
    <t>ADVanced LRS Kit 200mm</t>
  </si>
  <si>
    <t>2961.33</t>
  </si>
  <si>
    <t>18033509855726</t>
  </si>
  <si>
    <t>53.515R</t>
  </si>
  <si>
    <t>ADVanced LRS Kit 200mm Radiolucent</t>
  </si>
  <si>
    <t>4230.48</t>
  </si>
  <si>
    <t>18033509855825</t>
  </si>
  <si>
    <t>53.520</t>
  </si>
  <si>
    <t>ADV LRS Metaphyseal Clamp</t>
  </si>
  <si>
    <t>1332.6</t>
  </si>
  <si>
    <t>18032568039832</t>
  </si>
  <si>
    <t>53.530</t>
  </si>
  <si>
    <t>ADV LRS Straight Clamp</t>
  </si>
  <si>
    <t>1460.12</t>
  </si>
  <si>
    <t>18032568039900</t>
  </si>
  <si>
    <t>53.536</t>
  </si>
  <si>
    <t>ADVanced LRS Dyna-Ring</t>
  </si>
  <si>
    <t>685.35</t>
  </si>
  <si>
    <t>18033509855733</t>
  </si>
  <si>
    <t>53.541</t>
  </si>
  <si>
    <t>ADV LRS Ball-Joint Coupling</t>
  </si>
  <si>
    <t>1353.71</t>
  </si>
  <si>
    <t>18033509855740</t>
  </si>
  <si>
    <t>53.544</t>
  </si>
  <si>
    <t>ADVanced LRS Rail 120 mm</t>
  </si>
  <si>
    <t>1099.92</t>
  </si>
  <si>
    <t>18032568039955</t>
  </si>
  <si>
    <t>53.544R</t>
  </si>
  <si>
    <t>ADVanced LRS Rail120mm Radiolucent</t>
  </si>
  <si>
    <t>1988.32</t>
  </si>
  <si>
    <t>18033509855832</t>
  </si>
  <si>
    <t>53.545</t>
  </si>
  <si>
    <t>ADVanced LRS Rail 200 mm</t>
  </si>
  <si>
    <t>1396.06</t>
  </si>
  <si>
    <t>18032568039948</t>
  </si>
  <si>
    <t>53.545R</t>
  </si>
  <si>
    <t>ADVanced LRS Rail 200mm Radiolucent</t>
  </si>
  <si>
    <t>2242.16</t>
  </si>
  <si>
    <t>18033509855849</t>
  </si>
  <si>
    <t>53.549</t>
  </si>
  <si>
    <t>ADVanced LRS Rail 250 mm</t>
  </si>
  <si>
    <t>1565.27</t>
  </si>
  <si>
    <t>18032568039931</t>
  </si>
  <si>
    <t>53.549R</t>
  </si>
  <si>
    <t>ADVanced LRS Rail  250mm Radiolucen</t>
  </si>
  <si>
    <t>2538.28</t>
  </si>
  <si>
    <t>18033509855856</t>
  </si>
  <si>
    <t>53.550</t>
  </si>
  <si>
    <t>ADVanced LRS Rail 300mm</t>
  </si>
  <si>
    <t>1692.18</t>
  </si>
  <si>
    <t>18032568039924</t>
  </si>
  <si>
    <t>53.550R</t>
  </si>
  <si>
    <t>ADVanced LRS Rail 300mm Radiolucent</t>
  </si>
  <si>
    <t>2962.18</t>
  </si>
  <si>
    <t>18033509855863</t>
  </si>
  <si>
    <t>53.555</t>
  </si>
  <si>
    <t>ADVanced LRS Rail 350mm</t>
  </si>
  <si>
    <t>1797.95</t>
  </si>
  <si>
    <t>18033509855757</t>
  </si>
  <si>
    <t>53.555R</t>
  </si>
  <si>
    <t>ADVanced LRS Rail 350mm Radiolucent</t>
  </si>
  <si>
    <t>3384.38</t>
  </si>
  <si>
    <t>18033509855870</t>
  </si>
  <si>
    <t>53.560</t>
  </si>
  <si>
    <t>ADV LRS Rail 400mm</t>
  </si>
  <si>
    <t>18032568039917</t>
  </si>
  <si>
    <t>53.560R</t>
  </si>
  <si>
    <t>ADV LRS Rail 400mm Radiolucent</t>
  </si>
  <si>
    <t>3385.74</t>
  </si>
  <si>
    <t>18033509855887</t>
  </si>
  <si>
    <t>53.570</t>
  </si>
  <si>
    <t>ADV LRS Ring Hinge</t>
  </si>
  <si>
    <t>2919.04</t>
  </si>
  <si>
    <t>18032568039825</t>
  </si>
  <si>
    <t>53.580</t>
  </si>
  <si>
    <t>ADV LRS Inclination Clamp</t>
  </si>
  <si>
    <t>1480.69</t>
  </si>
  <si>
    <t>18032568039849</t>
  </si>
  <si>
    <t>53.581</t>
  </si>
  <si>
    <t>ADV LRS  Multiplanar Clamp</t>
  </si>
  <si>
    <t>2157.53</t>
  </si>
  <si>
    <t>18033509855764</t>
  </si>
  <si>
    <t>53.585</t>
  </si>
  <si>
    <t>ADV LRS Mecrometric Trans.Rotation</t>
  </si>
  <si>
    <t>1649.9</t>
  </si>
  <si>
    <t>18032568039894</t>
  </si>
  <si>
    <t>53.590</t>
  </si>
  <si>
    <t>ADV LRS Knee Hinge</t>
  </si>
  <si>
    <t>6345.71</t>
  </si>
  <si>
    <t>18033509855771</t>
  </si>
  <si>
    <t>51-10430</t>
  </si>
  <si>
    <t>TL+ Cannulated Inline Hinge Ass.</t>
  </si>
  <si>
    <t>532.88</t>
  </si>
  <si>
    <t>18033509856693</t>
  </si>
  <si>
    <t>521018</t>
  </si>
  <si>
    <t>TL 1/8 Hex Driver</t>
  </si>
  <si>
    <t>226.06</t>
  </si>
  <si>
    <t>18033509853456</t>
  </si>
  <si>
    <t>541010</t>
  </si>
  <si>
    <t>Bolt 16mm</t>
  </si>
  <si>
    <t>2.03</t>
  </si>
  <si>
    <t>18033509853517</t>
  </si>
  <si>
    <t>541050</t>
  </si>
  <si>
    <t>Bolt 12mm</t>
  </si>
  <si>
    <t>18033509853524</t>
  </si>
  <si>
    <t>541133</t>
  </si>
  <si>
    <t>Stopper Rubber Wire-RED</t>
  </si>
  <si>
    <t>1.12</t>
  </si>
  <si>
    <t>18033509853661</t>
  </si>
  <si>
    <t>541152</t>
  </si>
  <si>
    <t>Bolt Wire Fixation Universal</t>
  </si>
  <si>
    <t>87.05</t>
  </si>
  <si>
    <t>18054242515142</t>
  </si>
  <si>
    <t>54-11530</t>
  </si>
  <si>
    <t>TL+ Univ. Half Pin fix. bolt 4-6mm</t>
  </si>
  <si>
    <t>88.13</t>
  </si>
  <si>
    <t>18033509856747</t>
  </si>
  <si>
    <t>54-1154</t>
  </si>
  <si>
    <t>TL Wrench Combo 10mm</t>
  </si>
  <si>
    <t>54.87</t>
  </si>
  <si>
    <t>18033509853807</t>
  </si>
  <si>
    <t>541155</t>
  </si>
  <si>
    <t>Wrench Hinged Combo, 10mm 1/pkg</t>
  </si>
  <si>
    <t>108.81</t>
  </si>
  <si>
    <t>18054242515234</t>
  </si>
  <si>
    <t>54-11600</t>
  </si>
  <si>
    <t>TL+ one hole post</t>
  </si>
  <si>
    <t>94.94</t>
  </si>
  <si>
    <t>18033509856754</t>
  </si>
  <si>
    <t>54-11610</t>
  </si>
  <si>
    <t>TL+ two hole post</t>
  </si>
  <si>
    <t>104.38</t>
  </si>
  <si>
    <t>18033509856761</t>
  </si>
  <si>
    <t>54-11620</t>
  </si>
  <si>
    <t>TL+ three hole post</t>
  </si>
  <si>
    <t>105.96</t>
  </si>
  <si>
    <t>18033509856778</t>
  </si>
  <si>
    <t>54-11650</t>
  </si>
  <si>
    <t>TL+ Spacere 15mm (in between rings)</t>
  </si>
  <si>
    <t>40.69</t>
  </si>
  <si>
    <t>18033509856808</t>
  </si>
  <si>
    <t>54-11660</t>
  </si>
  <si>
    <t>TL+ Spacere 30mm (in between rings)</t>
  </si>
  <si>
    <t>45.2</t>
  </si>
  <si>
    <t>18033509856815</t>
  </si>
  <si>
    <t>54-2236</t>
  </si>
  <si>
    <t>TL hex Torque Wrench</t>
  </si>
  <si>
    <t>712.03</t>
  </si>
  <si>
    <t>18054242512653</t>
  </si>
  <si>
    <t>55-11720</t>
  </si>
  <si>
    <t>TL 60mm Threaded Rod</t>
  </si>
  <si>
    <t>90.39</t>
  </si>
  <si>
    <t>18033509856945</t>
  </si>
  <si>
    <t>56-10860</t>
  </si>
  <si>
    <t>TL + Ring Full, 100mm</t>
  </si>
  <si>
    <t>463.36</t>
  </si>
  <si>
    <t>18033509856990</t>
  </si>
  <si>
    <t>5620200</t>
  </si>
  <si>
    <t>Ring Full,120mm TL-Hex</t>
  </si>
  <si>
    <t>699.84</t>
  </si>
  <si>
    <t>18054242512349</t>
  </si>
  <si>
    <t>5621200</t>
  </si>
  <si>
    <t>Modular 5/8 Ring, 120 mm TL-Hex</t>
  </si>
  <si>
    <t>562.93</t>
  </si>
  <si>
    <t>18054242512394</t>
  </si>
  <si>
    <t>5621320</t>
  </si>
  <si>
    <t>Modular 5/8 Ring, 100 mm TL-Hex</t>
  </si>
  <si>
    <t>547.73</t>
  </si>
  <si>
    <t>18054242512387</t>
  </si>
  <si>
    <t>5621400</t>
  </si>
  <si>
    <t>Modular 5/8 Ring, 140 mm TL-Hex</t>
  </si>
  <si>
    <t>573.59</t>
  </si>
  <si>
    <t>18054242512400</t>
  </si>
  <si>
    <t>5621420</t>
  </si>
  <si>
    <t>Modular 5/8 Ring, 160 mm TL-Hex</t>
  </si>
  <si>
    <t>593.35</t>
  </si>
  <si>
    <t>18054242512417</t>
  </si>
  <si>
    <t>5621440</t>
  </si>
  <si>
    <t>Modular 5/8 Ring, 180 mm TL-Hex</t>
  </si>
  <si>
    <t>613.14</t>
  </si>
  <si>
    <t>18054242512424</t>
  </si>
  <si>
    <t>5621460</t>
  </si>
  <si>
    <t>Modular 5/8 Ring, 200 mm TL-Hex</t>
  </si>
  <si>
    <t>632.91</t>
  </si>
  <si>
    <t>18054242512431</t>
  </si>
  <si>
    <t>5623060</t>
  </si>
  <si>
    <t>3/8 Ring, 160 mm TL-Hex</t>
  </si>
  <si>
    <t>298.2</t>
  </si>
  <si>
    <t>18054242512516</t>
  </si>
  <si>
    <t>5623080</t>
  </si>
  <si>
    <t>3/8 Ring, 180 mm TL-Hex</t>
  </si>
  <si>
    <t>304.3</t>
  </si>
  <si>
    <t>18054242512523</t>
  </si>
  <si>
    <t>5623100</t>
  </si>
  <si>
    <t>3/8 Ring, 200 mm TL-Hex</t>
  </si>
  <si>
    <t>319.5</t>
  </si>
  <si>
    <t>18054242512530</t>
  </si>
  <si>
    <t>56-24000</t>
  </si>
  <si>
    <t>TL Rocker Rail</t>
  </si>
  <si>
    <t>1444.52</t>
  </si>
  <si>
    <t>18054242513674</t>
  </si>
  <si>
    <t>56-24040</t>
  </si>
  <si>
    <t>TL HEX EMERGENCY TAB KIT</t>
  </si>
  <si>
    <t>270.15</t>
  </si>
  <si>
    <t>18054242515135</t>
  </si>
  <si>
    <t>80.122</t>
  </si>
  <si>
    <t>Kirschnerwire 400x2mm No Olive</t>
  </si>
  <si>
    <t>44.16</t>
  </si>
  <si>
    <t>18032568860160</t>
  </si>
  <si>
    <t>90.003</t>
  </si>
  <si>
    <t>Procallus Central Long Body</t>
  </si>
  <si>
    <t>2397.55</t>
  </si>
  <si>
    <t>18032568039658</t>
  </si>
  <si>
    <t>90.029</t>
  </si>
  <si>
    <t>Procallus Short Central Body</t>
  </si>
  <si>
    <t>2281.86</t>
  </si>
  <si>
    <t>91101</t>
  </si>
  <si>
    <t>Xcaliber Bone Screw Cutter</t>
  </si>
  <si>
    <t>1831.81</t>
  </si>
  <si>
    <t>18032568866230</t>
  </si>
  <si>
    <t>91150</t>
  </si>
  <si>
    <t>Univ.T-wrench+Xcal.screwconnector</t>
  </si>
  <si>
    <t>182.66</t>
  </si>
  <si>
    <t>18032568868630</t>
  </si>
  <si>
    <t>93310</t>
  </si>
  <si>
    <t>Galaxy Small Clamp</t>
  </si>
  <si>
    <t>328.66</t>
  </si>
  <si>
    <t>Externe fixatie\orthofix\pintobar\galaxy</t>
  </si>
  <si>
    <t>18033509859281</t>
  </si>
  <si>
    <t>936080</t>
  </si>
  <si>
    <t>Galaxy Rod D6mm L80mm</t>
  </si>
  <si>
    <t>273.39</t>
  </si>
  <si>
    <t>18033509859519</t>
  </si>
  <si>
    <t>936100</t>
  </si>
  <si>
    <t>Galaxy Rod D6mm L100mm</t>
  </si>
  <si>
    <t>18033509859502</t>
  </si>
  <si>
    <t>936120</t>
  </si>
  <si>
    <t>Galaxy Rod D6mm L120mm</t>
  </si>
  <si>
    <t>18033509859496</t>
  </si>
  <si>
    <t>936160</t>
  </si>
  <si>
    <t>Galaxy Rod D6mm L160mm</t>
  </si>
  <si>
    <t>18033509859472</t>
  </si>
  <si>
    <t>947320</t>
  </si>
  <si>
    <t>XCaliber Cylindr. Scr.L100/20 D6 T3</t>
  </si>
  <si>
    <t>171.94</t>
  </si>
  <si>
    <t>Externe fixatie\orthofix\schroef</t>
  </si>
  <si>
    <t>18054242511182</t>
  </si>
  <si>
    <t>947325</t>
  </si>
  <si>
    <t>XCaliber Cylindr. Scr.L100/25 D6 T3</t>
  </si>
  <si>
    <t>18054242511199</t>
  </si>
  <si>
    <t>948320</t>
  </si>
  <si>
    <t>XCaliber Cylindr. Scr.L120/20 D4 T3</t>
  </si>
  <si>
    <t>18054242511205</t>
  </si>
  <si>
    <t>99-10105</t>
  </si>
  <si>
    <t>Cortical Screw 100 x 40mm (3.2) ST</t>
  </si>
  <si>
    <t>97.13</t>
  </si>
  <si>
    <t>Externe fixatie\orthofix\schroef\cortical</t>
  </si>
  <si>
    <t>18032937166305</t>
  </si>
  <si>
    <t>IIB</t>
  </si>
  <si>
    <t>99-10106</t>
  </si>
  <si>
    <t>Cortical Screw 120 x 40mm (3.2) ST</t>
  </si>
  <si>
    <t>99-10108</t>
  </si>
  <si>
    <t>Cortical Screw 80 x 30mm (3.2) ST</t>
  </si>
  <si>
    <t>18033509850080</t>
  </si>
  <si>
    <t>99-10135</t>
  </si>
  <si>
    <t>Cortical Screw 100/20 d4.5-3.5mm ST</t>
  </si>
  <si>
    <t>18033509850233</t>
  </si>
  <si>
    <t>99-10136</t>
  </si>
  <si>
    <t>Cortical Screw 100 x 30mm (3.2) ST</t>
  </si>
  <si>
    <t>18033509850240</t>
  </si>
  <si>
    <t>99-10137</t>
  </si>
  <si>
    <t>Cortical Screw 120 x 20mm (3.2) ST</t>
  </si>
  <si>
    <t>18033509850257</t>
  </si>
  <si>
    <t>99-10138</t>
  </si>
  <si>
    <t>Cortical Screw 120 x 30mm (3.2) ST</t>
  </si>
  <si>
    <t>18033509850264</t>
  </si>
  <si>
    <t>99-10151</t>
  </si>
  <si>
    <t>Cortical Screw  70 x 20mm (2.9) ST</t>
  </si>
  <si>
    <t>18033509850332</t>
  </si>
  <si>
    <t>99-10152</t>
  </si>
  <si>
    <t>Cortical Screw  80 x320mm (2.9) ST</t>
  </si>
  <si>
    <t>18033509850349</t>
  </si>
  <si>
    <t>99-10191</t>
  </si>
  <si>
    <t>Cortical Screw 80 x 20mm (3.2) ST</t>
  </si>
  <si>
    <t>18033509850493</t>
  </si>
  <si>
    <t>99-5010100</t>
  </si>
  <si>
    <t>Ultra short Strut TL-Hex 45-101mm S</t>
  </si>
  <si>
    <t>18033509850769</t>
  </si>
  <si>
    <t>99-5010200</t>
  </si>
  <si>
    <t>SmallStrut TL-Hex 92mm 122mm ST</t>
  </si>
  <si>
    <t>18054242515265</t>
  </si>
  <si>
    <t>99-5010300</t>
  </si>
  <si>
    <t>Medium Strut TL-Hex 114mm 184mmST</t>
  </si>
  <si>
    <t>18054242517306</t>
  </si>
  <si>
    <t>99-5010400</t>
  </si>
  <si>
    <t>Long Strut TL-Hex 158mm 318mmST</t>
  </si>
  <si>
    <t>18056099649650</t>
  </si>
  <si>
    <t>99-5621200</t>
  </si>
  <si>
    <t>Modular 5/8 Ring, 120 mm TL-Hex ST</t>
  </si>
  <si>
    <t>18054242517108</t>
  </si>
  <si>
    <t>995621220</t>
  </si>
  <si>
    <t>Modular 5/8 Ring 240mm TLhex Steril</t>
  </si>
  <si>
    <t>721.15</t>
  </si>
  <si>
    <t>18054242512455</t>
  </si>
  <si>
    <t>995621240</t>
  </si>
  <si>
    <t>Modular 5/8 Ring 280mm TLhex Steril</t>
  </si>
  <si>
    <t>821.57</t>
  </si>
  <si>
    <t>18054242512462</t>
  </si>
  <si>
    <t>995621320</t>
  </si>
  <si>
    <t>Modular 5/8 Ring, 100 mm TL-Hex ST</t>
  </si>
  <si>
    <t>18054242517115</t>
  </si>
  <si>
    <t>995621340</t>
  </si>
  <si>
    <t>Modular 5/8 Ring 300mm TLhex Steril</t>
  </si>
  <si>
    <t>943.27</t>
  </si>
  <si>
    <t>18054242512479</t>
  </si>
  <si>
    <t>99-5621400</t>
  </si>
  <si>
    <t>Modular 5/8 Ring, 140mm TL-Hex ST</t>
  </si>
  <si>
    <t>573.57</t>
  </si>
  <si>
    <t>18054242517160</t>
  </si>
  <si>
    <t>99-5621420</t>
  </si>
  <si>
    <t>Modular 5/8 Ring, 160 mm TL-Hex ST</t>
  </si>
  <si>
    <t>18054242517177</t>
  </si>
  <si>
    <t>99-5621440</t>
  </si>
  <si>
    <t>Modular 5/8 Ring, 180 mm TL-Hex ST</t>
  </si>
  <si>
    <t>18054242517184</t>
  </si>
  <si>
    <t>99-5621460</t>
  </si>
  <si>
    <t>Modular 5/8 Ring, 200 mm TL-Hex ST</t>
  </si>
  <si>
    <t>18054242517191</t>
  </si>
  <si>
    <t>995621480</t>
  </si>
  <si>
    <t>Modular 5/8 Ring 220mm TLhex Steril</t>
  </si>
  <si>
    <t>654.23</t>
  </si>
  <si>
    <t>18054242512448</t>
  </si>
  <si>
    <t>995623000</t>
  </si>
  <si>
    <t>3/8 Ring, 100 mm TL-Hex ST</t>
  </si>
  <si>
    <t>273.84</t>
  </si>
  <si>
    <t>18054242517207</t>
  </si>
  <si>
    <t>99-5623020</t>
  </si>
  <si>
    <t>3/8 Ring, 120 mm TL-Hex ST</t>
  </si>
  <si>
    <t>282.99</t>
  </si>
  <si>
    <t>18054242517214</t>
  </si>
  <si>
    <t>99-5623040</t>
  </si>
  <si>
    <t>3/8 Ring, 140 mm TL-Hex Sterile</t>
  </si>
  <si>
    <t>289.07</t>
  </si>
  <si>
    <t>18054242517221</t>
  </si>
  <si>
    <t>99-5623060</t>
  </si>
  <si>
    <t>3/8 Ring, 160 mm TL-Hex ST</t>
  </si>
  <si>
    <t>18054242517238</t>
  </si>
  <si>
    <t>99-5623080</t>
  </si>
  <si>
    <t>3/8 Ring, 180 mm TL-Hex ST</t>
  </si>
  <si>
    <t>18054242517245</t>
  </si>
  <si>
    <t>99-5623100</t>
  </si>
  <si>
    <t>3/8 Ring, 200 mm TL-Hex Sterile</t>
  </si>
  <si>
    <t>18054242517252</t>
  </si>
  <si>
    <t>995623120</t>
  </si>
  <si>
    <t>3/8 Ring  220mm TLhex Sterile</t>
  </si>
  <si>
    <t>334.7</t>
  </si>
  <si>
    <t>18054242512547</t>
  </si>
  <si>
    <t>995623140</t>
  </si>
  <si>
    <t>3/8 Ring  240mm TLhex  Sterile</t>
  </si>
  <si>
    <t>365.15</t>
  </si>
  <si>
    <t>18054242512554</t>
  </si>
  <si>
    <t>995623160</t>
  </si>
  <si>
    <t>3/8 Ring  280mm TLhex  Sterile</t>
  </si>
  <si>
    <t>410.8</t>
  </si>
  <si>
    <t>18054242512561</t>
  </si>
  <si>
    <t>995623180</t>
  </si>
  <si>
    <t>3/8 Ring  300mm TLhex  Sterile</t>
  </si>
  <si>
    <t>471.63</t>
  </si>
  <si>
    <t>18054242512578</t>
  </si>
  <si>
    <t>9960137</t>
  </si>
  <si>
    <t>Osteotite Ster.Cort.Screw 120*20mm</t>
  </si>
  <si>
    <t>129.38</t>
  </si>
  <si>
    <t>18032568861792</t>
  </si>
  <si>
    <t>9960138</t>
  </si>
  <si>
    <t>Osteotite Ster.Cort.Screw 120*30mm</t>
  </si>
  <si>
    <t>18032568861808</t>
  </si>
  <si>
    <t>99612630</t>
  </si>
  <si>
    <t>XCaliber Osteotite Screw 260*30 mm</t>
  </si>
  <si>
    <t>203.98</t>
  </si>
  <si>
    <t>Externe fixatie\orthofix\schroef\xcaliber</t>
  </si>
  <si>
    <t>18032568862140</t>
  </si>
  <si>
    <t>99612640</t>
  </si>
  <si>
    <t>XCaliber Osteotite Screw 260*40 mm</t>
  </si>
  <si>
    <t>18032568862157</t>
  </si>
  <si>
    <t>99612650</t>
  </si>
  <si>
    <t>XCaliber Osteotite Screw 260*50 mm</t>
  </si>
  <si>
    <t>18032568862164</t>
  </si>
  <si>
    <t>99612660</t>
  </si>
  <si>
    <t>XCaliber Osteotite Screw 260*60 mm</t>
  </si>
  <si>
    <t>18032568862171</t>
  </si>
  <si>
    <t>99612670</t>
  </si>
  <si>
    <t>XCaliber Osteotite Screw 260*70 mm</t>
  </si>
  <si>
    <t>18032568862195</t>
  </si>
  <si>
    <t>9965100</t>
  </si>
  <si>
    <t>Osteotite Ster.Cort.Screw 20*70mm</t>
  </si>
  <si>
    <t>140.04</t>
  </si>
  <si>
    <t>18032568866476</t>
  </si>
  <si>
    <t>99912640</t>
  </si>
  <si>
    <t>XCaliber Bone Screw 260 x 40 ster</t>
  </si>
  <si>
    <t>144.61</t>
  </si>
  <si>
    <t>18032568863437</t>
  </si>
  <si>
    <t>99912650</t>
  </si>
  <si>
    <t>XCaliber Bone Screw 260 x 50 ster</t>
  </si>
  <si>
    <t>18032568863444</t>
  </si>
  <si>
    <t>99912660</t>
  </si>
  <si>
    <t>XCaliber Bone Screw 260 x 60 ster</t>
  </si>
  <si>
    <t>18032568863451</t>
  </si>
  <si>
    <t>99-947320</t>
  </si>
  <si>
    <t>XCaliber Cyli. Scr.L100/20 D4 T3 ST</t>
  </si>
  <si>
    <t>18054242512172</t>
  </si>
  <si>
    <t>A-3130</t>
  </si>
  <si>
    <t>Twist Drill Ø1.0mm x 20mm, L76mm AO</t>
  </si>
  <si>
    <t>79.06</t>
  </si>
  <si>
    <t>hand\pols\aptus\boor\instrument</t>
  </si>
  <si>
    <t>07630008400842</t>
  </si>
  <si>
    <t>medartis aptus hand</t>
  </si>
  <si>
    <t>A-3230</t>
  </si>
  <si>
    <t>Twist Drill Ø1.2mm x 25mm, L81mm AO</t>
  </si>
  <si>
    <t>07630008400927</t>
  </si>
  <si>
    <t>A-4350.80</t>
  </si>
  <si>
    <t>1.2/1.5TriLock Scaphoid 3x2Ht0.8</t>
  </si>
  <si>
    <t>506.78</t>
  </si>
  <si>
    <t>hand\plaat\aptus</t>
  </si>
  <si>
    <t>07630008437602</t>
  </si>
  <si>
    <t>A-4750.52</t>
  </si>
  <si>
    <t>2.5 Locking Pl.Radius, L, 2/4hole L</t>
  </si>
  <si>
    <t>297.04</t>
  </si>
  <si>
    <t>07630008402709</t>
  </si>
  <si>
    <t>medartis aptus pols</t>
  </si>
  <si>
    <t>A-4750.53</t>
  </si>
  <si>
    <t>2.5 Locking Pl.Radius,L, 2/4hole,R</t>
  </si>
  <si>
    <t>07630008402716</t>
  </si>
  <si>
    <t>A-4750.62</t>
  </si>
  <si>
    <t>Locking Fract.Pl.Radius 2.5, vol.R</t>
  </si>
  <si>
    <t>666.68</t>
  </si>
  <si>
    <t>07630008402785</t>
  </si>
  <si>
    <t>A-4750.92</t>
  </si>
  <si>
    <t>2.5 TriLock Plate 2/8 Hole Y, t1.6</t>
  </si>
  <si>
    <t>670.52</t>
  </si>
  <si>
    <t>07630008435615</t>
  </si>
  <si>
    <t>A-4850.01</t>
  </si>
  <si>
    <t>2.8 Lock. Plate straight 4hole t1.6</t>
  </si>
  <si>
    <t>398.75</t>
  </si>
  <si>
    <t>07630008426699</t>
  </si>
  <si>
    <t>medartis aptus elleboog</t>
  </si>
  <si>
    <t>A-5040.00</t>
  </si>
  <si>
    <t>K-Wire Ø0.8, 100mm Trocar</t>
  </si>
  <si>
    <t>Doos10</t>
  </si>
  <si>
    <t>60.76</t>
  </si>
  <si>
    <t>DS10</t>
  </si>
  <si>
    <t>hand\plaat\aptus\wire</t>
  </si>
  <si>
    <t>07630008434892</t>
  </si>
  <si>
    <t>A-5040.10/1</t>
  </si>
  <si>
    <t>K-Wire Ø1.1, 100mm Trocar st</t>
  </si>
  <si>
    <t>6.07</t>
  </si>
  <si>
    <t>07630008434939</t>
  </si>
  <si>
    <t>A-5042.41</t>
  </si>
  <si>
    <t>K-Wire Ø1.6, 150mm, Lancet</t>
  </si>
  <si>
    <t>67.47</t>
  </si>
  <si>
    <t>07630008402907</t>
  </si>
  <si>
    <t>A-5042.41/1</t>
  </si>
  <si>
    <t>K-Wire Ø1.6, 150mm, Lancet 1/pkg</t>
  </si>
  <si>
    <t>6.74</t>
  </si>
  <si>
    <t>07630008426590</t>
  </si>
  <si>
    <t>A-5200.10/1</t>
  </si>
  <si>
    <t>Cortex Bone Scr.,HD4, Ø 1.5x10mm</t>
  </si>
  <si>
    <t>32.72</t>
  </si>
  <si>
    <t>A-5200.10</t>
  </si>
  <si>
    <t>hand\schroef\aptus</t>
  </si>
  <si>
    <t>07630008403331</t>
  </si>
  <si>
    <t>A-5200.12/1</t>
  </si>
  <si>
    <t>Cortex Bone Scr.,HD4, Ø 1.5x12mm</t>
  </si>
  <si>
    <t>A-5200.12</t>
  </si>
  <si>
    <t>07630008403379</t>
  </si>
  <si>
    <t>A-5250.08/1</t>
  </si>
  <si>
    <t>1.5 Locking Screw 08mm HD4</t>
  </si>
  <si>
    <t>52.57</t>
  </si>
  <si>
    <t>A-5250.08</t>
  </si>
  <si>
    <t>07630008430221</t>
  </si>
  <si>
    <t>A-5250.09/1</t>
  </si>
  <si>
    <t>1.5 Locking Screw 09mm HD4</t>
  </si>
  <si>
    <t>A-5250.09</t>
  </si>
  <si>
    <t>07630008430382</t>
  </si>
  <si>
    <t>A-5250.10/1</t>
  </si>
  <si>
    <t>1.5 Locking Screw 10mm HD4</t>
  </si>
  <si>
    <t>A-5250.10</t>
  </si>
  <si>
    <t>07630008430481</t>
  </si>
  <si>
    <t>A-5250.11/1</t>
  </si>
  <si>
    <t>1.5 Locking Screw 11mm HD4</t>
  </si>
  <si>
    <t>A-5250.11</t>
  </si>
  <si>
    <t>07630008430597</t>
  </si>
  <si>
    <t>A-5250.12/1</t>
  </si>
  <si>
    <t>1.5 Locking Screw 12mm HD4</t>
  </si>
  <si>
    <t>56.59</t>
  </si>
  <si>
    <t>A-5250.12</t>
  </si>
  <si>
    <t>07630008430702</t>
  </si>
  <si>
    <t>A-5250.14/1</t>
  </si>
  <si>
    <t>1.5 Locking Screw 14mm HD4</t>
  </si>
  <si>
    <t>A-5250.14</t>
  </si>
  <si>
    <t>07630008488642</t>
  </si>
  <si>
    <t>A-5250.16/1</t>
  </si>
  <si>
    <t>1.5 Locking Screw 16mm HD4</t>
  </si>
  <si>
    <t>A-5250.16</t>
  </si>
  <si>
    <t>07630008488703</t>
  </si>
  <si>
    <t>A-5450.06/1</t>
  </si>
  <si>
    <t>Locking Screw HD6, Ø 2.0 x 06mm</t>
  </si>
  <si>
    <t>43.61</t>
  </si>
  <si>
    <t>A-5450.06</t>
  </si>
  <si>
    <t>07630008404154</t>
  </si>
  <si>
    <t>A-5500.05/1</t>
  </si>
  <si>
    <t>Cortex Bone Scr. HD6, Ø 2.3x05mm</t>
  </si>
  <si>
    <t>28.7</t>
  </si>
  <si>
    <t>A-5500.05</t>
  </si>
  <si>
    <t>07630008404499</t>
  </si>
  <si>
    <t>A-2791.05</t>
  </si>
  <si>
    <t>Temporary Tension Bolt</t>
  </si>
  <si>
    <t>59.85</t>
  </si>
  <si>
    <t>pols\ulna\schroef\aptus</t>
  </si>
  <si>
    <t>07630008470005</t>
  </si>
  <si>
    <t>medartis aptus pols ulna</t>
  </si>
  <si>
    <t>A-4750.95S</t>
  </si>
  <si>
    <t>2.5 TriLock Ulna Shortening Plate S</t>
  </si>
  <si>
    <t>809.28</t>
  </si>
  <si>
    <t>07630037806141</t>
  </si>
  <si>
    <t>A-5700.08/1S</t>
  </si>
  <si>
    <t>2.5 Cortical Screw 08mm, HD7 Steril</t>
  </si>
  <si>
    <t>35.76</t>
  </si>
  <si>
    <t>07630037806509</t>
  </si>
  <si>
    <t>A-5700.10/1S</t>
  </si>
  <si>
    <t>2.5 Cortical Screw 10mm, HD7 Steril</t>
  </si>
  <si>
    <t>37.15</t>
  </si>
  <si>
    <t>07630037806516</t>
  </si>
  <si>
    <t>A-5700.12/1S</t>
  </si>
  <si>
    <t>2.5 Cortical Screw 12mm, HD7 Steril</t>
  </si>
  <si>
    <t>07630037806523</t>
  </si>
  <si>
    <t>A-5700.14/1S</t>
  </si>
  <si>
    <t>2.5 Cortical Screw 14mm, HD7 Steril</t>
  </si>
  <si>
    <t>38.31</t>
  </si>
  <si>
    <t>07630037806530</t>
  </si>
  <si>
    <t>A-5700.16/1S</t>
  </si>
  <si>
    <t>2.5 Cortical Screw 16mm, HD7 Steril</t>
  </si>
  <si>
    <t>07630037806547</t>
  </si>
  <si>
    <t>A-5700.18/1S</t>
  </si>
  <si>
    <t>2.5 Cortical Screw 18mm, HD7 Steril</t>
  </si>
  <si>
    <t>39.73</t>
  </si>
  <si>
    <t>07630037806554</t>
  </si>
  <si>
    <t>A-5700.20/1S</t>
  </si>
  <si>
    <t>2.5 Cortical Screw 20mm, HD7 Steril</t>
  </si>
  <si>
    <t>41.06</t>
  </si>
  <si>
    <t>07630037806561</t>
  </si>
  <si>
    <t>A-5700.22/1S</t>
  </si>
  <si>
    <t>2.5 Cortical Screw 22mm, HD7 Steril</t>
  </si>
  <si>
    <t>07630037806578</t>
  </si>
  <si>
    <t>A-5700.24/1S</t>
  </si>
  <si>
    <t>2.5 Cortical Screw 24mm, HD7 Steril</t>
  </si>
  <si>
    <t>43.48</t>
  </si>
  <si>
    <t>07630037806585</t>
  </si>
  <si>
    <t>A-5700.26/1S</t>
  </si>
  <si>
    <t>2.5 Cortical Screw 26mm, HD7 Steril</t>
  </si>
  <si>
    <t>07630037806592</t>
  </si>
  <si>
    <t>A-5700.28/1S</t>
  </si>
  <si>
    <t>2.5 Cortical Screw 28mm, HD7 Steril</t>
  </si>
  <si>
    <t>07630037806608</t>
  </si>
  <si>
    <t>A-5700.30/1S</t>
  </si>
  <si>
    <t>2.5 Cortical Screw 30mm, HD7 Steril</t>
  </si>
  <si>
    <t>44.21</t>
  </si>
  <si>
    <t>07630037806615</t>
  </si>
  <si>
    <t>A-5700.32/1S</t>
  </si>
  <si>
    <t>2.5 Cortical Screw 32mm, HD7 Steril</t>
  </si>
  <si>
    <t>07630037806622</t>
  </si>
  <si>
    <t>A-5700.34/1S</t>
  </si>
  <si>
    <t>2.5 Cortical Screw 34mm, HD7 Steril</t>
  </si>
  <si>
    <t>07630037806639</t>
  </si>
  <si>
    <t>A-5750.08/1S</t>
  </si>
  <si>
    <t>2.5 TriLock Screw 08mm, HD7 Sterile</t>
  </si>
  <si>
    <t>69.39</t>
  </si>
  <si>
    <t>07630037806851</t>
  </si>
  <si>
    <t>A-5750.10/1S</t>
  </si>
  <si>
    <t>2.5 TriLock Screw 10mm, HD7 Sterile</t>
  </si>
  <si>
    <t>Pols\schroef\aptus</t>
  </si>
  <si>
    <t>07630037806868</t>
  </si>
  <si>
    <t>A-5750.12/1S</t>
  </si>
  <si>
    <t>2.5 TriLock Screw 12mm, HD7 Sterile</t>
  </si>
  <si>
    <t>71.41</t>
  </si>
  <si>
    <t>07630037806875</t>
  </si>
  <si>
    <t>A-5750.14/1S</t>
  </si>
  <si>
    <t>2.5 TriLock Screw 14mm, HD7 Sterile</t>
  </si>
  <si>
    <t>07630037806882</t>
  </si>
  <si>
    <t>A-5750.16/1S</t>
  </si>
  <si>
    <t>2.5 TriLock Screw 16mm, HD7 Sterile</t>
  </si>
  <si>
    <t>07630037806899</t>
  </si>
  <si>
    <t>A-5750.18/1S</t>
  </si>
  <si>
    <t>2.5 TriLock Screw 18mm, HD7 Sterile</t>
  </si>
  <si>
    <t>73.4</t>
  </si>
  <si>
    <t>07630037806905</t>
  </si>
  <si>
    <t>A-5750.20/1S</t>
  </si>
  <si>
    <t>2.5 TriLock Screw 20mm, HD7 Sterile</t>
  </si>
  <si>
    <t>07630037806912</t>
  </si>
  <si>
    <t>A-5750.22/1S</t>
  </si>
  <si>
    <t>2.5 TriLock Screw 22mm, HD7 Sterile</t>
  </si>
  <si>
    <t>07630037806929</t>
  </si>
  <si>
    <t>A-5750.24/1S</t>
  </si>
  <si>
    <t>2.5 TriLock Screw 24mm, HD7 Sterile</t>
  </si>
  <si>
    <t>75.45</t>
  </si>
  <si>
    <t>07630037806936</t>
  </si>
  <si>
    <t>A-5750.26/1S</t>
  </si>
  <si>
    <t>2.5 TriLock Screw 26mm, HD7 Sterile</t>
  </si>
  <si>
    <t>75.46</t>
  </si>
  <si>
    <t>07630037806943</t>
  </si>
  <si>
    <t>A-5750.28/1S</t>
  </si>
  <si>
    <t>2.5 TriLock Screw 28mm, HD7 Sterile</t>
  </si>
  <si>
    <t>07630037806950</t>
  </si>
  <si>
    <t>A-5750.30/1S</t>
  </si>
  <si>
    <t>2.5 TriLock Screw 30mm, HD7 Sterile</t>
  </si>
  <si>
    <t>77.45</t>
  </si>
  <si>
    <t>07630037806967</t>
  </si>
  <si>
    <t>A-5750.32/1S</t>
  </si>
  <si>
    <t>2.5 TriLock Screw 32mm, HD7 Sterile</t>
  </si>
  <si>
    <t>07630037806974</t>
  </si>
  <si>
    <t>A-5750.34/1S</t>
  </si>
  <si>
    <t>2.5 TriLock Screw 34mm, HD7 Sterile</t>
  </si>
  <si>
    <t>07630037806981</t>
  </si>
  <si>
    <t>A-5881.40/1</t>
  </si>
  <si>
    <t>3.0 Cannulated Compr.Screw40mm,HD10</t>
  </si>
  <si>
    <t>255.79</t>
  </si>
  <si>
    <t>07630008435325</t>
  </si>
  <si>
    <t>BTT01040</t>
  </si>
  <si>
    <t>Bone4ce fixation strap for Transduc</t>
  </si>
  <si>
    <t>18.87</t>
  </si>
  <si>
    <t>Bone4ce\botgroeistimulator</t>
  </si>
  <si>
    <t>5</t>
  </si>
  <si>
    <t>Bone4ce botgroeistimulatie</t>
  </si>
  <si>
    <t>BTT01042</t>
  </si>
  <si>
    <t>MelmakFoam Pad (56x50x10mm)</t>
  </si>
  <si>
    <t>11.32</t>
  </si>
  <si>
    <t>BTT01043</t>
  </si>
  <si>
    <t>Bone4ce Felt Spacer Pad Small</t>
  </si>
  <si>
    <t>22.6</t>
  </si>
  <si>
    <t>BTT01050</t>
  </si>
  <si>
    <t>Bone4ce Gel Bottle 250g</t>
  </si>
  <si>
    <t>9.92</t>
  </si>
  <si>
    <t>BTT01101</t>
  </si>
  <si>
    <t>Bone4ce Trans. Large w/strap Blue</t>
  </si>
  <si>
    <t>101.87</t>
  </si>
  <si>
    <t>CH300</t>
  </si>
  <si>
    <t>Handset Cable Assembly System O3</t>
  </si>
  <si>
    <t>1284.65</t>
  </si>
  <si>
    <t>Orthofix\revisie\oscar</t>
  </si>
  <si>
    <t>18053504360001</t>
  </si>
  <si>
    <t>Oscar ultrasoon cement verwijderen</t>
  </si>
  <si>
    <t>FR-078</t>
  </si>
  <si>
    <t>Chisel Microstructure</t>
  </si>
  <si>
    <t>538.18</t>
  </si>
  <si>
    <t>Endocon</t>
  </si>
  <si>
    <t>04251401800096</t>
  </si>
  <si>
    <t>orthoclast heup verwijderen</t>
  </si>
  <si>
    <t>GP510CE</t>
  </si>
  <si>
    <t>Screwdriver, Eight Plate 3.5 cannu</t>
  </si>
  <si>
    <t>461.3</t>
  </si>
  <si>
    <t>GP116CE</t>
  </si>
  <si>
    <t>Orthofix\8-plate\standscorrectie</t>
  </si>
  <si>
    <t>18033509856372</t>
  </si>
  <si>
    <t>8 plate standscorrectie  kind</t>
  </si>
  <si>
    <t>Eight Plate Screw 16mm</t>
  </si>
  <si>
    <t>188.77</t>
  </si>
  <si>
    <t>18054242513421</t>
  </si>
  <si>
    <t>GP200CE</t>
  </si>
  <si>
    <t>Eight Plate Guided Grow Plate 12mm</t>
  </si>
  <si>
    <t>220.74</t>
  </si>
  <si>
    <t>18054242513346</t>
  </si>
  <si>
    <t>GP224CE</t>
  </si>
  <si>
    <t>Eight Plate Screw 24mm</t>
  </si>
  <si>
    <t>18054242513438</t>
  </si>
  <si>
    <t>GP400CE</t>
  </si>
  <si>
    <t>Eight Plate Guided Grow Plate 16mm</t>
  </si>
  <si>
    <t>18054242513353</t>
  </si>
  <si>
    <t>GP432CE</t>
  </si>
  <si>
    <t>Eight Plate Screw 32mm</t>
  </si>
  <si>
    <t>18054242513445</t>
  </si>
  <si>
    <t>GP520CE</t>
  </si>
  <si>
    <t>Stepped Cannulated Drill bit, 3.2mm</t>
  </si>
  <si>
    <t>99.89</t>
  </si>
  <si>
    <t>18054242513278</t>
  </si>
  <si>
    <t>GPQ800</t>
  </si>
  <si>
    <t>Eight Plate  Quad Plate16mm</t>
  </si>
  <si>
    <t>319.73</t>
  </si>
  <si>
    <t>18054242513360</t>
  </si>
  <si>
    <t>GPQ900</t>
  </si>
  <si>
    <t>Eight Plate  Quad Plate 22 mm</t>
  </si>
  <si>
    <t>18054242513377</t>
  </si>
  <si>
    <t>99-GP116CE</t>
  </si>
  <si>
    <t>Eight Plate Screw 16mm Sterile</t>
  </si>
  <si>
    <t>18033509852626</t>
  </si>
  <si>
    <t>99-GP200CE</t>
  </si>
  <si>
    <t>Eight Plate  Grow Plate 12mm Ster</t>
  </si>
  <si>
    <t>18033509852633</t>
  </si>
  <si>
    <t>99-GP224CE</t>
  </si>
  <si>
    <t>Eight Plate Screw 24mm Sterile</t>
  </si>
  <si>
    <t>18033509852640</t>
  </si>
  <si>
    <t>99-GP400CE</t>
  </si>
  <si>
    <t>Eight Plate  Grow Plate 16mm Ster</t>
  </si>
  <si>
    <t>18033509852657</t>
  </si>
  <si>
    <t>99-GP432CE</t>
  </si>
  <si>
    <t>Eight Plate Screw 32mm Sterile</t>
  </si>
  <si>
    <t>18033509852664</t>
  </si>
  <si>
    <t>99-GP520CE</t>
  </si>
  <si>
    <t>Stepped Cannu.Drill bit, 3.2m ST</t>
  </si>
  <si>
    <t>18054242518075</t>
  </si>
  <si>
    <t>99-GP540CE</t>
  </si>
  <si>
    <t>K-Wire 1.6 dia Steriel</t>
  </si>
  <si>
    <t>30.67</t>
  </si>
  <si>
    <t>99-GP624CE</t>
  </si>
  <si>
    <t>Eight Plate Screw 24mm Ti Solid ST</t>
  </si>
  <si>
    <t>18054242513124</t>
  </si>
  <si>
    <t>99-GP632CE</t>
  </si>
  <si>
    <t>Eight Plate Screw 32mm Ti Solid ST</t>
  </si>
  <si>
    <t>18054242513131</t>
  </si>
  <si>
    <t>99-T80024</t>
  </si>
  <si>
    <t>Eight Plate+Screw 4.5x24mm Solid St</t>
  </si>
  <si>
    <t>188.75</t>
  </si>
  <si>
    <t>18054242518402</t>
  </si>
  <si>
    <t>99-T80032</t>
  </si>
  <si>
    <t>Eight Plate+Screw 4.5x32mm Solid St</t>
  </si>
  <si>
    <t>18054242518419</t>
  </si>
  <si>
    <t>99-T80036</t>
  </si>
  <si>
    <t>Eight Plate+Screw 4.5x36mm Solid St</t>
  </si>
  <si>
    <t>18054242518426</t>
  </si>
  <si>
    <t>99-T80116</t>
  </si>
  <si>
    <t>Eight Plate+Screw 4.5x16mm CannSter</t>
  </si>
  <si>
    <t>18054242518433</t>
  </si>
  <si>
    <t>99-T80124</t>
  </si>
  <si>
    <t>Eight Plate+Screw 4.5x24mm Cann.Ste</t>
  </si>
  <si>
    <t>18054242518440</t>
  </si>
  <si>
    <t>99-T80132</t>
  </si>
  <si>
    <t>Eight Plate+Screw 4.5x32mm CannSter</t>
  </si>
  <si>
    <t>18054242518457</t>
  </si>
  <si>
    <t>99-T80136</t>
  </si>
  <si>
    <t>Eight Plate+Screw 4.5x36mm Cann Ste</t>
  </si>
  <si>
    <t>18054242518464</t>
  </si>
  <si>
    <t>99-T80212</t>
  </si>
  <si>
    <t>Eight Plate + Plate Ti12mm Steril</t>
  </si>
  <si>
    <t>18054242518327</t>
  </si>
  <si>
    <t>99-T80216</t>
  </si>
  <si>
    <t>Eight Plate + Plate Ti 16mm Steri</t>
  </si>
  <si>
    <t>18054242518334</t>
  </si>
  <si>
    <t>99-T80220</t>
  </si>
  <si>
    <t>Eight Plate + Plate 20mm Sterile</t>
  </si>
  <si>
    <t>18054242518341</t>
  </si>
  <si>
    <t>99-T80312</t>
  </si>
  <si>
    <t>Eight Plate+Screw 3.5x12mm Solid St</t>
  </si>
  <si>
    <t>18054242518372</t>
  </si>
  <si>
    <t>99-T80314</t>
  </si>
  <si>
    <t>Eight Plate+Screw 3.5x14mm Solid St</t>
  </si>
  <si>
    <t>18054242518389</t>
  </si>
  <si>
    <t>99-T80316</t>
  </si>
  <si>
    <t>Eight Plate+Screw 3.5x16mm Solid St</t>
  </si>
  <si>
    <t>18054242518396</t>
  </si>
  <si>
    <t>99-T80416</t>
  </si>
  <si>
    <t>Eight Plate + Quad Ti16mm Steril</t>
  </si>
  <si>
    <t>18054242518358</t>
  </si>
  <si>
    <t>99-T80422</t>
  </si>
  <si>
    <t>Eight Plate + Quad Ti 22mm Steril</t>
  </si>
  <si>
    <t>18054242518365</t>
  </si>
  <si>
    <t>HBTT01201</t>
  </si>
  <si>
    <t>Huur Bone4ce Botgroei per 90-dagen</t>
  </si>
  <si>
    <t>429.98</t>
  </si>
  <si>
    <t>Bone4ce\botgroeistimulator huur</t>
  </si>
  <si>
    <t>nvt</t>
  </si>
  <si>
    <t>huur botgroei</t>
  </si>
  <si>
    <t>HUURSET</t>
  </si>
  <si>
    <t>Huur Bruikleeninstrumentarium</t>
  </si>
  <si>
    <t>561.7</t>
  </si>
  <si>
    <t>Diensten huur sets</t>
  </si>
  <si>
    <t>huur bruikleen</t>
  </si>
  <si>
    <t>HUURSETOF-LRS</t>
  </si>
  <si>
    <t>Leenset LRS Advanced</t>
  </si>
  <si>
    <t>HUURSETOF-TLH</t>
  </si>
  <si>
    <t>Leenset TrueLock Hexapod</t>
  </si>
  <si>
    <t>HUURSETOF-HA</t>
  </si>
  <si>
    <t>Leenset Hydroxyaptatite pennen</t>
  </si>
  <si>
    <t>HUURSETMA-ULN</t>
  </si>
  <si>
    <t>Leenset Ulna Shortening</t>
  </si>
  <si>
    <t>KISS044M</t>
  </si>
  <si>
    <t>Vacuum Cushion VACOped M</t>
  </si>
  <si>
    <t>43.51</t>
  </si>
  <si>
    <t>vacoped\walker\achilles rupture</t>
  </si>
  <si>
    <t>M.301</t>
  </si>
  <si>
    <t>Mini Cortical Screw 45x20mm SD</t>
  </si>
  <si>
    <t>101.98</t>
  </si>
  <si>
    <t>minipennig\ hand fixatie\orthofix</t>
  </si>
  <si>
    <t>18032568864311</t>
  </si>
  <si>
    <t>M.310</t>
  </si>
  <si>
    <t>Mini Cortical Screw 50x18mm SD</t>
  </si>
  <si>
    <t>M.311</t>
  </si>
  <si>
    <t>Mini Cortical Screw 60x20mm SD</t>
  </si>
  <si>
    <t>M.314</t>
  </si>
  <si>
    <t>Mini Cortical Screw 70x20mm SD</t>
  </si>
  <si>
    <t>M.315</t>
  </si>
  <si>
    <t>Mini Cortical Screw 70x25mm SD</t>
  </si>
  <si>
    <t>M.511</t>
  </si>
  <si>
    <t>M2 MultiPlanar Geared MiniRail</t>
  </si>
  <si>
    <t>3102.32</t>
  </si>
  <si>
    <t>M.210</t>
  </si>
  <si>
    <t>T-Wrench Mini</t>
  </si>
  <si>
    <t>126.38</t>
  </si>
  <si>
    <t>18032568866865</t>
  </si>
  <si>
    <t>M224</t>
  </si>
  <si>
    <t>Calcaneal Template Kit</t>
  </si>
  <si>
    <t>616.02</t>
  </si>
  <si>
    <t>18032568039696</t>
  </si>
  <si>
    <t>M408</t>
  </si>
  <si>
    <t>Extra Long PMF Body</t>
  </si>
  <si>
    <t>684.5</t>
  </si>
  <si>
    <t>18032568867053</t>
  </si>
  <si>
    <t>M411</t>
  </si>
  <si>
    <t>Standard Clamps</t>
  </si>
  <si>
    <t>558.68</t>
  </si>
  <si>
    <t>18032568867077</t>
  </si>
  <si>
    <t>M412</t>
  </si>
  <si>
    <t>Compression Distraction Nut</t>
  </si>
  <si>
    <t>10.63</t>
  </si>
  <si>
    <t>18032568867084</t>
  </si>
  <si>
    <t>M415</t>
  </si>
  <si>
    <t>Short Lengthener Bar</t>
  </si>
  <si>
    <t>278.57</t>
  </si>
  <si>
    <t>18032568867114</t>
  </si>
  <si>
    <t>M420</t>
  </si>
  <si>
    <t>Mini Pennig Threaded Wires  70x15mm</t>
  </si>
  <si>
    <t>doos4</t>
  </si>
  <si>
    <t>108.07</t>
  </si>
  <si>
    <t>DS04</t>
  </si>
  <si>
    <t>18032568867152</t>
  </si>
  <si>
    <t>M426</t>
  </si>
  <si>
    <t>Mini Pennig Threaded Wires 100x15mm</t>
  </si>
  <si>
    <t>18032568867169</t>
  </si>
  <si>
    <t>99-M315</t>
  </si>
  <si>
    <t>Cortical Screw 70x25mm SD Steriel</t>
  </si>
  <si>
    <t>142.45</t>
  </si>
  <si>
    <t>18033509851865</t>
  </si>
  <si>
    <t>99-M316</t>
  </si>
  <si>
    <t>Cortical Screw 70x30mm SD Steriel</t>
  </si>
  <si>
    <t>18033509851872</t>
  </si>
  <si>
    <t>99-M317</t>
  </si>
  <si>
    <t>Cortical Screw 100x30mm SD Steriel</t>
  </si>
  <si>
    <t>18033509851889</t>
  </si>
  <si>
    <t>99-M321</t>
  </si>
  <si>
    <t>Half Pin 70/15 Sterile</t>
  </si>
  <si>
    <t>18033509851902</t>
  </si>
  <si>
    <t>99-M420</t>
  </si>
  <si>
    <t>Mini Pennig Thre.Wires  70x15m ST</t>
  </si>
  <si>
    <t>Doos4</t>
  </si>
  <si>
    <t>139.97</t>
  </si>
  <si>
    <t>18033509851919</t>
  </si>
  <si>
    <t>99-M426</t>
  </si>
  <si>
    <t>Mini Pennig Thr. Wires 100x15m ST</t>
  </si>
  <si>
    <t>18033509851926</t>
  </si>
  <si>
    <t>OH300/2</t>
  </si>
  <si>
    <t>Cement Removal Handset O3</t>
  </si>
  <si>
    <t>7664.99</t>
  </si>
  <si>
    <t>utrasoon\oscar\heup removal</t>
  </si>
  <si>
    <t>18056099649988</t>
  </si>
  <si>
    <t>OHA2030SU</t>
  </si>
  <si>
    <t>Acetabular Single Use</t>
  </si>
  <si>
    <t>685.14</t>
  </si>
  <si>
    <t>18056099649841</t>
  </si>
  <si>
    <t>OHP2080SU</t>
  </si>
  <si>
    <t>Piercer 8x80mm Single Use</t>
  </si>
  <si>
    <t>342.59</t>
  </si>
  <si>
    <t>18056099649766</t>
  </si>
  <si>
    <t>OHP2100SU</t>
  </si>
  <si>
    <t>Piercer 10mm Single Use</t>
  </si>
  <si>
    <t>411.08</t>
  </si>
  <si>
    <t>18056099649773</t>
  </si>
  <si>
    <t>OHRE2000</t>
  </si>
  <si>
    <t>Extension Bar Short- for SU probe</t>
  </si>
  <si>
    <t>18053504360049</t>
  </si>
  <si>
    <t>OHRE2001</t>
  </si>
  <si>
    <t>Extension Bar Long - for SU probe</t>
  </si>
  <si>
    <t>513.85</t>
  </si>
  <si>
    <t>18053504360056</t>
  </si>
  <si>
    <t>OHS2080SU</t>
  </si>
  <si>
    <t>Scraper  8x80mm Single Use</t>
  </si>
  <si>
    <t>18056099649780</t>
  </si>
  <si>
    <t>OHS2100SU</t>
  </si>
  <si>
    <t>Scraper 10x 90mm Single Use</t>
  </si>
  <si>
    <t>18056099649797</t>
  </si>
  <si>
    <t>OS3000</t>
  </si>
  <si>
    <t>OSCAR unit</t>
  </si>
  <si>
    <t>77059.98</t>
  </si>
  <si>
    <t>18056099649971</t>
  </si>
  <si>
    <t>SPAN7MM</t>
  </si>
  <si>
    <t>Spanner 7mm</t>
  </si>
  <si>
    <t>95.57</t>
  </si>
  <si>
    <t>18053504360124</t>
  </si>
  <si>
    <t>SPAN8/9MM</t>
  </si>
  <si>
    <t>Spanner 8-9mm</t>
  </si>
  <si>
    <t>18053504360131</t>
  </si>
  <si>
    <t>VPCA011L</t>
  </si>
  <si>
    <t>VACO Cast Large</t>
  </si>
  <si>
    <t>166.78486999999998</t>
  </si>
  <si>
    <t>vacoped\gips\ walker</t>
  </si>
  <si>
    <t>04061457000094</t>
  </si>
  <si>
    <t>vacoped walker</t>
  </si>
  <si>
    <t>VPCA011M</t>
  </si>
  <si>
    <t>VACO Cast Medium</t>
  </si>
  <si>
    <t>04061457000100</t>
  </si>
  <si>
    <t>VPCA011S</t>
  </si>
  <si>
    <t>VACO Cast Small</t>
  </si>
  <si>
    <t>04061457000117</t>
  </si>
  <si>
    <t>VPAS011L</t>
  </si>
  <si>
    <t>VACO paso Free L</t>
  </si>
  <si>
    <t>04046618172513</t>
  </si>
  <si>
    <t>VPAS011M</t>
  </si>
  <si>
    <t>VACO paso Free m</t>
  </si>
  <si>
    <t>04046618172568</t>
  </si>
  <si>
    <t>VPAS011S</t>
  </si>
  <si>
    <t>VACO paso Free S</t>
  </si>
  <si>
    <t>04046618172612</t>
  </si>
  <si>
    <t>VPAS011XL</t>
  </si>
  <si>
    <t>VACO paso Free XL</t>
  </si>
  <si>
    <t>04046618172667</t>
  </si>
  <si>
    <t>VPAS011XS</t>
  </si>
  <si>
    <t>VACO paso Free XS</t>
  </si>
  <si>
    <t>04046618172711</t>
  </si>
  <si>
    <t>VPAS011XXL</t>
  </si>
  <si>
    <t>VACO paso Free XXL</t>
  </si>
  <si>
    <t>04046618172766</t>
  </si>
  <si>
    <t>VPCD011L</t>
  </si>
  <si>
    <t>VACO Cast  Diabetic Large</t>
  </si>
  <si>
    <t>204.71535999999998</t>
  </si>
  <si>
    <t>vacoped\walker\diabetes\achilles rupture</t>
  </si>
  <si>
    <t>04061457000155</t>
  </si>
  <si>
    <t>VPCD011M</t>
  </si>
  <si>
    <t>VACO Cast  Diabetic Medium</t>
  </si>
  <si>
    <t>04061457000162</t>
  </si>
  <si>
    <t>VPCD011S</t>
  </si>
  <si>
    <t>VACO Cast  Diabetic Small</t>
  </si>
  <si>
    <t>04061457000179</t>
  </si>
  <si>
    <t>VPED014L</t>
  </si>
  <si>
    <t>VACOped Large Complete</t>
  </si>
  <si>
    <t>254.63637999999997</t>
  </si>
  <si>
    <t>04046618061060</t>
  </si>
  <si>
    <t>VPED014M</t>
  </si>
  <si>
    <t>VACOped Medium Complete</t>
  </si>
  <si>
    <t>04046618061114</t>
  </si>
  <si>
    <t>VPED014S</t>
  </si>
  <si>
    <t>VACOped Small Complete</t>
  </si>
  <si>
    <t>04046618061169</t>
  </si>
  <si>
    <t>VXHP041LI</t>
  </si>
  <si>
    <t>VADOplex Hand Pads Left</t>
  </si>
  <si>
    <t>46.42</t>
  </si>
  <si>
    <t>vadoplex\ pomp\vasculair</t>
  </si>
  <si>
    <t>04046618004913</t>
  </si>
  <si>
    <t>vadoplex pads</t>
  </si>
  <si>
    <t>VXHP041RE</t>
  </si>
  <si>
    <t>VADOplex Hand PadsRight</t>
  </si>
  <si>
    <t>04046618004968</t>
  </si>
  <si>
    <t>VXTUBE011</t>
  </si>
  <si>
    <t>VADOplex System Slang 3m</t>
  </si>
  <si>
    <t>51.57</t>
  </si>
  <si>
    <t>04046618112113</t>
  </si>
  <si>
    <t>vadoplex  tube</t>
  </si>
  <si>
    <t>W1207</t>
  </si>
  <si>
    <t>Threaded Wire Small 120x07mm</t>
  </si>
  <si>
    <t>Doos 4 stuks</t>
  </si>
  <si>
    <t>88.32</t>
  </si>
  <si>
    <t>ds04</t>
  </si>
  <si>
    <t>Wire\FFS\fixatie</t>
  </si>
  <si>
    <t>18032568865295</t>
  </si>
  <si>
    <t>OS3WRY10</t>
  </si>
  <si>
    <t>OSCAR3 Warrenty year 10</t>
  </si>
  <si>
    <t>15041.24</t>
  </si>
  <si>
    <t>14</t>
  </si>
  <si>
    <t>OS3WRY11</t>
  </si>
  <si>
    <t>OSCAR3 Warrenty year 11</t>
  </si>
  <si>
    <t>16115.43</t>
  </si>
  <si>
    <t>OS3WRY12</t>
  </si>
  <si>
    <t>OSCAR3 Warrenty year 12</t>
  </si>
  <si>
    <t>17189.45</t>
  </si>
  <si>
    <t>OS3WRY2</t>
  </si>
  <si>
    <t>OSCAR3 Warrenty year 2</t>
  </si>
  <si>
    <t>6447.91</t>
  </si>
  <si>
    <t>OS3WRY3</t>
  </si>
  <si>
    <t>OSCAR3 Warrenty year 3</t>
  </si>
  <si>
    <t>7521.93</t>
  </si>
  <si>
    <t>OS3WRY4</t>
  </si>
  <si>
    <t>OSCAR3 Warrenty year 4</t>
  </si>
  <si>
    <t>8595.97</t>
  </si>
  <si>
    <t>OS3WRY5</t>
  </si>
  <si>
    <t>OSCAR3 Warrenty year 5</t>
  </si>
  <si>
    <t>9670.02</t>
  </si>
  <si>
    <t>OS3WRY6</t>
  </si>
  <si>
    <t>OSCAR3Warrenty year 6</t>
  </si>
  <si>
    <t>10744.05</t>
  </si>
  <si>
    <t>OS3WRY7</t>
  </si>
  <si>
    <t>OSCAR3 Warrenty year 7</t>
  </si>
  <si>
    <t>11818.09</t>
  </si>
  <si>
    <t>OS3WRY8</t>
  </si>
  <si>
    <t>OSCAR3Warrenty year 8</t>
  </si>
  <si>
    <t>12892.12</t>
  </si>
  <si>
    <t>OS3WRY9</t>
  </si>
  <si>
    <t>OSCAR3 Warrenty year 9</t>
  </si>
  <si>
    <t>13967.2</t>
  </si>
  <si>
    <t>OSINSP</t>
  </si>
  <si>
    <t>Oscar Inspection</t>
  </si>
  <si>
    <t>735.48</t>
  </si>
  <si>
    <t>OSMANPRO</t>
  </si>
  <si>
    <t>Service OSCAR Generator</t>
  </si>
  <si>
    <t>1028.08</t>
  </si>
  <si>
    <t>OSREPGOTH</t>
  </si>
  <si>
    <t>Reparatie op Generator</t>
  </si>
  <si>
    <t>3055.98</t>
  </si>
  <si>
    <t>OSREPHSTLT5</t>
  </si>
  <si>
    <t>Reparatie Handset O3 &lt; 5 jaar</t>
  </si>
  <si>
    <t>2077.48</t>
  </si>
  <si>
    <t>OSREPHSTMT5</t>
  </si>
  <si>
    <t>Reparatie Handset O3 &gt;5 jaar</t>
  </si>
  <si>
    <t>4324.66</t>
  </si>
  <si>
    <t>Dataset Validatie:</t>
  </si>
  <si>
    <t>--- ONBEKEND / NIET GEMAPT ---</t>
  </si>
  <si>
    <t xml:space="preserve">Artikelnummer
Article number 
</t>
  </si>
  <si>
    <t xml:space="preserve">Artikelnaam
Articlename
</t>
  </si>
  <si>
    <t xml:space="preserve">Artikel informatie
Article information 
</t>
  </si>
  <si>
    <t>— ONTBREKEND (OPTIONEEL) —</t>
  </si>
  <si>
    <t xml:space="preserve">Brutoprijs
Excl. BTW/ Excl. Korting
Listprice
Excl. VAT/ Excl. Discount
</t>
  </si>
  <si>
    <t xml:space="preserve">Netto prijs
Excl. BTW/Incl. Korting
Net price
Excl. VAT/Incl. Discount
</t>
  </si>
  <si>
    <t xml:space="preserve">Prijseenheid
Priceunit
</t>
  </si>
  <si>
    <t xml:space="preserve">UOMPrijseenheid
UOMPriceUnit
</t>
  </si>
  <si>
    <t xml:space="preserve">Aantal per verpakking
Number per package
</t>
  </si>
  <si>
    <t xml:space="preserve">UOMkleinsteBasisEenheid
UOMSmallestBaseUnit
</t>
  </si>
  <si>
    <t xml:space="preserve">UOMkleinsteInhoud
(Aantal eenheden voor Uni’s)
UOMSmallestContent
(Number of units for Universities)
</t>
  </si>
  <si>
    <t xml:space="preserve">UOMkleinste eenheid
(Eenheid voor Uni’s)
UOMSmallestUnit
(Unit for Universities)
</t>
  </si>
  <si>
    <t xml:space="preserve">EAN – Barcodenummer
EAN - Barcodenumber
</t>
  </si>
  <si>
    <t xml:space="preserve">BTW code 
VAT code
</t>
  </si>
  <si>
    <t xml:space="preserve">Staffel vanaf
Pricebreak from
</t>
  </si>
  <si>
    <t xml:space="preserve">Staffel tot
Pricebreak until
</t>
  </si>
  <si>
    <t xml:space="preserve">Naam Fabrikant
Name Manufacturer
</t>
  </si>
  <si>
    <t xml:space="preserve">Artikelnummer Fabrikant
Articlenumber Manufacturer
</t>
  </si>
  <si>
    <t xml:space="preserve">Link artikel omschrijving  
Link article description
</t>
  </si>
  <si>
    <t xml:space="preserve">Artikel foto
Article picture
</t>
  </si>
  <si>
    <t xml:space="preserve">UNSPSC CODE
United Nations Standard Products and Services Code
</t>
  </si>
  <si>
    <t xml:space="preserve">Risicoklasse
(medische hulpmiddelen)
</t>
  </si>
  <si>
    <t xml:space="preserve">CAS nummer
CAS number
</t>
  </si>
  <si>
    <t xml:space="preserve">Stofnaam
(Voor Uni's)
Chemical Substance Name
(For Universities)
</t>
  </si>
  <si>
    <t xml:space="preserve">Brutoformule
(Voor Uni's)
Chemical formula
(For Universities)
</t>
  </si>
  <si>
    <t xml:space="preserve">ADR Gevarenklasse
(Voor Uni's)
ADR Dangercategory
(For Universities)
</t>
  </si>
  <si>
    <t xml:space="preserve">Steriel artikel
Sterile article
</t>
  </si>
  <si>
    <t xml:space="preserve">Levertijd
Leadtime
</t>
  </si>
  <si>
    <t xml:space="preserve">Startdatum 
Startdate
</t>
  </si>
  <si>
    <t xml:space="preserve">Einddatum
Enddate
</t>
  </si>
  <si>
    <t xml:space="preserve">Zoeksleutels
Searchkeys
</t>
  </si>
  <si>
    <t>--- ONTBREKEND (OPTIONEEL) ---</t>
  </si>
  <si>
    <t>--- ONTBREKEND (VERPLICHT) ---</t>
  </si>
  <si>
    <t>Minimale bestelgrootte</t>
  </si>
  <si>
    <t>Product categorie</t>
  </si>
  <si>
    <t>Actie code</t>
  </si>
  <si>
    <t>Link artikel omschrijving Fabrikant</t>
  </si>
  <si>
    <t>UOMaantalSIP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</si>
</sst>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15">
    <font>
      <sz val="11"/>
      <color theme="1"/>
      <name val="Calibri"/>
      <family val="2"/>
      <scheme val="minor"/>
    </font>
    <font>
      <b/>
      <sz val="26"/>
      <color rgb="FF1F1F1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2E4B1A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622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26B09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79645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DD8E6"/>
        <bgColor indexed="64"/>
      </patternFill>
    </fill>
  </fills>
  <borders count="12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E4B1A"/>
      </left>
      <right style="thin">
        <color rgb="FF2E4B1A"/>
      </right>
      <top style="thin">
        <color rgb="FF2E4B1A"/>
      </top>
      <bottom style="thin">
        <color rgb="FF2E4B1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67E22"/>
      </left>
      <right style="thin">
        <color rgb="FFE67E22"/>
      </right>
      <top style="thin">
        <color rgb="FFE67E22"/>
      </top>
      <bottom style="thin">
        <color rgb="FFE67E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B22222"/>
      </left>
      <right style="thin">
        <color rgb="FFB22222"/>
      </right>
      <top style="thin">
        <color rgb="FFB22222"/>
      </top>
      <bottom style="thin">
        <color rgb="FFB22222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n">
        <color rgb="FFFF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left" indent="1"/>
    </xf>
    <xf numFmtId="0" fontId="5" fillId="6" borderId="3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left" indent="1"/>
    </xf>
    <xf numFmtId="0" fontId="6" fillId="7" borderId="4" xfId="0" applyFont="1" applyFill="1" applyBorder="1" applyAlignment="1">
      <alignment horizontal="right" indent="1"/>
    </xf>
    <xf numFmtId="0" fontId="6" fillId="7" borderId="4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left" indent="1"/>
    </xf>
    <xf numFmtId="164" fontId="4" fillId="5" borderId="3" xfId="0" applyNumberFormat="1" applyFont="1" applyFill="1" applyBorder="1" applyAlignment="1">
      <alignment horizontal="right"/>
    </xf>
    <xf numFmtId="0" fontId="4" fillId="7" borderId="3" xfId="0" applyFont="1" applyFill="1" applyBorder="1" applyAlignment="1">
      <alignment horizontal="left" vertical="top" indent="1" wrapText="1"/>
    </xf>
    <xf numFmtId="0" fontId="7" fillId="7" borderId="4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right"/>
    </xf>
    <xf numFmtId="0" fontId="8" fillId="0" borderId="0" xfId="0" applyFont="1"/>
    <xf numFmtId="0" fontId="9" fillId="10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left" vertical="center" indent="1" wrapText="1"/>
    </xf>
    <xf numFmtId="0" fontId="4" fillId="5" borderId="5" xfId="0" applyFont="1" applyFill="1" applyBorder="1" applyAlignment="1">
      <alignment horizontal="left" vertical="top" indent="1" wrapText="1"/>
    </xf>
    <xf numFmtId="0" fontId="6" fillId="0" borderId="0" xfId="0" applyFont="1" applyAlignment="1">
      <alignment horizontal="left" vertical="top" indent="4" wrapText="1"/>
    </xf>
    <xf numFmtId="0" fontId="11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0" fillId="0" borderId="0" xfId="0" applyAlignment="1">
      <alignment vertical="top"/>
    </xf>
    <xf numFmtId="165" fontId="0" fillId="0" borderId="0" xfId="0" applyNumberFormat="1"/>
    <xf numFmtId="0" fontId="13" fillId="0" borderId="0" xfId="0" applyFont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12" borderId="6" xfId="0" applyFont="1" applyFill="1" applyBorder="1" applyAlignment="1">
      <alignment horizontal="left" vertical="center" indent="1"/>
    </xf>
    <xf numFmtId="0" fontId="8" fillId="13" borderId="6" xfId="0" applyFont="1" applyFill="1" applyBorder="1" applyAlignment="1">
      <alignment horizontal="left" vertical="center" indent="1"/>
    </xf>
    <xf numFmtId="0" fontId="8" fillId="14" borderId="6" xfId="0" applyFont="1" applyFill="1" applyBorder="1" applyAlignment="1">
      <alignment horizontal="left" vertical="center" indent="1"/>
    </xf>
    <xf numFmtId="0" fontId="8" fillId="15" borderId="6" xfId="0" applyFont="1" applyFill="1" applyBorder="1" applyAlignment="1">
      <alignment horizontal="left" vertical="center" indent="1"/>
    </xf>
    <xf numFmtId="0" fontId="13" fillId="0" borderId="0" xfId="0" applyFont="1"/>
    <xf numFmtId="0" fontId="14" fillId="10" borderId="7" xfId="0" applyFont="1" applyFill="1" applyBorder="1"/>
    <xf numFmtId="0" fontId="0" fillId="2" borderId="8" xfId="0" applyFill="1" applyBorder="1"/>
    <xf numFmtId="0" fontId="0" fillId="12" borderId="9" xfId="0" applyFill="1" applyBorder="1"/>
    <xf numFmtId="0" fontId="0" fillId="14" borderId="10" xfId="0" applyFill="1" applyBorder="1"/>
    <xf numFmtId="0" fontId="0" fillId="13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Verplichte Kolommen Overzicht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Juist ingevuld</c:v>
          </c:tx>
          <c:spPr>
            <a:solidFill>
              <a:srgbClr val="70AD47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 Code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Dashboard'!$B$504:$B$520</c:f>
              <c:numCache>
                <c:formatCode>General</c:formatCode>
                <c:ptCount val="17"/>
                <c:pt idx="0">
                  <c:v>329</c:v>
                </c:pt>
                <c:pt idx="1">
                  <c:v>327</c:v>
                </c:pt>
                <c:pt idx="2">
                  <c:v>329</c:v>
                </c:pt>
                <c:pt idx="3">
                  <c:v>329</c:v>
                </c:pt>
                <c:pt idx="4">
                  <c:v>0</c:v>
                </c:pt>
                <c:pt idx="5">
                  <c:v>0</c:v>
                </c:pt>
                <c:pt idx="6">
                  <c:v>329</c:v>
                </c:pt>
                <c:pt idx="7">
                  <c:v>329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327</c:v>
                </c:pt>
                <c:pt idx="14">
                  <c:v>0</c:v>
                </c:pt>
                <c:pt idx="15">
                  <c:v>329</c:v>
                </c:pt>
                <c:pt idx="16">
                  <c:v>329</c:v>
                </c:pt>
              </c:numCache>
            </c:numRef>
          </c:val>
        </c:ser>
        <c:ser>
          <c:idx val="1"/>
          <c:order val="1"/>
          <c:tx>
            <c:v>Foutief</c:v>
          </c:tx>
          <c:spPr>
            <a:solidFill>
              <a:srgbClr val="FF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 Code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Dashboard'!$C$504:$C$520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Leeg</c:v>
          </c:tx>
          <c:spPr>
            <a:solidFill>
              <a:srgbClr val="FFC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 Code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Dashboard'!$D$504:$D$520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329</c:v>
                </c:pt>
                <c:pt idx="9">
                  <c:v>329</c:v>
                </c:pt>
                <c:pt idx="10">
                  <c:v>329</c:v>
                </c:pt>
                <c:pt idx="11">
                  <c:v>329</c:v>
                </c:pt>
                <c:pt idx="12">
                  <c:v>0</c:v>
                </c:pt>
                <c:pt idx="13">
                  <c:v>0</c:v>
                </c:pt>
                <c:pt idx="14">
                  <c:v>329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v>Kolom niet aanwezig</c:v>
          </c:tx>
          <c:spPr>
            <a:solidFill>
              <a:srgbClr val="00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 Code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Dashboard'!$E$504:$E$520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329</c:v>
                </c:pt>
                <c:pt idx="5">
                  <c:v>329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Verplichte Velden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Aantal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solidFill>
      <a:srgbClr val="FFFFFF"/>
    </a:solidFill>
    <a:ln w="25400">
      <a:solidFill>
        <a:srgbClr val="D32F2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602070</xdr:colOff>
      <xdr:row>6</xdr:row>
      <xdr:rowOff>75897</xdr:rowOff>
    </xdr:to>
    <xdr:pic>
      <xdr:nvPicPr>
        <xdr:cNvPr id="2" name="Picture 1" descr="ghx_logo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6650445" cy="102839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238125</xdr:colOff>
      <xdr:row>52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650" totalsRowShown="0">
  <autoFilter ref="A1:G1650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18" totalsRowShown="0">
  <autoFilter ref="A1:F18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238" totalsRowShown="0">
  <autoFilter ref="A1:G238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87" totalsRowShown="0">
  <autoFilter ref="A1:F87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183" totalsRowShown="0">
  <autoFilter ref="A1:B183"/>
  <tableColumns count="2">
    <tableColumn id="1" name="GHX Header"/>
    <tableColumn id="2" name="Supplier Head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hxnl.ghxeurope.com/synqeps/webroot/upload/GHXstandaardTemplate2.xlsx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www.pro-motionmedical.nl" TargetMode="External"/><Relationship Id="rId2" Type="http://schemas.openxmlformats.org/officeDocument/2006/relationships/hyperlink" Target="http://www.pro-motionmedical.nl" TargetMode="External"/><Relationship Id="rId3" Type="http://schemas.openxmlformats.org/officeDocument/2006/relationships/hyperlink" Target="http://www.pro-motionmedical.nl" TargetMode="External"/><Relationship Id="rId4" Type="http://schemas.openxmlformats.org/officeDocument/2006/relationships/hyperlink" Target="http://www.pro-motionmedical.nl" TargetMode="External"/><Relationship Id="rId5" Type="http://schemas.openxmlformats.org/officeDocument/2006/relationships/hyperlink" Target="http://www.pro-motionmedical.nl" TargetMode="External"/><Relationship Id="rId6" Type="http://schemas.openxmlformats.org/officeDocument/2006/relationships/hyperlink" Target="http://www.pro-motionmedical.nl" TargetMode="External"/><Relationship Id="rId7" Type="http://schemas.openxmlformats.org/officeDocument/2006/relationships/hyperlink" Target="http://www.pro-motionmedical.nl" TargetMode="External"/><Relationship Id="rId8" Type="http://schemas.openxmlformats.org/officeDocument/2006/relationships/hyperlink" Target="http://www.pro-motionmedical.nl" TargetMode="External"/><Relationship Id="rId9" Type="http://schemas.openxmlformats.org/officeDocument/2006/relationships/hyperlink" Target="http://www.pro-motionmedical.nl" TargetMode="External"/><Relationship Id="rId10" Type="http://schemas.openxmlformats.org/officeDocument/2006/relationships/hyperlink" Target="http://www.pro-motionmedical.nl" TargetMode="External"/><Relationship Id="rId11" Type="http://schemas.openxmlformats.org/officeDocument/2006/relationships/hyperlink" Target="http://www.pro-motionmedical.nl" TargetMode="External"/><Relationship Id="rId12" Type="http://schemas.openxmlformats.org/officeDocument/2006/relationships/hyperlink" Target="http://www.pro-motionmedical.nl" TargetMode="External"/><Relationship Id="rId13" Type="http://schemas.openxmlformats.org/officeDocument/2006/relationships/hyperlink" Target="http://www.pro-motionmedical.nl" TargetMode="External"/><Relationship Id="rId14" Type="http://schemas.openxmlformats.org/officeDocument/2006/relationships/hyperlink" Target="http://www.pro-motionmedical.nl" TargetMode="External"/><Relationship Id="rId15" Type="http://schemas.openxmlformats.org/officeDocument/2006/relationships/hyperlink" Target="http://www.pro-motionmedical.nl" TargetMode="External"/><Relationship Id="rId16" Type="http://schemas.openxmlformats.org/officeDocument/2006/relationships/hyperlink" Target="http://www.pro-motionmedical.nl" TargetMode="External"/><Relationship Id="rId17" Type="http://schemas.openxmlformats.org/officeDocument/2006/relationships/hyperlink" Target="http://www.pro-motionmedical.nl" TargetMode="External"/><Relationship Id="rId18" Type="http://schemas.openxmlformats.org/officeDocument/2006/relationships/hyperlink" Target="http://www.pro-motionmedical.nl" TargetMode="External"/><Relationship Id="rId19" Type="http://schemas.openxmlformats.org/officeDocument/2006/relationships/hyperlink" Target="http://www.pro-motionmedical.nl" TargetMode="External"/><Relationship Id="rId20" Type="http://schemas.openxmlformats.org/officeDocument/2006/relationships/hyperlink" Target="http://www.pro-motionmedical.nl" TargetMode="External"/><Relationship Id="rId21" Type="http://schemas.openxmlformats.org/officeDocument/2006/relationships/hyperlink" Target="http://www.pro-motionmedical.nl" TargetMode="External"/><Relationship Id="rId22" Type="http://schemas.openxmlformats.org/officeDocument/2006/relationships/hyperlink" Target="http://www.pro-motionmedical.nl" TargetMode="External"/><Relationship Id="rId23" Type="http://schemas.openxmlformats.org/officeDocument/2006/relationships/hyperlink" Target="http://www.pro-motionmedical.nl" TargetMode="External"/><Relationship Id="rId24" Type="http://schemas.openxmlformats.org/officeDocument/2006/relationships/hyperlink" Target="http://www.pro-motionmedical.nl" TargetMode="External"/><Relationship Id="rId25" Type="http://schemas.openxmlformats.org/officeDocument/2006/relationships/hyperlink" Target="http://www.pro-motionmedical.nl" TargetMode="External"/><Relationship Id="rId26" Type="http://schemas.openxmlformats.org/officeDocument/2006/relationships/hyperlink" Target="http://www.pro-motionmedical.nl" TargetMode="External"/><Relationship Id="rId27" Type="http://schemas.openxmlformats.org/officeDocument/2006/relationships/hyperlink" Target="http://www.pro-motionmedical.nl" TargetMode="External"/><Relationship Id="rId28" Type="http://schemas.openxmlformats.org/officeDocument/2006/relationships/hyperlink" Target="http://www.pro-motionmedical.nl" TargetMode="External"/><Relationship Id="rId29" Type="http://schemas.openxmlformats.org/officeDocument/2006/relationships/hyperlink" Target="http://www.pro-motionmedical.nl" TargetMode="External"/><Relationship Id="rId30" Type="http://schemas.openxmlformats.org/officeDocument/2006/relationships/hyperlink" Target="http://www.pro-motionmedical.nl" TargetMode="External"/><Relationship Id="rId31" Type="http://schemas.openxmlformats.org/officeDocument/2006/relationships/hyperlink" Target="http://www.pro-motionmedical.nl" TargetMode="External"/><Relationship Id="rId32" Type="http://schemas.openxmlformats.org/officeDocument/2006/relationships/hyperlink" Target="http://www.pro-motionmedical.nl" TargetMode="External"/><Relationship Id="rId33" Type="http://schemas.openxmlformats.org/officeDocument/2006/relationships/hyperlink" Target="http://www.pro-motionmedical.nl" TargetMode="External"/><Relationship Id="rId34" Type="http://schemas.openxmlformats.org/officeDocument/2006/relationships/hyperlink" Target="http://www.pro-motionmedical.nl" TargetMode="External"/><Relationship Id="rId35" Type="http://schemas.openxmlformats.org/officeDocument/2006/relationships/hyperlink" Target="http://www.pro-motionmedical.nl" TargetMode="External"/><Relationship Id="rId36" Type="http://schemas.openxmlformats.org/officeDocument/2006/relationships/hyperlink" Target="http://www.pro-motionmedical.nl" TargetMode="External"/><Relationship Id="rId37" Type="http://schemas.openxmlformats.org/officeDocument/2006/relationships/hyperlink" Target="http://www.pro-motionmedical.nl" TargetMode="External"/><Relationship Id="rId38" Type="http://schemas.openxmlformats.org/officeDocument/2006/relationships/hyperlink" Target="http://www.pro-motionmedical.nl" TargetMode="External"/><Relationship Id="rId39" Type="http://schemas.openxmlformats.org/officeDocument/2006/relationships/hyperlink" Target="http://www.pro-motionmedical.nl" TargetMode="External"/><Relationship Id="rId40" Type="http://schemas.openxmlformats.org/officeDocument/2006/relationships/hyperlink" Target="http://www.pro-motionmedical.nl" TargetMode="External"/><Relationship Id="rId41" Type="http://schemas.openxmlformats.org/officeDocument/2006/relationships/hyperlink" Target="http://www.pro-motionmedical.nl" TargetMode="External"/><Relationship Id="rId42" Type="http://schemas.openxmlformats.org/officeDocument/2006/relationships/hyperlink" Target="http://www.pro-motionmedical.nl" TargetMode="External"/><Relationship Id="rId43" Type="http://schemas.openxmlformats.org/officeDocument/2006/relationships/hyperlink" Target="http://www.pro-motionmedical.nl" TargetMode="External"/><Relationship Id="rId44" Type="http://schemas.openxmlformats.org/officeDocument/2006/relationships/hyperlink" Target="http://www.pro-motionmedical.nl" TargetMode="External"/><Relationship Id="rId45" Type="http://schemas.openxmlformats.org/officeDocument/2006/relationships/hyperlink" Target="http://www.pro-motionmedical.nl" TargetMode="External"/><Relationship Id="rId46" Type="http://schemas.openxmlformats.org/officeDocument/2006/relationships/hyperlink" Target="http://www.pro-motionmedical.nl" TargetMode="External"/><Relationship Id="rId47" Type="http://schemas.openxmlformats.org/officeDocument/2006/relationships/hyperlink" Target="http://www.pro-motionmedical.nl" TargetMode="External"/><Relationship Id="rId48" Type="http://schemas.openxmlformats.org/officeDocument/2006/relationships/hyperlink" Target="http://www.pro-motionmedical.nl" TargetMode="External"/><Relationship Id="rId49" Type="http://schemas.openxmlformats.org/officeDocument/2006/relationships/hyperlink" Target="http://www.pro-motionmedical.nl" TargetMode="External"/><Relationship Id="rId50" Type="http://schemas.openxmlformats.org/officeDocument/2006/relationships/hyperlink" Target="http://www.pro-motionmedical.nl" TargetMode="External"/><Relationship Id="rId51" Type="http://schemas.openxmlformats.org/officeDocument/2006/relationships/hyperlink" Target="http://www.pro-motionmedical.nl" TargetMode="External"/><Relationship Id="rId52" Type="http://schemas.openxmlformats.org/officeDocument/2006/relationships/hyperlink" Target="http://www.pro-motionmedical.nl" TargetMode="External"/><Relationship Id="rId53" Type="http://schemas.openxmlformats.org/officeDocument/2006/relationships/hyperlink" Target="http://www.pro-motionmedical.nl" TargetMode="External"/><Relationship Id="rId54" Type="http://schemas.openxmlformats.org/officeDocument/2006/relationships/hyperlink" Target="http://www.pro-motionmedical.nl" TargetMode="External"/><Relationship Id="rId55" Type="http://schemas.openxmlformats.org/officeDocument/2006/relationships/hyperlink" Target="http://www.pro-motionmedical.nl" TargetMode="External"/><Relationship Id="rId56" Type="http://schemas.openxmlformats.org/officeDocument/2006/relationships/hyperlink" Target="http://www.pro-motionmedical.nl" TargetMode="External"/><Relationship Id="rId57" Type="http://schemas.openxmlformats.org/officeDocument/2006/relationships/hyperlink" Target="http://www.pro-motionmedical.nl" TargetMode="External"/><Relationship Id="rId58" Type="http://schemas.openxmlformats.org/officeDocument/2006/relationships/hyperlink" Target="http://www.pro-motionmedical.nl" TargetMode="External"/><Relationship Id="rId59" Type="http://schemas.openxmlformats.org/officeDocument/2006/relationships/hyperlink" Target="http://www.pro-motionmedical.nl" TargetMode="External"/><Relationship Id="rId60" Type="http://schemas.openxmlformats.org/officeDocument/2006/relationships/hyperlink" Target="http://www.pro-motionmedical.nl" TargetMode="External"/><Relationship Id="rId61" Type="http://schemas.openxmlformats.org/officeDocument/2006/relationships/hyperlink" Target="http://www.pro-motionmedical.nl" TargetMode="External"/><Relationship Id="rId62" Type="http://schemas.openxmlformats.org/officeDocument/2006/relationships/hyperlink" Target="http://www.pro-motionmedical.nl" TargetMode="External"/><Relationship Id="rId63" Type="http://schemas.openxmlformats.org/officeDocument/2006/relationships/hyperlink" Target="http://www.pro-motionmedical.nl" TargetMode="External"/><Relationship Id="rId64" Type="http://schemas.openxmlformats.org/officeDocument/2006/relationships/hyperlink" Target="http://www.pro-motionmedical.nl" TargetMode="External"/><Relationship Id="rId65" Type="http://schemas.openxmlformats.org/officeDocument/2006/relationships/hyperlink" Target="http://www.pro-motionmedical.nl" TargetMode="External"/><Relationship Id="rId66" Type="http://schemas.openxmlformats.org/officeDocument/2006/relationships/hyperlink" Target="http://www.pro-motionmedical.nl" TargetMode="External"/><Relationship Id="rId67" Type="http://schemas.openxmlformats.org/officeDocument/2006/relationships/hyperlink" Target="http://www.pro-motionmedical.nl" TargetMode="External"/><Relationship Id="rId68" Type="http://schemas.openxmlformats.org/officeDocument/2006/relationships/hyperlink" Target="http://www.pro-motionmedical.nl" TargetMode="External"/><Relationship Id="rId69" Type="http://schemas.openxmlformats.org/officeDocument/2006/relationships/hyperlink" Target="http://www.pro-motionmedical.nl" TargetMode="External"/><Relationship Id="rId70" Type="http://schemas.openxmlformats.org/officeDocument/2006/relationships/hyperlink" Target="http://www.pro-motionmedical.nl" TargetMode="External"/><Relationship Id="rId71" Type="http://schemas.openxmlformats.org/officeDocument/2006/relationships/hyperlink" Target="http://www.pro-motionmedical.nl" TargetMode="External"/><Relationship Id="rId72" Type="http://schemas.openxmlformats.org/officeDocument/2006/relationships/hyperlink" Target="http://www.pro-motionmedical.nl" TargetMode="External"/><Relationship Id="rId73" Type="http://schemas.openxmlformats.org/officeDocument/2006/relationships/hyperlink" Target="http://www.pro-motionmedical.nl" TargetMode="External"/><Relationship Id="rId74" Type="http://schemas.openxmlformats.org/officeDocument/2006/relationships/hyperlink" Target="http://www.pro-motionmedical.nl" TargetMode="External"/><Relationship Id="rId75" Type="http://schemas.openxmlformats.org/officeDocument/2006/relationships/hyperlink" Target="http://www.pro-motionmedical.nl" TargetMode="External"/><Relationship Id="rId76" Type="http://schemas.openxmlformats.org/officeDocument/2006/relationships/hyperlink" Target="http://www.pro-motionmedical.nl" TargetMode="External"/><Relationship Id="rId77" Type="http://schemas.openxmlformats.org/officeDocument/2006/relationships/hyperlink" Target="http://www.pro-motionmedical.nl" TargetMode="External"/><Relationship Id="rId78" Type="http://schemas.openxmlformats.org/officeDocument/2006/relationships/hyperlink" Target="http://www.pro-motionmedical.nl" TargetMode="External"/><Relationship Id="rId79" Type="http://schemas.openxmlformats.org/officeDocument/2006/relationships/hyperlink" Target="http://www.pro-motionmedical.nl" TargetMode="External"/><Relationship Id="rId80" Type="http://schemas.openxmlformats.org/officeDocument/2006/relationships/hyperlink" Target="http://www.pro-motionmedical.nl" TargetMode="External"/><Relationship Id="rId81" Type="http://schemas.openxmlformats.org/officeDocument/2006/relationships/hyperlink" Target="http://www.pro-motionmedical.nl" TargetMode="External"/><Relationship Id="rId82" Type="http://schemas.openxmlformats.org/officeDocument/2006/relationships/hyperlink" Target="http://www.pro-motionmedical.nl" TargetMode="External"/><Relationship Id="rId83" Type="http://schemas.openxmlformats.org/officeDocument/2006/relationships/hyperlink" Target="http://www.pro-motionmedical.nl" TargetMode="External"/><Relationship Id="rId84" Type="http://schemas.openxmlformats.org/officeDocument/2006/relationships/hyperlink" Target="http://www.pro-motionmedical.nl" TargetMode="External"/><Relationship Id="rId85" Type="http://schemas.openxmlformats.org/officeDocument/2006/relationships/hyperlink" Target="http://www.pro-motionmedical.nl" TargetMode="External"/><Relationship Id="rId86" Type="http://schemas.openxmlformats.org/officeDocument/2006/relationships/hyperlink" Target="http://www.pro-motionmedical.nl" TargetMode="External"/><Relationship Id="rId87" Type="http://schemas.openxmlformats.org/officeDocument/2006/relationships/hyperlink" Target="http://www.pro-motionmedical.nl" TargetMode="External"/><Relationship Id="rId88" Type="http://schemas.openxmlformats.org/officeDocument/2006/relationships/hyperlink" Target="http://www.pro-motionmedical.nl" TargetMode="External"/><Relationship Id="rId89" Type="http://schemas.openxmlformats.org/officeDocument/2006/relationships/hyperlink" Target="http://www.pro-motionmedical.nl" TargetMode="External"/><Relationship Id="rId90" Type="http://schemas.openxmlformats.org/officeDocument/2006/relationships/hyperlink" Target="http://www.pro-motionmedical.nl" TargetMode="External"/><Relationship Id="rId91" Type="http://schemas.openxmlformats.org/officeDocument/2006/relationships/hyperlink" Target="http://www.pro-motionmedical.nl" TargetMode="External"/><Relationship Id="rId92" Type="http://schemas.openxmlformats.org/officeDocument/2006/relationships/hyperlink" Target="http://www.pro-motionmedical.nl" TargetMode="External"/><Relationship Id="rId93" Type="http://schemas.openxmlformats.org/officeDocument/2006/relationships/hyperlink" Target="http://www.pro-motionmedical.nl" TargetMode="External"/><Relationship Id="rId94" Type="http://schemas.openxmlformats.org/officeDocument/2006/relationships/hyperlink" Target="http://www.pro-motionmedical.nl" TargetMode="External"/><Relationship Id="rId95" Type="http://schemas.openxmlformats.org/officeDocument/2006/relationships/hyperlink" Target="http://www.pro-motionmedical.nl" TargetMode="External"/><Relationship Id="rId96" Type="http://schemas.openxmlformats.org/officeDocument/2006/relationships/hyperlink" Target="http://www.pro-motionmedical.nl" TargetMode="External"/><Relationship Id="rId97" Type="http://schemas.openxmlformats.org/officeDocument/2006/relationships/hyperlink" Target="http://www.pro-motionmedical.nl" TargetMode="External"/><Relationship Id="rId98" Type="http://schemas.openxmlformats.org/officeDocument/2006/relationships/hyperlink" Target="http://www.pro-motionmedical.nl" TargetMode="External"/><Relationship Id="rId99" Type="http://schemas.openxmlformats.org/officeDocument/2006/relationships/hyperlink" Target="http://www.pro-motionmedical.nl" TargetMode="External"/><Relationship Id="rId100" Type="http://schemas.openxmlformats.org/officeDocument/2006/relationships/hyperlink" Target="http://www.pro-motionmedical.nl" TargetMode="External"/><Relationship Id="rId101" Type="http://schemas.openxmlformats.org/officeDocument/2006/relationships/hyperlink" Target="http://www.pro-motionmedical.nl" TargetMode="External"/><Relationship Id="rId102" Type="http://schemas.openxmlformats.org/officeDocument/2006/relationships/hyperlink" Target="http://www.pro-motionmedical.nl" TargetMode="External"/><Relationship Id="rId103" Type="http://schemas.openxmlformats.org/officeDocument/2006/relationships/hyperlink" Target="http://www.pro-motionmedical.nl" TargetMode="External"/><Relationship Id="rId104" Type="http://schemas.openxmlformats.org/officeDocument/2006/relationships/hyperlink" Target="http://www.pro-motionmedical.nl" TargetMode="External"/><Relationship Id="rId105" Type="http://schemas.openxmlformats.org/officeDocument/2006/relationships/hyperlink" Target="http://www.pro-motionmedical.nl" TargetMode="External"/><Relationship Id="rId106" Type="http://schemas.openxmlformats.org/officeDocument/2006/relationships/hyperlink" Target="http://www.pro-motionmedical.nl" TargetMode="External"/><Relationship Id="rId107" Type="http://schemas.openxmlformats.org/officeDocument/2006/relationships/hyperlink" Target="http://www.pro-motionmedical.nl" TargetMode="External"/><Relationship Id="rId108" Type="http://schemas.openxmlformats.org/officeDocument/2006/relationships/hyperlink" Target="http://www.pro-motionmedical.nl" TargetMode="External"/><Relationship Id="rId109" Type="http://schemas.openxmlformats.org/officeDocument/2006/relationships/hyperlink" Target="http://www.pro-motionmedical.nl" TargetMode="External"/><Relationship Id="rId110" Type="http://schemas.openxmlformats.org/officeDocument/2006/relationships/hyperlink" Target="http://www.pro-motionmedical.nl" TargetMode="External"/><Relationship Id="rId111" Type="http://schemas.openxmlformats.org/officeDocument/2006/relationships/hyperlink" Target="http://www.pro-motionmedical.nl" TargetMode="External"/><Relationship Id="rId112" Type="http://schemas.openxmlformats.org/officeDocument/2006/relationships/hyperlink" Target="http://www.pro-motionmedical.nl" TargetMode="External"/><Relationship Id="rId113" Type="http://schemas.openxmlformats.org/officeDocument/2006/relationships/hyperlink" Target="http://www.pro-motionmedical.nl" TargetMode="External"/><Relationship Id="rId114" Type="http://schemas.openxmlformats.org/officeDocument/2006/relationships/hyperlink" Target="http://www.pro-motionmedical.nl" TargetMode="External"/><Relationship Id="rId115" Type="http://schemas.openxmlformats.org/officeDocument/2006/relationships/hyperlink" Target="http://www.pro-motionmedical.nl" TargetMode="External"/><Relationship Id="rId116" Type="http://schemas.openxmlformats.org/officeDocument/2006/relationships/hyperlink" Target="http://www.pro-motionmedical.nl" TargetMode="External"/><Relationship Id="rId117" Type="http://schemas.openxmlformats.org/officeDocument/2006/relationships/hyperlink" Target="http://www.pro-motionmedical.nl" TargetMode="External"/><Relationship Id="rId118" Type="http://schemas.openxmlformats.org/officeDocument/2006/relationships/hyperlink" Target="http://www.pro-motionmedical.nl" TargetMode="External"/><Relationship Id="rId119" Type="http://schemas.openxmlformats.org/officeDocument/2006/relationships/hyperlink" Target="http://www.pro-motionmedical.nl" TargetMode="External"/><Relationship Id="rId120" Type="http://schemas.openxmlformats.org/officeDocument/2006/relationships/hyperlink" Target="http://www.pro-motionmedical.nl" TargetMode="External"/><Relationship Id="rId121" Type="http://schemas.openxmlformats.org/officeDocument/2006/relationships/hyperlink" Target="http://www.pro-motionmedical.nl" TargetMode="External"/><Relationship Id="rId122" Type="http://schemas.openxmlformats.org/officeDocument/2006/relationships/hyperlink" Target="http://www.pro-motionmedical.nl" TargetMode="External"/><Relationship Id="rId123" Type="http://schemas.openxmlformats.org/officeDocument/2006/relationships/hyperlink" Target="http://www.pro-motionmedical.nl" TargetMode="External"/><Relationship Id="rId124" Type="http://schemas.openxmlformats.org/officeDocument/2006/relationships/hyperlink" Target="http://www.pro-motionmedical.nl" TargetMode="External"/><Relationship Id="rId125" Type="http://schemas.openxmlformats.org/officeDocument/2006/relationships/hyperlink" Target="http://www.pro-motionmedical.nl" TargetMode="External"/><Relationship Id="rId126" Type="http://schemas.openxmlformats.org/officeDocument/2006/relationships/hyperlink" Target="http://www.pro-motionmedical.nl" TargetMode="External"/><Relationship Id="rId127" Type="http://schemas.openxmlformats.org/officeDocument/2006/relationships/hyperlink" Target="http://www.pro-motionmedical.nl" TargetMode="External"/><Relationship Id="rId128" Type="http://schemas.openxmlformats.org/officeDocument/2006/relationships/hyperlink" Target="http://www.pro-motionmedical.nl" TargetMode="External"/><Relationship Id="rId129" Type="http://schemas.openxmlformats.org/officeDocument/2006/relationships/hyperlink" Target="http://www.pro-motionmedical.nl" TargetMode="External"/><Relationship Id="rId130" Type="http://schemas.openxmlformats.org/officeDocument/2006/relationships/hyperlink" Target="http://www.pro-motionmedical.nl" TargetMode="External"/><Relationship Id="rId131" Type="http://schemas.openxmlformats.org/officeDocument/2006/relationships/hyperlink" Target="http://www.pro-motionmedical.nl" TargetMode="External"/><Relationship Id="rId132" Type="http://schemas.openxmlformats.org/officeDocument/2006/relationships/hyperlink" Target="http://www.pro-motionmedical.nl" TargetMode="External"/><Relationship Id="rId133" Type="http://schemas.openxmlformats.org/officeDocument/2006/relationships/hyperlink" Target="http://www.pro-motionmedical.nl" TargetMode="External"/><Relationship Id="rId134" Type="http://schemas.openxmlformats.org/officeDocument/2006/relationships/hyperlink" Target="http://www.pro-motionmedical.nl" TargetMode="External"/><Relationship Id="rId135" Type="http://schemas.openxmlformats.org/officeDocument/2006/relationships/hyperlink" Target="http://www.pro-motionmedical.nl" TargetMode="External"/><Relationship Id="rId136" Type="http://schemas.openxmlformats.org/officeDocument/2006/relationships/hyperlink" Target="http://www.pro-motionmedical.nl" TargetMode="External"/><Relationship Id="rId137" Type="http://schemas.openxmlformats.org/officeDocument/2006/relationships/hyperlink" Target="http://www.pro-motionmedical.nl" TargetMode="External"/><Relationship Id="rId138" Type="http://schemas.openxmlformats.org/officeDocument/2006/relationships/hyperlink" Target="http://www.pro-motionmedical.nl" TargetMode="External"/><Relationship Id="rId139" Type="http://schemas.openxmlformats.org/officeDocument/2006/relationships/hyperlink" Target="http://www.pro-motionmedical.nl" TargetMode="External"/><Relationship Id="rId140" Type="http://schemas.openxmlformats.org/officeDocument/2006/relationships/hyperlink" Target="http://www.pro-motionmedical.nl" TargetMode="External"/><Relationship Id="rId141" Type="http://schemas.openxmlformats.org/officeDocument/2006/relationships/hyperlink" Target="http://www.pro-motionmedical.nl" TargetMode="External"/><Relationship Id="rId142" Type="http://schemas.openxmlformats.org/officeDocument/2006/relationships/hyperlink" Target="http://www.pro-motionmedical.nl" TargetMode="External"/><Relationship Id="rId143" Type="http://schemas.openxmlformats.org/officeDocument/2006/relationships/hyperlink" Target="http://www.pro-motionmedical.nl" TargetMode="External"/><Relationship Id="rId144" Type="http://schemas.openxmlformats.org/officeDocument/2006/relationships/hyperlink" Target="http://www.pro-motionmedical.nl" TargetMode="External"/><Relationship Id="rId145" Type="http://schemas.openxmlformats.org/officeDocument/2006/relationships/hyperlink" Target="http://www.pro-motionmedical.nl" TargetMode="External"/><Relationship Id="rId146" Type="http://schemas.openxmlformats.org/officeDocument/2006/relationships/hyperlink" Target="http://www.pro-motionmedical.nl" TargetMode="External"/><Relationship Id="rId147" Type="http://schemas.openxmlformats.org/officeDocument/2006/relationships/hyperlink" Target="http://www.pro-motionmedical.nl" TargetMode="External"/><Relationship Id="rId148" Type="http://schemas.openxmlformats.org/officeDocument/2006/relationships/hyperlink" Target="http://www.pro-motionmedical.nl" TargetMode="External"/><Relationship Id="rId149" Type="http://schemas.openxmlformats.org/officeDocument/2006/relationships/hyperlink" Target="http://www.pro-motionmedical.nl" TargetMode="External"/><Relationship Id="rId150" Type="http://schemas.openxmlformats.org/officeDocument/2006/relationships/hyperlink" Target="http://www.pro-motionmedical.nl" TargetMode="External"/><Relationship Id="rId151" Type="http://schemas.openxmlformats.org/officeDocument/2006/relationships/hyperlink" Target="http://www.pro-motionmedical.nl" TargetMode="External"/><Relationship Id="rId152" Type="http://schemas.openxmlformats.org/officeDocument/2006/relationships/hyperlink" Target="http://www.pro-motionmedical.nl" TargetMode="External"/><Relationship Id="rId153" Type="http://schemas.openxmlformats.org/officeDocument/2006/relationships/hyperlink" Target="http://www.pro-motionmedical.nl" TargetMode="External"/><Relationship Id="rId154" Type="http://schemas.openxmlformats.org/officeDocument/2006/relationships/hyperlink" Target="http://www.pro-motionmedical.nl" TargetMode="External"/><Relationship Id="rId155" Type="http://schemas.openxmlformats.org/officeDocument/2006/relationships/hyperlink" Target="http://www.pro-motionmedical.nl" TargetMode="External"/><Relationship Id="rId156" Type="http://schemas.openxmlformats.org/officeDocument/2006/relationships/hyperlink" Target="http://www.pro-motionmedical.nl" TargetMode="External"/><Relationship Id="rId157" Type="http://schemas.openxmlformats.org/officeDocument/2006/relationships/hyperlink" Target="http://www.pro-motionmedical.nl" TargetMode="External"/><Relationship Id="rId158" Type="http://schemas.openxmlformats.org/officeDocument/2006/relationships/hyperlink" Target="http://www.pro-motionmedical.nl" TargetMode="External"/><Relationship Id="rId159" Type="http://schemas.openxmlformats.org/officeDocument/2006/relationships/hyperlink" Target="http://www.pro-motionmedical.nl" TargetMode="External"/><Relationship Id="rId160" Type="http://schemas.openxmlformats.org/officeDocument/2006/relationships/hyperlink" Target="http://www.pro-motionmedical.nl" TargetMode="External"/><Relationship Id="rId161" Type="http://schemas.openxmlformats.org/officeDocument/2006/relationships/hyperlink" Target="http://www.pro-motionmedical.nl" TargetMode="External"/><Relationship Id="rId162" Type="http://schemas.openxmlformats.org/officeDocument/2006/relationships/hyperlink" Target="http://www.pro-motionmedical.nl" TargetMode="External"/><Relationship Id="rId163" Type="http://schemas.openxmlformats.org/officeDocument/2006/relationships/hyperlink" Target="http://www.pro-motionmedical.nl" TargetMode="External"/><Relationship Id="rId164" Type="http://schemas.openxmlformats.org/officeDocument/2006/relationships/hyperlink" Target="http://www.pro-motionmedical.nl" TargetMode="External"/><Relationship Id="rId165" Type="http://schemas.openxmlformats.org/officeDocument/2006/relationships/hyperlink" Target="http://www.pro-motionmedical.nl" TargetMode="External"/><Relationship Id="rId166" Type="http://schemas.openxmlformats.org/officeDocument/2006/relationships/hyperlink" Target="http://www.pro-motionmedical.nl" TargetMode="External"/><Relationship Id="rId167" Type="http://schemas.openxmlformats.org/officeDocument/2006/relationships/hyperlink" Target="http://www.pro-motionmedical.nl" TargetMode="External"/><Relationship Id="rId168" Type="http://schemas.openxmlformats.org/officeDocument/2006/relationships/hyperlink" Target="http://www.pro-motionmedical.nl" TargetMode="External"/><Relationship Id="rId169" Type="http://schemas.openxmlformats.org/officeDocument/2006/relationships/hyperlink" Target="http://www.pro-motionmedical.nl" TargetMode="External"/><Relationship Id="rId170" Type="http://schemas.openxmlformats.org/officeDocument/2006/relationships/hyperlink" Target="http://www.pro-motionmedical.nl" TargetMode="External"/><Relationship Id="rId171" Type="http://schemas.openxmlformats.org/officeDocument/2006/relationships/hyperlink" Target="http://www.pro-motionmedical.nl" TargetMode="External"/><Relationship Id="rId172" Type="http://schemas.openxmlformats.org/officeDocument/2006/relationships/hyperlink" Target="http://www.pro-motionmedical.nl" TargetMode="External"/><Relationship Id="rId173" Type="http://schemas.openxmlformats.org/officeDocument/2006/relationships/hyperlink" Target="http://www.pro-motionmedical.nl" TargetMode="External"/><Relationship Id="rId174" Type="http://schemas.openxmlformats.org/officeDocument/2006/relationships/hyperlink" Target="http://www.pro-motionmedical.nl" TargetMode="External"/><Relationship Id="rId175" Type="http://schemas.openxmlformats.org/officeDocument/2006/relationships/hyperlink" Target="http://www.pro-motionmedical.nl" TargetMode="External"/><Relationship Id="rId176" Type="http://schemas.openxmlformats.org/officeDocument/2006/relationships/hyperlink" Target="http://www.pro-motionmedical.nl" TargetMode="External"/><Relationship Id="rId177" Type="http://schemas.openxmlformats.org/officeDocument/2006/relationships/hyperlink" Target="http://www.pro-motionmedical.nl" TargetMode="External"/><Relationship Id="rId178" Type="http://schemas.openxmlformats.org/officeDocument/2006/relationships/hyperlink" Target="http://www.pro-motionmedical.nl" TargetMode="External"/><Relationship Id="rId179" Type="http://schemas.openxmlformats.org/officeDocument/2006/relationships/hyperlink" Target="http://www.pro-motionmedical.nl" TargetMode="External"/><Relationship Id="rId180" Type="http://schemas.openxmlformats.org/officeDocument/2006/relationships/hyperlink" Target="http://www.pro-motionmedical.nl" TargetMode="External"/><Relationship Id="rId181" Type="http://schemas.openxmlformats.org/officeDocument/2006/relationships/hyperlink" Target="http://www.pro-motionmedical.nl" TargetMode="External"/><Relationship Id="rId182" Type="http://schemas.openxmlformats.org/officeDocument/2006/relationships/hyperlink" Target="http://www.pro-motionmedical.nl" TargetMode="External"/><Relationship Id="rId183" Type="http://schemas.openxmlformats.org/officeDocument/2006/relationships/hyperlink" Target="http://www.pro-motionmedical.nl" TargetMode="External"/><Relationship Id="rId184" Type="http://schemas.openxmlformats.org/officeDocument/2006/relationships/hyperlink" Target="http://www.pro-motionmedical.nl" TargetMode="External"/><Relationship Id="rId185" Type="http://schemas.openxmlformats.org/officeDocument/2006/relationships/hyperlink" Target="http://www.pro-motionmedical.nl" TargetMode="External"/><Relationship Id="rId186" Type="http://schemas.openxmlformats.org/officeDocument/2006/relationships/hyperlink" Target="http://www.pro-motionmedical.nl" TargetMode="External"/><Relationship Id="rId187" Type="http://schemas.openxmlformats.org/officeDocument/2006/relationships/hyperlink" Target="http://www.pro-motionmedical.nl" TargetMode="External"/><Relationship Id="rId188" Type="http://schemas.openxmlformats.org/officeDocument/2006/relationships/hyperlink" Target="http://www.pro-motionmedical.nl" TargetMode="External"/><Relationship Id="rId189" Type="http://schemas.openxmlformats.org/officeDocument/2006/relationships/hyperlink" Target="http://www.pro-motionmedical.nl" TargetMode="External"/><Relationship Id="rId190" Type="http://schemas.openxmlformats.org/officeDocument/2006/relationships/hyperlink" Target="http://www.pro-motionmedical.nl" TargetMode="External"/><Relationship Id="rId191" Type="http://schemas.openxmlformats.org/officeDocument/2006/relationships/hyperlink" Target="http://www.pro-motionmedical.nl" TargetMode="External"/><Relationship Id="rId192" Type="http://schemas.openxmlformats.org/officeDocument/2006/relationships/hyperlink" Target="http://www.pro-motionmedical.nl" TargetMode="External"/><Relationship Id="rId193" Type="http://schemas.openxmlformats.org/officeDocument/2006/relationships/hyperlink" Target="http://www.pro-motionmedical.nl" TargetMode="External"/><Relationship Id="rId194" Type="http://schemas.openxmlformats.org/officeDocument/2006/relationships/hyperlink" Target="http://www.pro-motionmedical.nl" TargetMode="External"/><Relationship Id="rId195" Type="http://schemas.openxmlformats.org/officeDocument/2006/relationships/hyperlink" Target="http://www.pro-motionmedical.nl" TargetMode="External"/><Relationship Id="rId196" Type="http://schemas.openxmlformats.org/officeDocument/2006/relationships/hyperlink" Target="http://www.pro-motionmedical.nl" TargetMode="External"/><Relationship Id="rId197" Type="http://schemas.openxmlformats.org/officeDocument/2006/relationships/hyperlink" Target="http://www.pro-motionmedical.nl" TargetMode="External"/><Relationship Id="rId198" Type="http://schemas.openxmlformats.org/officeDocument/2006/relationships/hyperlink" Target="http://www.pro-motionmedical.nl" TargetMode="External"/><Relationship Id="rId199" Type="http://schemas.openxmlformats.org/officeDocument/2006/relationships/hyperlink" Target="http://www.pro-motionmedical.nl" TargetMode="External"/><Relationship Id="rId200" Type="http://schemas.openxmlformats.org/officeDocument/2006/relationships/hyperlink" Target="http://www.pro-motionmedical.nl" TargetMode="External"/><Relationship Id="rId201" Type="http://schemas.openxmlformats.org/officeDocument/2006/relationships/hyperlink" Target="http://www.pro-motionmedical.nl" TargetMode="External"/><Relationship Id="rId202" Type="http://schemas.openxmlformats.org/officeDocument/2006/relationships/hyperlink" Target="http://www.pro-motionmedical.nl" TargetMode="External"/><Relationship Id="rId203" Type="http://schemas.openxmlformats.org/officeDocument/2006/relationships/hyperlink" Target="http://www.pro-motionmedical.nl" TargetMode="External"/><Relationship Id="rId204" Type="http://schemas.openxmlformats.org/officeDocument/2006/relationships/hyperlink" Target="http://www.pro-motionmedical.nl" TargetMode="External"/><Relationship Id="rId205" Type="http://schemas.openxmlformats.org/officeDocument/2006/relationships/hyperlink" Target="http://www.pro-motionmedical.nl" TargetMode="External"/><Relationship Id="rId206" Type="http://schemas.openxmlformats.org/officeDocument/2006/relationships/hyperlink" Target="http://www.pro-motionmedical.nl" TargetMode="External"/><Relationship Id="rId207" Type="http://schemas.openxmlformats.org/officeDocument/2006/relationships/hyperlink" Target="http://www.pro-motionmedical.nl" TargetMode="External"/><Relationship Id="rId208" Type="http://schemas.openxmlformats.org/officeDocument/2006/relationships/hyperlink" Target="http://www.pro-motionmedical.nl" TargetMode="External"/><Relationship Id="rId209" Type="http://schemas.openxmlformats.org/officeDocument/2006/relationships/hyperlink" Target="http://www.pro-motionmedical.nl" TargetMode="External"/><Relationship Id="rId210" Type="http://schemas.openxmlformats.org/officeDocument/2006/relationships/hyperlink" Target="http://www.pro-motionmedical.nl" TargetMode="External"/><Relationship Id="rId211" Type="http://schemas.openxmlformats.org/officeDocument/2006/relationships/hyperlink" Target="http://www.pro-motionmedical.nl" TargetMode="External"/><Relationship Id="rId212" Type="http://schemas.openxmlformats.org/officeDocument/2006/relationships/hyperlink" Target="http://www.pro-motionmedical.nl" TargetMode="External"/><Relationship Id="rId213" Type="http://schemas.openxmlformats.org/officeDocument/2006/relationships/hyperlink" Target="http://www.pro-motionmedical.nl" TargetMode="External"/><Relationship Id="rId214" Type="http://schemas.openxmlformats.org/officeDocument/2006/relationships/hyperlink" Target="http://www.pro-motionmedical.nl" TargetMode="External"/><Relationship Id="rId215" Type="http://schemas.openxmlformats.org/officeDocument/2006/relationships/hyperlink" Target="http://www.pro-motionmedical.nl" TargetMode="External"/><Relationship Id="rId216" Type="http://schemas.openxmlformats.org/officeDocument/2006/relationships/hyperlink" Target="http://www.pro-motionmedical.nl" TargetMode="External"/><Relationship Id="rId217" Type="http://schemas.openxmlformats.org/officeDocument/2006/relationships/hyperlink" Target="http://www.pro-motionmedical.nl" TargetMode="External"/><Relationship Id="rId218" Type="http://schemas.openxmlformats.org/officeDocument/2006/relationships/hyperlink" Target="http://www.pro-motionmedical.nl" TargetMode="External"/><Relationship Id="rId219" Type="http://schemas.openxmlformats.org/officeDocument/2006/relationships/hyperlink" Target="http://www.pro-motionmedical.nl" TargetMode="External"/><Relationship Id="rId220" Type="http://schemas.openxmlformats.org/officeDocument/2006/relationships/hyperlink" Target="http://www.pro-motionmedical.nl" TargetMode="External"/><Relationship Id="rId221" Type="http://schemas.openxmlformats.org/officeDocument/2006/relationships/hyperlink" Target="http://www.pro-motionmedical.nl" TargetMode="External"/><Relationship Id="rId222" Type="http://schemas.openxmlformats.org/officeDocument/2006/relationships/hyperlink" Target="http://www.pro-motionmedical.nl" TargetMode="External"/><Relationship Id="rId223" Type="http://schemas.openxmlformats.org/officeDocument/2006/relationships/hyperlink" Target="http://www.pro-motionmedical.nl" TargetMode="External"/><Relationship Id="rId224" Type="http://schemas.openxmlformats.org/officeDocument/2006/relationships/hyperlink" Target="http://www.pro-motionmedical.nl" TargetMode="External"/><Relationship Id="rId225" Type="http://schemas.openxmlformats.org/officeDocument/2006/relationships/hyperlink" Target="http://www.pro-motionmedical.nl" TargetMode="External"/><Relationship Id="rId226" Type="http://schemas.openxmlformats.org/officeDocument/2006/relationships/hyperlink" Target="http://www.pro-motionmedical.nl" TargetMode="External"/><Relationship Id="rId227" Type="http://schemas.openxmlformats.org/officeDocument/2006/relationships/hyperlink" Target="http://www.pro-motionmedical.nl" TargetMode="External"/><Relationship Id="rId228" Type="http://schemas.openxmlformats.org/officeDocument/2006/relationships/hyperlink" Target="http://www.pro-motionmedical.nl" TargetMode="External"/><Relationship Id="rId229" Type="http://schemas.openxmlformats.org/officeDocument/2006/relationships/hyperlink" Target="http://www.pro-motionmedical.nl" TargetMode="External"/><Relationship Id="rId230" Type="http://schemas.openxmlformats.org/officeDocument/2006/relationships/hyperlink" Target="http://www.pro-motionmedical.nl" TargetMode="External"/><Relationship Id="rId231" Type="http://schemas.openxmlformats.org/officeDocument/2006/relationships/hyperlink" Target="http://www.pro-motionmedical.nl" TargetMode="External"/><Relationship Id="rId232" Type="http://schemas.openxmlformats.org/officeDocument/2006/relationships/hyperlink" Target="http://www.pro-motionmedical.nl" TargetMode="External"/><Relationship Id="rId233" Type="http://schemas.openxmlformats.org/officeDocument/2006/relationships/hyperlink" Target="http://www.pro-motionmedical.nl" TargetMode="External"/><Relationship Id="rId234" Type="http://schemas.openxmlformats.org/officeDocument/2006/relationships/hyperlink" Target="http://www.pro-motionmedical.nl" TargetMode="External"/><Relationship Id="rId235" Type="http://schemas.openxmlformats.org/officeDocument/2006/relationships/hyperlink" Target="http://www.pro-motionmedical.nl" TargetMode="External"/><Relationship Id="rId236" Type="http://schemas.openxmlformats.org/officeDocument/2006/relationships/hyperlink" Target="http://www.pro-motionmedical.nl" TargetMode="External"/><Relationship Id="rId237" Type="http://schemas.openxmlformats.org/officeDocument/2006/relationships/hyperlink" Target="http://www.pro-motionmedical.nl" TargetMode="External"/><Relationship Id="rId238" Type="http://schemas.openxmlformats.org/officeDocument/2006/relationships/hyperlink" Target="http://www.pro-motionmedical.nl" TargetMode="External"/><Relationship Id="rId239" Type="http://schemas.openxmlformats.org/officeDocument/2006/relationships/hyperlink" Target="http://www.pro-motionmedical.nl" TargetMode="External"/><Relationship Id="rId240" Type="http://schemas.openxmlformats.org/officeDocument/2006/relationships/hyperlink" Target="http://www.pro-motionmedical.nl" TargetMode="External"/><Relationship Id="rId241" Type="http://schemas.openxmlformats.org/officeDocument/2006/relationships/hyperlink" Target="http://www.pro-motionmedical.nl" TargetMode="External"/><Relationship Id="rId242" Type="http://schemas.openxmlformats.org/officeDocument/2006/relationships/hyperlink" Target="http://www.pro-motionmedical.nl" TargetMode="External"/><Relationship Id="rId243" Type="http://schemas.openxmlformats.org/officeDocument/2006/relationships/hyperlink" Target="http://www.pro-motionmedical.nl" TargetMode="External"/><Relationship Id="rId244" Type="http://schemas.openxmlformats.org/officeDocument/2006/relationships/hyperlink" Target="http://www.pro-motionmedical.nl" TargetMode="External"/><Relationship Id="rId245" Type="http://schemas.openxmlformats.org/officeDocument/2006/relationships/hyperlink" Target="http://www.pro-motionmedical.nl" TargetMode="External"/><Relationship Id="rId246" Type="http://schemas.openxmlformats.org/officeDocument/2006/relationships/hyperlink" Target="http://www.pro-motionmedical.nl" TargetMode="External"/><Relationship Id="rId247" Type="http://schemas.openxmlformats.org/officeDocument/2006/relationships/hyperlink" Target="http://www.pro-motionmedical.nl" TargetMode="External"/><Relationship Id="rId248" Type="http://schemas.openxmlformats.org/officeDocument/2006/relationships/hyperlink" Target="http://www.pro-motionmedical.nl" TargetMode="External"/><Relationship Id="rId249" Type="http://schemas.openxmlformats.org/officeDocument/2006/relationships/hyperlink" Target="http://www.pro-motionmedical.nl" TargetMode="External"/><Relationship Id="rId250" Type="http://schemas.openxmlformats.org/officeDocument/2006/relationships/hyperlink" Target="http://www.pro-motionmedical.nl" TargetMode="External"/><Relationship Id="rId251" Type="http://schemas.openxmlformats.org/officeDocument/2006/relationships/hyperlink" Target="http://www.pro-motionmedical.nl" TargetMode="External"/><Relationship Id="rId252" Type="http://schemas.openxmlformats.org/officeDocument/2006/relationships/hyperlink" Target="http://www.pro-motionmedical.nl" TargetMode="External"/><Relationship Id="rId253" Type="http://schemas.openxmlformats.org/officeDocument/2006/relationships/hyperlink" Target="http://www.pro-motionmedical.nl" TargetMode="External"/><Relationship Id="rId254" Type="http://schemas.openxmlformats.org/officeDocument/2006/relationships/hyperlink" Target="http://www.pro-motionmedical.nl" TargetMode="External"/><Relationship Id="rId255" Type="http://schemas.openxmlformats.org/officeDocument/2006/relationships/hyperlink" Target="http://www.pro-motionmedical.nl" TargetMode="External"/><Relationship Id="rId256" Type="http://schemas.openxmlformats.org/officeDocument/2006/relationships/hyperlink" Target="http://www.pro-motionmedical.nl" TargetMode="External"/><Relationship Id="rId257" Type="http://schemas.openxmlformats.org/officeDocument/2006/relationships/hyperlink" Target="http://www.pro-motionmedical.nl" TargetMode="External"/><Relationship Id="rId258" Type="http://schemas.openxmlformats.org/officeDocument/2006/relationships/hyperlink" Target="http://www.pro-motionmedical.nl" TargetMode="External"/><Relationship Id="rId259" Type="http://schemas.openxmlformats.org/officeDocument/2006/relationships/hyperlink" Target="http://www.pro-motionmedical.nl" TargetMode="External"/><Relationship Id="rId260" Type="http://schemas.openxmlformats.org/officeDocument/2006/relationships/hyperlink" Target="http://www.pro-motionmedical.nl" TargetMode="External"/><Relationship Id="rId261" Type="http://schemas.openxmlformats.org/officeDocument/2006/relationships/hyperlink" Target="http://www.pro-motionmedical.nl" TargetMode="External"/><Relationship Id="rId262" Type="http://schemas.openxmlformats.org/officeDocument/2006/relationships/hyperlink" Target="http://www.pro-motionmedical.nl" TargetMode="External"/><Relationship Id="rId263" Type="http://schemas.openxmlformats.org/officeDocument/2006/relationships/hyperlink" Target="http://www.pro-motionmedical.nl" TargetMode="External"/><Relationship Id="rId264" Type="http://schemas.openxmlformats.org/officeDocument/2006/relationships/hyperlink" Target="http://www.pro-motionmedical.nl" TargetMode="External"/><Relationship Id="rId265" Type="http://schemas.openxmlformats.org/officeDocument/2006/relationships/hyperlink" Target="http://www.pro-motionmedical.nl" TargetMode="External"/><Relationship Id="rId266" Type="http://schemas.openxmlformats.org/officeDocument/2006/relationships/hyperlink" Target="http://www.pro-motionmedical.nl" TargetMode="External"/><Relationship Id="rId267" Type="http://schemas.openxmlformats.org/officeDocument/2006/relationships/hyperlink" Target="http://www.pro-motionmedical.nl" TargetMode="External"/><Relationship Id="rId268" Type="http://schemas.openxmlformats.org/officeDocument/2006/relationships/hyperlink" Target="http://www.pro-motionmedical.nl" TargetMode="External"/><Relationship Id="rId269" Type="http://schemas.openxmlformats.org/officeDocument/2006/relationships/hyperlink" Target="http://www.pro-motionmedical.nl" TargetMode="External"/><Relationship Id="rId270" Type="http://schemas.openxmlformats.org/officeDocument/2006/relationships/hyperlink" Target="http://www.pro-motionmedical.nl" TargetMode="External"/><Relationship Id="rId271" Type="http://schemas.openxmlformats.org/officeDocument/2006/relationships/hyperlink" Target="http://www.pro-motionmedical.nl" TargetMode="External"/><Relationship Id="rId272" Type="http://schemas.openxmlformats.org/officeDocument/2006/relationships/hyperlink" Target="http://www.pro-motionmedical.nl" TargetMode="External"/><Relationship Id="rId273" Type="http://schemas.openxmlformats.org/officeDocument/2006/relationships/hyperlink" Target="http://www.pro-motionmedical.nl" TargetMode="External"/><Relationship Id="rId274" Type="http://schemas.openxmlformats.org/officeDocument/2006/relationships/hyperlink" Target="http://www.pro-motionmedical.nl" TargetMode="External"/><Relationship Id="rId275" Type="http://schemas.openxmlformats.org/officeDocument/2006/relationships/hyperlink" Target="http://www.pro-motionmedical.nl" TargetMode="External"/><Relationship Id="rId276" Type="http://schemas.openxmlformats.org/officeDocument/2006/relationships/hyperlink" Target="http://www.pro-motionmedical.nl" TargetMode="External"/><Relationship Id="rId277" Type="http://schemas.openxmlformats.org/officeDocument/2006/relationships/hyperlink" Target="http://www.pro-motionmedical.nl" TargetMode="External"/><Relationship Id="rId278" Type="http://schemas.openxmlformats.org/officeDocument/2006/relationships/hyperlink" Target="http://www.pro-motionmedical.nl" TargetMode="External"/><Relationship Id="rId279" Type="http://schemas.openxmlformats.org/officeDocument/2006/relationships/hyperlink" Target="http://www.pro-motionmedical.nl" TargetMode="External"/><Relationship Id="rId280" Type="http://schemas.openxmlformats.org/officeDocument/2006/relationships/hyperlink" Target="http://www.pro-motionmedical.nl" TargetMode="External"/><Relationship Id="rId281" Type="http://schemas.openxmlformats.org/officeDocument/2006/relationships/hyperlink" Target="http://www.pro-motionmedical.nl" TargetMode="External"/><Relationship Id="rId282" Type="http://schemas.openxmlformats.org/officeDocument/2006/relationships/hyperlink" Target="http://www.pro-motionmedical.nl" TargetMode="External"/><Relationship Id="rId283" Type="http://schemas.openxmlformats.org/officeDocument/2006/relationships/hyperlink" Target="http://www.pro-motionmedical.nl" TargetMode="External"/><Relationship Id="rId284" Type="http://schemas.openxmlformats.org/officeDocument/2006/relationships/hyperlink" Target="http://www.pro-motionmedical.nl" TargetMode="External"/><Relationship Id="rId285" Type="http://schemas.openxmlformats.org/officeDocument/2006/relationships/hyperlink" Target="http://www.pro-motionmedical.nl" TargetMode="External"/><Relationship Id="rId286" Type="http://schemas.openxmlformats.org/officeDocument/2006/relationships/hyperlink" Target="http://www.pro-motionmedical.nl" TargetMode="External"/><Relationship Id="rId287" Type="http://schemas.openxmlformats.org/officeDocument/2006/relationships/hyperlink" Target="http://www.pro-motionmedical.nl" TargetMode="External"/><Relationship Id="rId288" Type="http://schemas.openxmlformats.org/officeDocument/2006/relationships/hyperlink" Target="http://www.pro-motionmedical.nl" TargetMode="External"/><Relationship Id="rId289" Type="http://schemas.openxmlformats.org/officeDocument/2006/relationships/hyperlink" Target="http://www.pro-motionmedical.nl" TargetMode="External"/><Relationship Id="rId290" Type="http://schemas.openxmlformats.org/officeDocument/2006/relationships/hyperlink" Target="http://www.pro-motionmedical.nl" TargetMode="External"/><Relationship Id="rId291" Type="http://schemas.openxmlformats.org/officeDocument/2006/relationships/hyperlink" Target="http://www.pro-motionmedical.nl" TargetMode="External"/><Relationship Id="rId292" Type="http://schemas.openxmlformats.org/officeDocument/2006/relationships/hyperlink" Target="http://www.pro-motionmedical.nl" TargetMode="External"/><Relationship Id="rId293" Type="http://schemas.openxmlformats.org/officeDocument/2006/relationships/hyperlink" Target="http://www.pro-motionmedical.nl" TargetMode="External"/><Relationship Id="rId294" Type="http://schemas.openxmlformats.org/officeDocument/2006/relationships/hyperlink" Target="http://www.pro-motionmedical.nl" TargetMode="External"/><Relationship Id="rId295" Type="http://schemas.openxmlformats.org/officeDocument/2006/relationships/hyperlink" Target="http://www.pro-motionmedical.nl" TargetMode="External"/><Relationship Id="rId296" Type="http://schemas.openxmlformats.org/officeDocument/2006/relationships/hyperlink" Target="http://www.pro-motionmedical.nl" TargetMode="External"/><Relationship Id="rId297" Type="http://schemas.openxmlformats.org/officeDocument/2006/relationships/hyperlink" Target="http://www.pro-motionmedical.nl" TargetMode="External"/><Relationship Id="rId298" Type="http://schemas.openxmlformats.org/officeDocument/2006/relationships/hyperlink" Target="http://www.pro-motionmedical.nl" TargetMode="External"/><Relationship Id="rId299" Type="http://schemas.openxmlformats.org/officeDocument/2006/relationships/hyperlink" Target="http://www.pro-motionmedical.nl" TargetMode="External"/><Relationship Id="rId300" Type="http://schemas.openxmlformats.org/officeDocument/2006/relationships/hyperlink" Target="http://www.pro-motionmedical.nl" TargetMode="External"/><Relationship Id="rId301" Type="http://schemas.openxmlformats.org/officeDocument/2006/relationships/hyperlink" Target="http://www.pro-motionmedical.nl" TargetMode="External"/><Relationship Id="rId302" Type="http://schemas.openxmlformats.org/officeDocument/2006/relationships/hyperlink" Target="http://www.pro-motionmedical.nl" TargetMode="External"/><Relationship Id="rId303" Type="http://schemas.openxmlformats.org/officeDocument/2006/relationships/hyperlink" Target="http://www.pro-motionmedical.nl" TargetMode="External"/><Relationship Id="rId304" Type="http://schemas.openxmlformats.org/officeDocument/2006/relationships/hyperlink" Target="http://www.pro-motionmedical.nl" TargetMode="External"/><Relationship Id="rId305" Type="http://schemas.openxmlformats.org/officeDocument/2006/relationships/hyperlink" Target="http://www.pro-motionmedical.nl" TargetMode="External"/><Relationship Id="rId306" Type="http://schemas.openxmlformats.org/officeDocument/2006/relationships/hyperlink" Target="http://www.pro-motionmedical.nl" TargetMode="External"/><Relationship Id="rId307" Type="http://schemas.openxmlformats.org/officeDocument/2006/relationships/hyperlink" Target="http://www.pro-motionmedical.nl" TargetMode="External"/><Relationship Id="rId308" Type="http://schemas.openxmlformats.org/officeDocument/2006/relationships/hyperlink" Target="http://www.pro-motionmedical.nl" TargetMode="External"/><Relationship Id="rId309" Type="http://schemas.openxmlformats.org/officeDocument/2006/relationships/hyperlink" Target="http://www.pro-motionmedical.nl" TargetMode="External"/><Relationship Id="rId310" Type="http://schemas.openxmlformats.org/officeDocument/2006/relationships/hyperlink" Target="http://www.pro-motionmedical.nl" TargetMode="External"/><Relationship Id="rId311" Type="http://schemas.openxmlformats.org/officeDocument/2006/relationships/hyperlink" Target="http://www.pro-motionmedical.nl" TargetMode="External"/><Relationship Id="rId312" Type="http://schemas.openxmlformats.org/officeDocument/2006/relationships/hyperlink" Target="http://www.pro-motionmedical.nl" TargetMode="External"/><Relationship Id="rId313" Type="http://schemas.openxmlformats.org/officeDocument/2006/relationships/hyperlink" Target="http://www.pro-motionmedical.nl" TargetMode="External"/><Relationship Id="rId314" Type="http://schemas.openxmlformats.org/officeDocument/2006/relationships/hyperlink" Target="http://www.pro-motionmedical.nl" TargetMode="External"/><Relationship Id="rId315" Type="http://schemas.openxmlformats.org/officeDocument/2006/relationships/hyperlink" Target="http://www.pro-motionmedical.nl" TargetMode="External"/><Relationship Id="rId316" Type="http://schemas.openxmlformats.org/officeDocument/2006/relationships/hyperlink" Target="http://www.pro-motionmedical.nl" TargetMode="External"/><Relationship Id="rId317" Type="http://schemas.openxmlformats.org/officeDocument/2006/relationships/hyperlink" Target="http://www.pro-motionmedical.nl" TargetMode="External"/><Relationship Id="rId318" Type="http://schemas.openxmlformats.org/officeDocument/2006/relationships/hyperlink" Target="http://www.pro-motionmedical.nl" TargetMode="External"/><Relationship Id="rId319" Type="http://schemas.openxmlformats.org/officeDocument/2006/relationships/hyperlink" Target="http://www.pro-motionmedical.nl" TargetMode="External"/><Relationship Id="rId320" Type="http://schemas.openxmlformats.org/officeDocument/2006/relationships/hyperlink" Target="http://www.pro-motionmedical.nl" TargetMode="External"/><Relationship Id="rId321" Type="http://schemas.openxmlformats.org/officeDocument/2006/relationships/hyperlink" Target="http://www.pro-motionmedical.nl" TargetMode="External"/><Relationship Id="rId322" Type="http://schemas.openxmlformats.org/officeDocument/2006/relationships/hyperlink" Target="http://www.pro-motionmedical.nl" TargetMode="External"/><Relationship Id="rId323" Type="http://schemas.openxmlformats.org/officeDocument/2006/relationships/hyperlink" Target="http://www.pro-motionmedical.nl" TargetMode="External"/><Relationship Id="rId324" Type="http://schemas.openxmlformats.org/officeDocument/2006/relationships/hyperlink" Target="http://www.pro-motionmedical.nl" TargetMode="External"/><Relationship Id="rId325" Type="http://schemas.openxmlformats.org/officeDocument/2006/relationships/hyperlink" Target="http://www.pro-motionmedical.nl" TargetMode="External"/><Relationship Id="rId326" Type="http://schemas.openxmlformats.org/officeDocument/2006/relationships/hyperlink" Target="http://www.pro-motionmedical.nl" TargetMode="External"/><Relationship Id="rId327" Type="http://schemas.openxmlformats.org/officeDocument/2006/relationships/hyperlink" Target="http://www.pro-motionmedical.nl" TargetMode="External"/><Relationship Id="rId328" Type="http://schemas.openxmlformats.org/officeDocument/2006/relationships/hyperlink" Target="http://www.pro-motionmedical.nl" TargetMode="External"/><Relationship Id="rId329" Type="http://schemas.openxmlformats.org/officeDocument/2006/relationships/hyperlink" Target="http://www.pro-motionmedical.nl" TargetMode="External"/><Relationship Id="rId330" Type="http://schemas.openxmlformats.org/officeDocument/2006/relationships/hyperlink" Target="http://www.pro-motionmedical.nl" TargetMode="External"/><Relationship Id="rId331" Type="http://schemas.openxmlformats.org/officeDocument/2006/relationships/hyperlink" Target="http://www.pro-motionmedical.nl" TargetMode="External"/><Relationship Id="rId332" Type="http://schemas.openxmlformats.org/officeDocument/2006/relationships/hyperlink" Target="http://www.pro-motionmedical.nl" TargetMode="External"/><Relationship Id="rId333" Type="http://schemas.openxmlformats.org/officeDocument/2006/relationships/hyperlink" Target="http://www.pro-motionmedical.nl" TargetMode="External"/><Relationship Id="rId334" Type="http://schemas.openxmlformats.org/officeDocument/2006/relationships/hyperlink" Target="http://www.pro-motionmedical.nl" TargetMode="External"/><Relationship Id="rId335" Type="http://schemas.openxmlformats.org/officeDocument/2006/relationships/hyperlink" Target="http://www.pro-motionmedical.nl" TargetMode="External"/><Relationship Id="rId336" Type="http://schemas.openxmlformats.org/officeDocument/2006/relationships/hyperlink" Target="http://www.pro-motionmedical.nl" TargetMode="External"/><Relationship Id="rId337" Type="http://schemas.openxmlformats.org/officeDocument/2006/relationships/hyperlink" Target="http://www.pro-motionmedical.nl" TargetMode="External"/><Relationship Id="rId338" Type="http://schemas.openxmlformats.org/officeDocument/2006/relationships/hyperlink" Target="http://www.pro-motionmedical.nl" TargetMode="External"/><Relationship Id="rId339" Type="http://schemas.openxmlformats.org/officeDocument/2006/relationships/hyperlink" Target="http://www.pro-motionmedical.nl" TargetMode="External"/><Relationship Id="rId340" Type="http://schemas.openxmlformats.org/officeDocument/2006/relationships/hyperlink" Target="http://www.pro-motionmedical.nl" TargetMode="External"/><Relationship Id="rId341" Type="http://schemas.openxmlformats.org/officeDocument/2006/relationships/hyperlink" Target="http://www.pro-motionmedical.nl" TargetMode="External"/><Relationship Id="rId342" Type="http://schemas.openxmlformats.org/officeDocument/2006/relationships/hyperlink" Target="http://www.pro-motionmedical.nl" TargetMode="External"/><Relationship Id="rId343" Type="http://schemas.openxmlformats.org/officeDocument/2006/relationships/hyperlink" Target="http://www.pro-motionmedical.nl" TargetMode="External"/><Relationship Id="rId344" Type="http://schemas.openxmlformats.org/officeDocument/2006/relationships/hyperlink" Target="http://www.pro-motionmedical.nl" TargetMode="External"/><Relationship Id="rId345" Type="http://schemas.openxmlformats.org/officeDocument/2006/relationships/hyperlink" Target="http://www.pro-motionmedical.nl" TargetMode="External"/><Relationship Id="rId346" Type="http://schemas.openxmlformats.org/officeDocument/2006/relationships/hyperlink" Target="http://www.pro-motionmedical.nl" TargetMode="External"/><Relationship Id="rId347" Type="http://schemas.openxmlformats.org/officeDocument/2006/relationships/hyperlink" Target="http://www.pro-motionmedical.nl" TargetMode="External"/><Relationship Id="rId348" Type="http://schemas.openxmlformats.org/officeDocument/2006/relationships/hyperlink" Target="http://www.pro-motionmedical.nl" TargetMode="External"/><Relationship Id="rId349" Type="http://schemas.openxmlformats.org/officeDocument/2006/relationships/hyperlink" Target="http://www.pro-motionmedical.nl" TargetMode="External"/><Relationship Id="rId350" Type="http://schemas.openxmlformats.org/officeDocument/2006/relationships/hyperlink" Target="http://www.pro-motionmedical.nl" TargetMode="External"/><Relationship Id="rId351" Type="http://schemas.openxmlformats.org/officeDocument/2006/relationships/hyperlink" Target="http://www.pro-motionmedical.nl" TargetMode="External"/><Relationship Id="rId352" Type="http://schemas.openxmlformats.org/officeDocument/2006/relationships/hyperlink" Target="http://www.pro-motionmedical.nl" TargetMode="External"/><Relationship Id="rId353" Type="http://schemas.openxmlformats.org/officeDocument/2006/relationships/hyperlink" Target="http://www.pro-motionmedical.nl" TargetMode="External"/><Relationship Id="rId354" Type="http://schemas.openxmlformats.org/officeDocument/2006/relationships/hyperlink" Target="http://www.pro-motionmedical.nl" TargetMode="External"/><Relationship Id="rId355" Type="http://schemas.openxmlformats.org/officeDocument/2006/relationships/hyperlink" Target="http://www.pro-motionmedical.nl" TargetMode="External"/><Relationship Id="rId356" Type="http://schemas.openxmlformats.org/officeDocument/2006/relationships/hyperlink" Target="http://www.pro-motionmedical.nl" TargetMode="External"/><Relationship Id="rId357" Type="http://schemas.openxmlformats.org/officeDocument/2006/relationships/hyperlink" Target="http://www.pro-motionmedical.nl" TargetMode="External"/><Relationship Id="rId358" Type="http://schemas.openxmlformats.org/officeDocument/2006/relationships/hyperlink" Target="http://www.pro-motionmedical.nl" TargetMode="External"/><Relationship Id="rId359" Type="http://schemas.openxmlformats.org/officeDocument/2006/relationships/hyperlink" Target="http://www.pro-motionmedical.nl" TargetMode="External"/><Relationship Id="rId360" Type="http://schemas.openxmlformats.org/officeDocument/2006/relationships/hyperlink" Target="http://www.pro-motionmedical.nl" TargetMode="External"/><Relationship Id="rId361" Type="http://schemas.openxmlformats.org/officeDocument/2006/relationships/hyperlink" Target="http://www.pro-motionmedical.nl" TargetMode="External"/><Relationship Id="rId362" Type="http://schemas.openxmlformats.org/officeDocument/2006/relationships/hyperlink" Target="http://www.pro-motionmedical.nl" TargetMode="External"/><Relationship Id="rId363" Type="http://schemas.openxmlformats.org/officeDocument/2006/relationships/hyperlink" Target="http://www.pro-motionmedical.nl" TargetMode="External"/><Relationship Id="rId364" Type="http://schemas.openxmlformats.org/officeDocument/2006/relationships/hyperlink" Target="http://www.pro-motionmedical.nl" TargetMode="External"/><Relationship Id="rId365" Type="http://schemas.openxmlformats.org/officeDocument/2006/relationships/hyperlink" Target="http://www.pro-motionmedical.nl" TargetMode="External"/><Relationship Id="rId366" Type="http://schemas.openxmlformats.org/officeDocument/2006/relationships/hyperlink" Target="http://www.pro-motionmedical.nl" TargetMode="External"/><Relationship Id="rId367" Type="http://schemas.openxmlformats.org/officeDocument/2006/relationships/hyperlink" Target="http://www.pro-motionmedical.nl" TargetMode="External"/><Relationship Id="rId368" Type="http://schemas.openxmlformats.org/officeDocument/2006/relationships/hyperlink" Target="http://www.pro-motionmedical.nl" TargetMode="External"/><Relationship Id="rId369" Type="http://schemas.openxmlformats.org/officeDocument/2006/relationships/hyperlink" Target="http://www.pro-motionmedical.nl" TargetMode="External"/><Relationship Id="rId370" Type="http://schemas.openxmlformats.org/officeDocument/2006/relationships/hyperlink" Target="http://www.pro-motionmedical.nl" TargetMode="External"/><Relationship Id="rId371" Type="http://schemas.openxmlformats.org/officeDocument/2006/relationships/hyperlink" Target="http://www.pro-motionmedical.nl" TargetMode="External"/><Relationship Id="rId372" Type="http://schemas.openxmlformats.org/officeDocument/2006/relationships/hyperlink" Target="http://www.pro-motionmedical.nl" TargetMode="External"/><Relationship Id="rId373" Type="http://schemas.openxmlformats.org/officeDocument/2006/relationships/hyperlink" Target="http://www.pro-motionmedical.nl" TargetMode="External"/><Relationship Id="rId374" Type="http://schemas.openxmlformats.org/officeDocument/2006/relationships/hyperlink" Target="http://www.pro-motionmedical.nl" TargetMode="External"/><Relationship Id="rId375" Type="http://schemas.openxmlformats.org/officeDocument/2006/relationships/hyperlink" Target="http://www.pro-motionmedical.nl" TargetMode="External"/><Relationship Id="rId376" Type="http://schemas.openxmlformats.org/officeDocument/2006/relationships/hyperlink" Target="http://www.pro-motionmedical.nl" TargetMode="External"/><Relationship Id="rId377" Type="http://schemas.openxmlformats.org/officeDocument/2006/relationships/hyperlink" Target="http://www.pro-motionmedical.nl" TargetMode="External"/><Relationship Id="rId378" Type="http://schemas.openxmlformats.org/officeDocument/2006/relationships/hyperlink" Target="http://www.pro-motionmedical.nl" TargetMode="External"/><Relationship Id="rId379" Type="http://schemas.openxmlformats.org/officeDocument/2006/relationships/hyperlink" Target="http://www.pro-motionmedical.nl" TargetMode="External"/><Relationship Id="rId380" Type="http://schemas.openxmlformats.org/officeDocument/2006/relationships/hyperlink" Target="http://www.pro-motionmedical.nl" TargetMode="External"/><Relationship Id="rId381" Type="http://schemas.openxmlformats.org/officeDocument/2006/relationships/hyperlink" Target="http://www.pro-motionmedical.nl" TargetMode="External"/><Relationship Id="rId382" Type="http://schemas.openxmlformats.org/officeDocument/2006/relationships/hyperlink" Target="http://www.pro-motionmedical.nl" TargetMode="External"/><Relationship Id="rId383" Type="http://schemas.openxmlformats.org/officeDocument/2006/relationships/hyperlink" Target="http://www.pro-motionmedical.nl" TargetMode="External"/><Relationship Id="rId384" Type="http://schemas.openxmlformats.org/officeDocument/2006/relationships/hyperlink" Target="http://www.pro-motionmedical.nl" TargetMode="External"/><Relationship Id="rId385" Type="http://schemas.openxmlformats.org/officeDocument/2006/relationships/hyperlink" Target="http://www.pro-motionmedical.nl" TargetMode="External"/><Relationship Id="rId386" Type="http://schemas.openxmlformats.org/officeDocument/2006/relationships/hyperlink" Target="http://www.pro-motionmedical.nl" TargetMode="External"/><Relationship Id="rId387" Type="http://schemas.openxmlformats.org/officeDocument/2006/relationships/hyperlink" Target="http://www.pro-motionmedical.nl" TargetMode="External"/><Relationship Id="rId388" Type="http://schemas.openxmlformats.org/officeDocument/2006/relationships/hyperlink" Target="http://www.pro-motionmedical.nl" TargetMode="External"/><Relationship Id="rId389" Type="http://schemas.openxmlformats.org/officeDocument/2006/relationships/hyperlink" Target="http://www.pro-motionmedical.nl" TargetMode="External"/><Relationship Id="rId390" Type="http://schemas.openxmlformats.org/officeDocument/2006/relationships/hyperlink" Target="http://www.pro-motionmedical.nl" TargetMode="External"/><Relationship Id="rId391" Type="http://schemas.openxmlformats.org/officeDocument/2006/relationships/hyperlink" Target="http://www.pro-motionmedical.nl" TargetMode="External"/><Relationship Id="rId392" Type="http://schemas.openxmlformats.org/officeDocument/2006/relationships/hyperlink" Target="http://www.pro-motionmedical.nl" TargetMode="External"/><Relationship Id="rId393" Type="http://schemas.openxmlformats.org/officeDocument/2006/relationships/hyperlink" Target="http://www.pro-motionmedical.nl" TargetMode="External"/><Relationship Id="rId394" Type="http://schemas.openxmlformats.org/officeDocument/2006/relationships/hyperlink" Target="http://www.pro-motionmedical.nl" TargetMode="External"/><Relationship Id="rId395" Type="http://schemas.openxmlformats.org/officeDocument/2006/relationships/hyperlink" Target="http://www.pro-motionmedical.nl" TargetMode="External"/><Relationship Id="rId396" Type="http://schemas.openxmlformats.org/officeDocument/2006/relationships/hyperlink" Target="http://www.pro-motionmedical.nl" TargetMode="External"/><Relationship Id="rId397" Type="http://schemas.openxmlformats.org/officeDocument/2006/relationships/hyperlink" Target="http://www.pro-motionmedical.nl" TargetMode="External"/><Relationship Id="rId398" Type="http://schemas.openxmlformats.org/officeDocument/2006/relationships/hyperlink" Target="http://www.pro-motionmedical.nl" TargetMode="External"/><Relationship Id="rId399" Type="http://schemas.openxmlformats.org/officeDocument/2006/relationships/hyperlink" Target="http://www.pro-motionmedical.nl" TargetMode="External"/><Relationship Id="rId400" Type="http://schemas.openxmlformats.org/officeDocument/2006/relationships/hyperlink" Target="http://www.pro-motionmedical.nl" TargetMode="External"/><Relationship Id="rId401" Type="http://schemas.openxmlformats.org/officeDocument/2006/relationships/hyperlink" Target="http://www.pro-motionmedical.nl" TargetMode="External"/><Relationship Id="rId402" Type="http://schemas.openxmlformats.org/officeDocument/2006/relationships/hyperlink" Target="http://www.pro-motionmedical.nl" TargetMode="External"/><Relationship Id="rId403" Type="http://schemas.openxmlformats.org/officeDocument/2006/relationships/hyperlink" Target="http://www.pro-motionmedical.nl" TargetMode="External"/><Relationship Id="rId404" Type="http://schemas.openxmlformats.org/officeDocument/2006/relationships/hyperlink" Target="http://www.pro-motionmedical.nl" TargetMode="External"/><Relationship Id="rId405" Type="http://schemas.openxmlformats.org/officeDocument/2006/relationships/hyperlink" Target="http://www.pro-motionmedical.nl" TargetMode="External"/><Relationship Id="rId406" Type="http://schemas.openxmlformats.org/officeDocument/2006/relationships/hyperlink" Target="http://www.pro-motionmedical.nl" TargetMode="External"/><Relationship Id="rId407" Type="http://schemas.openxmlformats.org/officeDocument/2006/relationships/hyperlink" Target="http://www.pro-motionmedical.nl" TargetMode="External"/><Relationship Id="rId408" Type="http://schemas.openxmlformats.org/officeDocument/2006/relationships/hyperlink" Target="http://www.pro-motionmedical.nl" TargetMode="External"/><Relationship Id="rId409" Type="http://schemas.openxmlformats.org/officeDocument/2006/relationships/hyperlink" Target="http://www.pro-motionmedical.nl" TargetMode="External"/><Relationship Id="rId410" Type="http://schemas.openxmlformats.org/officeDocument/2006/relationships/hyperlink" Target="http://www.pro-motionmedical.nl" TargetMode="External"/><Relationship Id="rId411" Type="http://schemas.openxmlformats.org/officeDocument/2006/relationships/hyperlink" Target="http://www.pro-motionmedical.nl" TargetMode="External"/><Relationship Id="rId412" Type="http://schemas.openxmlformats.org/officeDocument/2006/relationships/hyperlink" Target="http://www.pro-motionmedical.nl" TargetMode="External"/><Relationship Id="rId413" Type="http://schemas.openxmlformats.org/officeDocument/2006/relationships/hyperlink" Target="http://www.pro-motionmedical.nl" TargetMode="External"/><Relationship Id="rId414" Type="http://schemas.openxmlformats.org/officeDocument/2006/relationships/hyperlink" Target="http://www.pro-motionmedical.nl" TargetMode="External"/><Relationship Id="rId415" Type="http://schemas.openxmlformats.org/officeDocument/2006/relationships/hyperlink" Target="http://www.pro-motionmedical.nl" TargetMode="External"/><Relationship Id="rId416" Type="http://schemas.openxmlformats.org/officeDocument/2006/relationships/hyperlink" Target="http://www.pro-motionmedical.nl" TargetMode="External"/><Relationship Id="rId417" Type="http://schemas.openxmlformats.org/officeDocument/2006/relationships/hyperlink" Target="http://www.pro-motionmedical.nl" TargetMode="External"/><Relationship Id="rId418" Type="http://schemas.openxmlformats.org/officeDocument/2006/relationships/hyperlink" Target="http://www.pro-motionmedical.nl" TargetMode="External"/><Relationship Id="rId419" Type="http://schemas.openxmlformats.org/officeDocument/2006/relationships/hyperlink" Target="http://www.pro-motionmedical.nl" TargetMode="External"/><Relationship Id="rId420" Type="http://schemas.openxmlformats.org/officeDocument/2006/relationships/hyperlink" Target="http://www.pro-motionmedical.nl" TargetMode="External"/><Relationship Id="rId421" Type="http://schemas.openxmlformats.org/officeDocument/2006/relationships/hyperlink" Target="http://www.pro-motionmedical.nl" TargetMode="External"/><Relationship Id="rId422" Type="http://schemas.openxmlformats.org/officeDocument/2006/relationships/hyperlink" Target="http://www.pro-motionmedical.nl" TargetMode="External"/><Relationship Id="rId423" Type="http://schemas.openxmlformats.org/officeDocument/2006/relationships/hyperlink" Target="http://www.pro-motionmedical.nl" TargetMode="External"/><Relationship Id="rId424" Type="http://schemas.openxmlformats.org/officeDocument/2006/relationships/hyperlink" Target="http://www.pro-motionmedical.nl" TargetMode="External"/><Relationship Id="rId425" Type="http://schemas.openxmlformats.org/officeDocument/2006/relationships/hyperlink" Target="http://www.pro-motionmedical.nl" TargetMode="External"/><Relationship Id="rId426" Type="http://schemas.openxmlformats.org/officeDocument/2006/relationships/hyperlink" Target="http://www.pro-motionmedical.nl" TargetMode="External"/><Relationship Id="rId427" Type="http://schemas.openxmlformats.org/officeDocument/2006/relationships/hyperlink" Target="http://www.pro-motionmedical.nl" TargetMode="External"/><Relationship Id="rId428" Type="http://schemas.openxmlformats.org/officeDocument/2006/relationships/hyperlink" Target="http://www.pro-motionmedical.nl" TargetMode="External"/><Relationship Id="rId429" Type="http://schemas.openxmlformats.org/officeDocument/2006/relationships/hyperlink" Target="http://www.pro-motionmedical.nl" TargetMode="External"/><Relationship Id="rId430" Type="http://schemas.openxmlformats.org/officeDocument/2006/relationships/hyperlink" Target="http://www.pro-motionmedical.nl" TargetMode="External"/><Relationship Id="rId431" Type="http://schemas.openxmlformats.org/officeDocument/2006/relationships/hyperlink" Target="http://www.pro-motionmedical.nl" TargetMode="External"/><Relationship Id="rId432" Type="http://schemas.openxmlformats.org/officeDocument/2006/relationships/hyperlink" Target="http://www.pro-motionmedical.nl" TargetMode="External"/><Relationship Id="rId433" Type="http://schemas.openxmlformats.org/officeDocument/2006/relationships/hyperlink" Target="http://www.pro-motionmedical.nl" TargetMode="External"/><Relationship Id="rId434" Type="http://schemas.openxmlformats.org/officeDocument/2006/relationships/hyperlink" Target="http://www.pro-motionmedical.nl" TargetMode="External"/><Relationship Id="rId435" Type="http://schemas.openxmlformats.org/officeDocument/2006/relationships/hyperlink" Target="http://www.pro-motionmedical.nl" TargetMode="External"/><Relationship Id="rId436" Type="http://schemas.openxmlformats.org/officeDocument/2006/relationships/hyperlink" Target="http://www.pro-motionmedical.nl" TargetMode="External"/><Relationship Id="rId437" Type="http://schemas.openxmlformats.org/officeDocument/2006/relationships/hyperlink" Target="http://www.pro-motionmedical.nl" TargetMode="External"/><Relationship Id="rId438" Type="http://schemas.openxmlformats.org/officeDocument/2006/relationships/hyperlink" Target="http://www.pro-motionmedical.nl" TargetMode="External"/><Relationship Id="rId439" Type="http://schemas.openxmlformats.org/officeDocument/2006/relationships/hyperlink" Target="http://www.pro-motionmedical.nl" TargetMode="External"/><Relationship Id="rId440" Type="http://schemas.openxmlformats.org/officeDocument/2006/relationships/hyperlink" Target="http://www.pro-motionmedical.nl" TargetMode="External"/><Relationship Id="rId441" Type="http://schemas.openxmlformats.org/officeDocument/2006/relationships/hyperlink" Target="http://www.pro-motionmedical.nl" TargetMode="External"/><Relationship Id="rId442" Type="http://schemas.openxmlformats.org/officeDocument/2006/relationships/hyperlink" Target="http://www.pro-motionmedical.nl" TargetMode="External"/><Relationship Id="rId443" Type="http://schemas.openxmlformats.org/officeDocument/2006/relationships/hyperlink" Target="http://www.pro-motionmedical.nl" TargetMode="External"/><Relationship Id="rId444" Type="http://schemas.openxmlformats.org/officeDocument/2006/relationships/hyperlink" Target="http://www.pro-motionmedical.nl" TargetMode="External"/><Relationship Id="rId445" Type="http://schemas.openxmlformats.org/officeDocument/2006/relationships/hyperlink" Target="http://www.pro-motionmedical.nl" TargetMode="External"/><Relationship Id="rId446" Type="http://schemas.openxmlformats.org/officeDocument/2006/relationships/hyperlink" Target="http://www.pro-motionmedical.nl" TargetMode="External"/><Relationship Id="rId447" Type="http://schemas.openxmlformats.org/officeDocument/2006/relationships/hyperlink" Target="http://www.pro-motionmedical.nl" TargetMode="External"/><Relationship Id="rId448" Type="http://schemas.openxmlformats.org/officeDocument/2006/relationships/hyperlink" Target="http://www.pro-motionmedical.nl" TargetMode="External"/><Relationship Id="rId449" Type="http://schemas.openxmlformats.org/officeDocument/2006/relationships/hyperlink" Target="http://www.pro-motionmedical.nl" TargetMode="External"/><Relationship Id="rId450" Type="http://schemas.openxmlformats.org/officeDocument/2006/relationships/hyperlink" Target="http://www.pro-motionmedical.nl" TargetMode="External"/><Relationship Id="rId451" Type="http://schemas.openxmlformats.org/officeDocument/2006/relationships/hyperlink" Target="http://www.pro-motionmedical.nl" TargetMode="External"/><Relationship Id="rId452" Type="http://schemas.openxmlformats.org/officeDocument/2006/relationships/hyperlink" Target="http://www.pro-motionmedical.nl" TargetMode="External"/><Relationship Id="rId453" Type="http://schemas.openxmlformats.org/officeDocument/2006/relationships/hyperlink" Target="http://www.pro-motionmedical.nl" TargetMode="External"/><Relationship Id="rId454" Type="http://schemas.openxmlformats.org/officeDocument/2006/relationships/hyperlink" Target="http://www.pro-motionmedical.nl" TargetMode="External"/><Relationship Id="rId455" Type="http://schemas.openxmlformats.org/officeDocument/2006/relationships/hyperlink" Target="http://www.pro-motionmedical.nl" TargetMode="External"/><Relationship Id="rId456" Type="http://schemas.openxmlformats.org/officeDocument/2006/relationships/hyperlink" Target="http://www.pro-motionmedical.nl" TargetMode="External"/><Relationship Id="rId457" Type="http://schemas.openxmlformats.org/officeDocument/2006/relationships/hyperlink" Target="http://www.pro-motionmedical.nl" TargetMode="External"/><Relationship Id="rId458" Type="http://schemas.openxmlformats.org/officeDocument/2006/relationships/hyperlink" Target="http://www.pro-motionmedical.nl" TargetMode="External"/><Relationship Id="rId459" Type="http://schemas.openxmlformats.org/officeDocument/2006/relationships/hyperlink" Target="http://www.pro-motionmedical.nl" TargetMode="External"/><Relationship Id="rId460" Type="http://schemas.openxmlformats.org/officeDocument/2006/relationships/hyperlink" Target="http://www.pro-motionmedical.nl" TargetMode="External"/><Relationship Id="rId461" Type="http://schemas.openxmlformats.org/officeDocument/2006/relationships/hyperlink" Target="http://www.pro-motionmedical.nl" TargetMode="External"/><Relationship Id="rId462" Type="http://schemas.openxmlformats.org/officeDocument/2006/relationships/hyperlink" Target="http://www.pro-motionmedical.nl" TargetMode="External"/><Relationship Id="rId463" Type="http://schemas.openxmlformats.org/officeDocument/2006/relationships/hyperlink" Target="http://www.pro-motionmedical.nl" TargetMode="External"/><Relationship Id="rId464" Type="http://schemas.openxmlformats.org/officeDocument/2006/relationships/hyperlink" Target="http://www.pro-motionmedical.nl" TargetMode="External"/><Relationship Id="rId465" Type="http://schemas.openxmlformats.org/officeDocument/2006/relationships/hyperlink" Target="http://www.pro-motionmedical.nl" TargetMode="External"/><Relationship Id="rId466" Type="http://schemas.openxmlformats.org/officeDocument/2006/relationships/hyperlink" Target="http://www.pro-motionmedical.nl" TargetMode="External"/><Relationship Id="rId467" Type="http://schemas.openxmlformats.org/officeDocument/2006/relationships/hyperlink" Target="http://www.pro-motionmedical.nl" TargetMode="External"/><Relationship Id="rId468" Type="http://schemas.openxmlformats.org/officeDocument/2006/relationships/hyperlink" Target="http://www.pro-motionmedical.nl" TargetMode="External"/><Relationship Id="rId469" Type="http://schemas.openxmlformats.org/officeDocument/2006/relationships/hyperlink" Target="http://www.pro-motionmedical.nl" TargetMode="External"/><Relationship Id="rId470" Type="http://schemas.openxmlformats.org/officeDocument/2006/relationships/hyperlink" Target="http://www.pro-motionmedical.nl" TargetMode="External"/><Relationship Id="rId471" Type="http://schemas.openxmlformats.org/officeDocument/2006/relationships/hyperlink" Target="http://www.pro-motionmedical.nl" TargetMode="External"/><Relationship Id="rId472" Type="http://schemas.openxmlformats.org/officeDocument/2006/relationships/hyperlink" Target="http://www.pro-motionmedical.nl" TargetMode="External"/><Relationship Id="rId473" Type="http://schemas.openxmlformats.org/officeDocument/2006/relationships/hyperlink" Target="http://www.pro-motionmedical.nl" TargetMode="External"/><Relationship Id="rId474" Type="http://schemas.openxmlformats.org/officeDocument/2006/relationships/hyperlink" Target="http://www.pro-motionmedical.nl" TargetMode="External"/><Relationship Id="rId475" Type="http://schemas.openxmlformats.org/officeDocument/2006/relationships/hyperlink" Target="http://www.pro-motionmedical.nl" TargetMode="External"/><Relationship Id="rId476" Type="http://schemas.openxmlformats.org/officeDocument/2006/relationships/hyperlink" Target="http://www.pro-motionmedical.nl" TargetMode="External"/><Relationship Id="rId477" Type="http://schemas.openxmlformats.org/officeDocument/2006/relationships/hyperlink" Target="http://www.pro-motionmedical.nl" TargetMode="External"/><Relationship Id="rId478" Type="http://schemas.openxmlformats.org/officeDocument/2006/relationships/hyperlink" Target="http://www.pro-motionmedical.nl" TargetMode="External"/><Relationship Id="rId479" Type="http://schemas.openxmlformats.org/officeDocument/2006/relationships/hyperlink" Target="http://www.pro-motionmedical.nl" TargetMode="External"/><Relationship Id="rId480" Type="http://schemas.openxmlformats.org/officeDocument/2006/relationships/hyperlink" Target="http://www.pro-motionmedical.nl" TargetMode="External"/><Relationship Id="rId481" Type="http://schemas.openxmlformats.org/officeDocument/2006/relationships/hyperlink" Target="http://www.pro-motionmedical.nl" TargetMode="External"/><Relationship Id="rId482" Type="http://schemas.openxmlformats.org/officeDocument/2006/relationships/hyperlink" Target="http://www.pro-motionmedical.nl" TargetMode="External"/><Relationship Id="rId483" Type="http://schemas.openxmlformats.org/officeDocument/2006/relationships/hyperlink" Target="http://www.pro-motionmedical.nl" TargetMode="External"/><Relationship Id="rId484" Type="http://schemas.openxmlformats.org/officeDocument/2006/relationships/hyperlink" Target="http://www.pro-motionmedical.nl" TargetMode="External"/><Relationship Id="rId485" Type="http://schemas.openxmlformats.org/officeDocument/2006/relationships/hyperlink" Target="http://www.pro-motionmedical.nl" TargetMode="External"/><Relationship Id="rId486" Type="http://schemas.openxmlformats.org/officeDocument/2006/relationships/hyperlink" Target="http://www.pro-motionmedical.nl" TargetMode="External"/><Relationship Id="rId487" Type="http://schemas.openxmlformats.org/officeDocument/2006/relationships/hyperlink" Target="http://www.pro-motionmedical.nl" TargetMode="External"/><Relationship Id="rId488" Type="http://schemas.openxmlformats.org/officeDocument/2006/relationships/hyperlink" Target="http://www.pro-motionmedical.nl" TargetMode="External"/><Relationship Id="rId489" Type="http://schemas.openxmlformats.org/officeDocument/2006/relationships/hyperlink" Target="http://www.pro-motionmedical.nl" TargetMode="External"/><Relationship Id="rId490" Type="http://schemas.openxmlformats.org/officeDocument/2006/relationships/hyperlink" Target="http://www.pro-motionmedical.nl" TargetMode="External"/><Relationship Id="rId491" Type="http://schemas.openxmlformats.org/officeDocument/2006/relationships/hyperlink" Target="http://www.pro-motionmedical.nl" TargetMode="External"/><Relationship Id="rId492" Type="http://schemas.openxmlformats.org/officeDocument/2006/relationships/hyperlink" Target="http://www.pro-motionmedical.nl" TargetMode="External"/><Relationship Id="rId493" Type="http://schemas.openxmlformats.org/officeDocument/2006/relationships/hyperlink" Target="http://www.pro-motionmedical.nl" TargetMode="External"/><Relationship Id="rId494" Type="http://schemas.openxmlformats.org/officeDocument/2006/relationships/hyperlink" Target="http://www.pro-motionmedical.nl" TargetMode="External"/><Relationship Id="rId495" Type="http://schemas.openxmlformats.org/officeDocument/2006/relationships/hyperlink" Target="http://www.pro-motionmedical.nl" TargetMode="External"/><Relationship Id="rId496" Type="http://schemas.openxmlformats.org/officeDocument/2006/relationships/hyperlink" Target="http://www.pro-motionmedical.nl" TargetMode="External"/><Relationship Id="rId497" Type="http://schemas.openxmlformats.org/officeDocument/2006/relationships/hyperlink" Target="http://www.pro-motionmedical.nl" TargetMode="External"/><Relationship Id="rId498" Type="http://schemas.openxmlformats.org/officeDocument/2006/relationships/hyperlink" Target="http://www.pro-motionmedical.nl" TargetMode="External"/><Relationship Id="rId499" Type="http://schemas.openxmlformats.org/officeDocument/2006/relationships/hyperlink" Target="http://www.pro-motionmedical.nl" TargetMode="External"/><Relationship Id="rId500" Type="http://schemas.openxmlformats.org/officeDocument/2006/relationships/hyperlink" Target="http://www.pro-motionmedical.nl" TargetMode="External"/><Relationship Id="rId501" Type="http://schemas.openxmlformats.org/officeDocument/2006/relationships/hyperlink" Target="http://www.pro-motionmedical.nl" TargetMode="External"/><Relationship Id="rId502" Type="http://schemas.openxmlformats.org/officeDocument/2006/relationships/hyperlink" Target="http://www.pro-motionmedical.nl" TargetMode="External"/><Relationship Id="rId503" Type="http://schemas.openxmlformats.org/officeDocument/2006/relationships/hyperlink" Target="http://www.pro-motionmedical.nl" TargetMode="External"/><Relationship Id="rId504" Type="http://schemas.openxmlformats.org/officeDocument/2006/relationships/hyperlink" Target="http://www.pro-motionmedical.nl" TargetMode="External"/><Relationship Id="rId505" Type="http://schemas.openxmlformats.org/officeDocument/2006/relationships/hyperlink" Target="http://www.pro-motionmedical.nl" TargetMode="External"/><Relationship Id="rId506" Type="http://schemas.openxmlformats.org/officeDocument/2006/relationships/hyperlink" Target="http://www.pro-motionmedical.nl" TargetMode="External"/><Relationship Id="rId507" Type="http://schemas.openxmlformats.org/officeDocument/2006/relationships/hyperlink" Target="http://www.pro-motionmedical.nl" TargetMode="External"/><Relationship Id="rId508" Type="http://schemas.openxmlformats.org/officeDocument/2006/relationships/hyperlink" Target="http://www.pro-motionmedical.nl" TargetMode="External"/><Relationship Id="rId509" Type="http://schemas.openxmlformats.org/officeDocument/2006/relationships/hyperlink" Target="http://www.pro-motionmedical.nl" TargetMode="External"/><Relationship Id="rId510" Type="http://schemas.openxmlformats.org/officeDocument/2006/relationships/hyperlink" Target="http://www.pro-motionmedical.nl" TargetMode="External"/><Relationship Id="rId511" Type="http://schemas.openxmlformats.org/officeDocument/2006/relationships/hyperlink" Target="http://www.pro-motionmedical.nl" TargetMode="External"/><Relationship Id="rId512" Type="http://schemas.openxmlformats.org/officeDocument/2006/relationships/hyperlink" Target="http://www.pro-motionmedical.nl" TargetMode="External"/><Relationship Id="rId513" Type="http://schemas.openxmlformats.org/officeDocument/2006/relationships/hyperlink" Target="http://www.pro-motionmedical.nl" TargetMode="External"/><Relationship Id="rId514" Type="http://schemas.openxmlformats.org/officeDocument/2006/relationships/hyperlink" Target="http://www.pro-motionmedical.nl" TargetMode="External"/><Relationship Id="rId515" Type="http://schemas.openxmlformats.org/officeDocument/2006/relationships/hyperlink" Target="http://www.pro-motionmedical.nl" TargetMode="External"/><Relationship Id="rId516" Type="http://schemas.openxmlformats.org/officeDocument/2006/relationships/hyperlink" Target="http://www.pro-motionmedical.nl" TargetMode="External"/><Relationship Id="rId517" Type="http://schemas.openxmlformats.org/officeDocument/2006/relationships/hyperlink" Target="http://www.pro-motionmedical.nl" TargetMode="External"/><Relationship Id="rId518" Type="http://schemas.openxmlformats.org/officeDocument/2006/relationships/hyperlink" Target="http://www.pro-motionmedical.nl" TargetMode="External"/><Relationship Id="rId519" Type="http://schemas.openxmlformats.org/officeDocument/2006/relationships/hyperlink" Target="http://www.pro-motionmedical.nl" TargetMode="External"/><Relationship Id="rId520" Type="http://schemas.openxmlformats.org/officeDocument/2006/relationships/hyperlink" Target="http://www.pro-motionmedical.nl" TargetMode="External"/><Relationship Id="rId521" Type="http://schemas.openxmlformats.org/officeDocument/2006/relationships/hyperlink" Target="http://www.pro-motionmedical.nl" TargetMode="External"/><Relationship Id="rId522" Type="http://schemas.openxmlformats.org/officeDocument/2006/relationships/hyperlink" Target="http://www.pro-motionmedical.nl" TargetMode="External"/><Relationship Id="rId523" Type="http://schemas.openxmlformats.org/officeDocument/2006/relationships/hyperlink" Target="http://www.pro-motionmedical.nl" TargetMode="External"/><Relationship Id="rId524" Type="http://schemas.openxmlformats.org/officeDocument/2006/relationships/hyperlink" Target="http://www.pro-motionmedical.nl" TargetMode="External"/><Relationship Id="rId525" Type="http://schemas.openxmlformats.org/officeDocument/2006/relationships/hyperlink" Target="http://www.pro-motionmedical.nl" TargetMode="External"/><Relationship Id="rId526" Type="http://schemas.openxmlformats.org/officeDocument/2006/relationships/hyperlink" Target="http://www.pro-motionmedical.nl" TargetMode="External"/><Relationship Id="rId527" Type="http://schemas.openxmlformats.org/officeDocument/2006/relationships/hyperlink" Target="http://www.pro-motionmedical.nl" TargetMode="External"/><Relationship Id="rId528" Type="http://schemas.openxmlformats.org/officeDocument/2006/relationships/hyperlink" Target="http://www.pro-motionmedical.nl" TargetMode="External"/><Relationship Id="rId529" Type="http://schemas.openxmlformats.org/officeDocument/2006/relationships/hyperlink" Target="http://www.pro-motionmedical.nl" TargetMode="External"/><Relationship Id="rId530" Type="http://schemas.openxmlformats.org/officeDocument/2006/relationships/hyperlink" Target="http://www.pro-motionmedical.nl" TargetMode="External"/><Relationship Id="rId531" Type="http://schemas.openxmlformats.org/officeDocument/2006/relationships/hyperlink" Target="http://www.pro-motionmedical.nl" TargetMode="External"/><Relationship Id="rId532" Type="http://schemas.openxmlformats.org/officeDocument/2006/relationships/hyperlink" Target="http://www.pro-motionmedical.nl" TargetMode="External"/><Relationship Id="rId533" Type="http://schemas.openxmlformats.org/officeDocument/2006/relationships/hyperlink" Target="http://www.pro-motionmedical.nl" TargetMode="External"/><Relationship Id="rId534" Type="http://schemas.openxmlformats.org/officeDocument/2006/relationships/hyperlink" Target="http://www.pro-motionmedical.nl" TargetMode="External"/><Relationship Id="rId535" Type="http://schemas.openxmlformats.org/officeDocument/2006/relationships/hyperlink" Target="http://www.pro-motionmedical.nl" TargetMode="External"/><Relationship Id="rId536" Type="http://schemas.openxmlformats.org/officeDocument/2006/relationships/hyperlink" Target="http://www.pro-motionmedical.nl" TargetMode="External"/><Relationship Id="rId537" Type="http://schemas.openxmlformats.org/officeDocument/2006/relationships/hyperlink" Target="http://www.pro-motionmedical.nl" TargetMode="External"/><Relationship Id="rId538" Type="http://schemas.openxmlformats.org/officeDocument/2006/relationships/hyperlink" Target="http://www.pro-motionmedical.nl" TargetMode="External"/><Relationship Id="rId539" Type="http://schemas.openxmlformats.org/officeDocument/2006/relationships/hyperlink" Target="http://www.pro-motionmedical.nl" TargetMode="External"/><Relationship Id="rId540" Type="http://schemas.openxmlformats.org/officeDocument/2006/relationships/hyperlink" Target="http://www.pro-motionmedical.nl" TargetMode="External"/><Relationship Id="rId541" Type="http://schemas.openxmlformats.org/officeDocument/2006/relationships/hyperlink" Target="http://www.pro-motionmedical.nl" TargetMode="External"/><Relationship Id="rId542" Type="http://schemas.openxmlformats.org/officeDocument/2006/relationships/hyperlink" Target="http://www.pro-motionmedical.nl" TargetMode="External"/><Relationship Id="rId543" Type="http://schemas.openxmlformats.org/officeDocument/2006/relationships/hyperlink" Target="http://www.pro-motionmedical.nl" TargetMode="External"/><Relationship Id="rId544" Type="http://schemas.openxmlformats.org/officeDocument/2006/relationships/hyperlink" Target="http://www.pro-motionmedical.nl" TargetMode="External"/><Relationship Id="rId545" Type="http://schemas.openxmlformats.org/officeDocument/2006/relationships/hyperlink" Target="http://www.pro-motionmedical.nl" TargetMode="External"/><Relationship Id="rId546" Type="http://schemas.openxmlformats.org/officeDocument/2006/relationships/hyperlink" Target="http://www.pro-motionmedical.nl" TargetMode="External"/><Relationship Id="rId547" Type="http://schemas.openxmlformats.org/officeDocument/2006/relationships/hyperlink" Target="http://www.pro-motionmedical.nl" TargetMode="External"/><Relationship Id="rId548" Type="http://schemas.openxmlformats.org/officeDocument/2006/relationships/hyperlink" Target="http://www.pro-motionmedical.nl" TargetMode="External"/><Relationship Id="rId549" Type="http://schemas.openxmlformats.org/officeDocument/2006/relationships/hyperlink" Target="http://www.pro-motionmedical.nl" TargetMode="External"/><Relationship Id="rId550" Type="http://schemas.openxmlformats.org/officeDocument/2006/relationships/hyperlink" Target="http://www.pro-motionmedical.nl" TargetMode="External"/><Relationship Id="rId551" Type="http://schemas.openxmlformats.org/officeDocument/2006/relationships/hyperlink" Target="http://www.pro-motionmedical.nl" TargetMode="External"/><Relationship Id="rId552" Type="http://schemas.openxmlformats.org/officeDocument/2006/relationships/hyperlink" Target="http://www.pro-motionmedical.nl" TargetMode="External"/><Relationship Id="rId553" Type="http://schemas.openxmlformats.org/officeDocument/2006/relationships/hyperlink" Target="http://www.pro-motionmedical.nl" TargetMode="External"/><Relationship Id="rId554" Type="http://schemas.openxmlformats.org/officeDocument/2006/relationships/hyperlink" Target="http://www.pro-motionmedical.nl" TargetMode="External"/><Relationship Id="rId555" Type="http://schemas.openxmlformats.org/officeDocument/2006/relationships/hyperlink" Target="http://www.pro-motionmedical.nl" TargetMode="External"/><Relationship Id="rId556" Type="http://schemas.openxmlformats.org/officeDocument/2006/relationships/hyperlink" Target="http://www.pro-motionmedical.nl" TargetMode="External"/><Relationship Id="rId557" Type="http://schemas.openxmlformats.org/officeDocument/2006/relationships/hyperlink" Target="http://www.pro-motionmedical.nl" TargetMode="External"/><Relationship Id="rId558" Type="http://schemas.openxmlformats.org/officeDocument/2006/relationships/hyperlink" Target="http://www.pro-motionmedical.nl" TargetMode="External"/><Relationship Id="rId559" Type="http://schemas.openxmlformats.org/officeDocument/2006/relationships/hyperlink" Target="http://www.pro-motionmedical.nl" TargetMode="External"/><Relationship Id="rId560" Type="http://schemas.openxmlformats.org/officeDocument/2006/relationships/hyperlink" Target="http://www.pro-motionmedical.nl" TargetMode="External"/><Relationship Id="rId561" Type="http://schemas.openxmlformats.org/officeDocument/2006/relationships/hyperlink" Target="http://www.pro-motionmedical.nl" TargetMode="External"/><Relationship Id="rId562" Type="http://schemas.openxmlformats.org/officeDocument/2006/relationships/hyperlink" Target="http://www.pro-motionmedical.nl" TargetMode="External"/><Relationship Id="rId563" Type="http://schemas.openxmlformats.org/officeDocument/2006/relationships/hyperlink" Target="http://www.pro-motionmedical.nl" TargetMode="External"/><Relationship Id="rId564" Type="http://schemas.openxmlformats.org/officeDocument/2006/relationships/hyperlink" Target="http://www.pro-motionmedical.nl" TargetMode="External"/><Relationship Id="rId565" Type="http://schemas.openxmlformats.org/officeDocument/2006/relationships/hyperlink" Target="http://www.pro-motionmedical.nl" TargetMode="External"/><Relationship Id="rId566" Type="http://schemas.openxmlformats.org/officeDocument/2006/relationships/hyperlink" Target="http://www.pro-motionmedical.nl" TargetMode="External"/><Relationship Id="rId567" Type="http://schemas.openxmlformats.org/officeDocument/2006/relationships/hyperlink" Target="http://www.pro-motionmedical.nl" TargetMode="External"/><Relationship Id="rId568" Type="http://schemas.openxmlformats.org/officeDocument/2006/relationships/hyperlink" Target="http://www.pro-motionmedical.nl" TargetMode="External"/><Relationship Id="rId569" Type="http://schemas.openxmlformats.org/officeDocument/2006/relationships/hyperlink" Target="http://www.pro-motionmedical.nl" TargetMode="External"/><Relationship Id="rId570" Type="http://schemas.openxmlformats.org/officeDocument/2006/relationships/hyperlink" Target="http://www.pro-motionmedical.nl" TargetMode="External"/><Relationship Id="rId571" Type="http://schemas.openxmlformats.org/officeDocument/2006/relationships/hyperlink" Target="http://www.pro-motionmedical.nl" TargetMode="External"/><Relationship Id="rId572" Type="http://schemas.openxmlformats.org/officeDocument/2006/relationships/hyperlink" Target="http://www.pro-motionmedical.nl" TargetMode="External"/><Relationship Id="rId573" Type="http://schemas.openxmlformats.org/officeDocument/2006/relationships/hyperlink" Target="http://www.pro-motionmedical.nl" TargetMode="External"/><Relationship Id="rId574" Type="http://schemas.openxmlformats.org/officeDocument/2006/relationships/hyperlink" Target="http://www.pro-motionmedical.nl" TargetMode="External"/><Relationship Id="rId575" Type="http://schemas.openxmlformats.org/officeDocument/2006/relationships/hyperlink" Target="http://www.pro-motionmedical.nl" TargetMode="External"/><Relationship Id="rId576" Type="http://schemas.openxmlformats.org/officeDocument/2006/relationships/hyperlink" Target="http://www.pro-motionmedical.nl" TargetMode="External"/><Relationship Id="rId577" Type="http://schemas.openxmlformats.org/officeDocument/2006/relationships/hyperlink" Target="http://www.pro-motionmedical.nl" TargetMode="External"/><Relationship Id="rId578" Type="http://schemas.openxmlformats.org/officeDocument/2006/relationships/hyperlink" Target="http://www.pro-motionmedical.nl" TargetMode="External"/><Relationship Id="rId579" Type="http://schemas.openxmlformats.org/officeDocument/2006/relationships/hyperlink" Target="http://www.pro-motionmedical.nl" TargetMode="External"/><Relationship Id="rId580" Type="http://schemas.openxmlformats.org/officeDocument/2006/relationships/hyperlink" Target="http://www.pro-motionmedical.nl" TargetMode="External"/><Relationship Id="rId581" Type="http://schemas.openxmlformats.org/officeDocument/2006/relationships/hyperlink" Target="http://www.pro-motionmedical.nl" TargetMode="External"/><Relationship Id="rId582" Type="http://schemas.openxmlformats.org/officeDocument/2006/relationships/hyperlink" Target="http://www.pro-motionmedical.nl" TargetMode="External"/><Relationship Id="rId583" Type="http://schemas.openxmlformats.org/officeDocument/2006/relationships/hyperlink" Target="http://www.pro-motionmedical.nl" TargetMode="External"/><Relationship Id="rId584" Type="http://schemas.openxmlformats.org/officeDocument/2006/relationships/hyperlink" Target="http://www.pro-motionmedical.nl" TargetMode="External"/><Relationship Id="rId585" Type="http://schemas.openxmlformats.org/officeDocument/2006/relationships/hyperlink" Target="http://www.pro-motionmedical.nl" TargetMode="External"/><Relationship Id="rId586" Type="http://schemas.openxmlformats.org/officeDocument/2006/relationships/hyperlink" Target="http://www.pro-motionmedical.nl" TargetMode="External"/><Relationship Id="rId587" Type="http://schemas.openxmlformats.org/officeDocument/2006/relationships/hyperlink" Target="http://www.pro-motionmedical.nl" TargetMode="External"/><Relationship Id="rId588" Type="http://schemas.openxmlformats.org/officeDocument/2006/relationships/hyperlink" Target="http://www.pro-motionmedical.nl" TargetMode="External"/><Relationship Id="rId589" Type="http://schemas.openxmlformats.org/officeDocument/2006/relationships/hyperlink" Target="http://www.pro-motionmedical.nl" TargetMode="External"/><Relationship Id="rId590" Type="http://schemas.openxmlformats.org/officeDocument/2006/relationships/hyperlink" Target="http://www.pro-motionmedical.nl" TargetMode="External"/><Relationship Id="rId591" Type="http://schemas.openxmlformats.org/officeDocument/2006/relationships/hyperlink" Target="http://www.pro-motionmedical.nl" TargetMode="External"/><Relationship Id="rId592" Type="http://schemas.openxmlformats.org/officeDocument/2006/relationships/hyperlink" Target="http://www.pro-motionmedical.nl" TargetMode="External"/><Relationship Id="rId593" Type="http://schemas.openxmlformats.org/officeDocument/2006/relationships/hyperlink" Target="http://www.pro-motionmedical.nl" TargetMode="External"/><Relationship Id="rId594" Type="http://schemas.openxmlformats.org/officeDocument/2006/relationships/hyperlink" Target="http://www.pro-motionmedical.nl" TargetMode="External"/><Relationship Id="rId595" Type="http://schemas.openxmlformats.org/officeDocument/2006/relationships/hyperlink" Target="http://www.pro-motionmedical.nl" TargetMode="External"/><Relationship Id="rId596" Type="http://schemas.openxmlformats.org/officeDocument/2006/relationships/hyperlink" Target="http://www.pro-motionmedical.nl" TargetMode="External"/><Relationship Id="rId597" Type="http://schemas.openxmlformats.org/officeDocument/2006/relationships/hyperlink" Target="http://www.pro-motionmedical.nl" TargetMode="External"/><Relationship Id="rId598" Type="http://schemas.openxmlformats.org/officeDocument/2006/relationships/hyperlink" Target="http://www.pro-motionmedical.nl" TargetMode="External"/><Relationship Id="rId599" Type="http://schemas.openxmlformats.org/officeDocument/2006/relationships/hyperlink" Target="http://www.pro-motionmedical.nl" TargetMode="External"/><Relationship Id="rId600" Type="http://schemas.openxmlformats.org/officeDocument/2006/relationships/hyperlink" Target="http://www.pro-motionmedical.nl" TargetMode="External"/><Relationship Id="rId601" Type="http://schemas.openxmlformats.org/officeDocument/2006/relationships/hyperlink" Target="http://www.pro-motionmedical.nl" TargetMode="External"/><Relationship Id="rId602" Type="http://schemas.openxmlformats.org/officeDocument/2006/relationships/hyperlink" Target="http://www.pro-motionmedical.nl" TargetMode="External"/><Relationship Id="rId603" Type="http://schemas.openxmlformats.org/officeDocument/2006/relationships/hyperlink" Target="http://www.pro-motionmedical.nl" TargetMode="External"/><Relationship Id="rId604" Type="http://schemas.openxmlformats.org/officeDocument/2006/relationships/hyperlink" Target="http://www.pro-motionmedical.nl" TargetMode="External"/><Relationship Id="rId605" Type="http://schemas.openxmlformats.org/officeDocument/2006/relationships/hyperlink" Target="http://www.pro-motionmedical.nl" TargetMode="External"/><Relationship Id="rId606" Type="http://schemas.openxmlformats.org/officeDocument/2006/relationships/hyperlink" Target="http://www.pro-motionmedical.nl" TargetMode="External"/><Relationship Id="rId607" Type="http://schemas.openxmlformats.org/officeDocument/2006/relationships/hyperlink" Target="http://www.pro-motionmedical.nl" TargetMode="External"/><Relationship Id="rId608" Type="http://schemas.openxmlformats.org/officeDocument/2006/relationships/hyperlink" Target="http://www.pro-motionmedical.nl" TargetMode="External"/><Relationship Id="rId609" Type="http://schemas.openxmlformats.org/officeDocument/2006/relationships/hyperlink" Target="http://www.pro-motionmedical.nl" TargetMode="External"/><Relationship Id="rId610" Type="http://schemas.openxmlformats.org/officeDocument/2006/relationships/hyperlink" Target="http://www.pro-motionmedical.nl" TargetMode="External"/><Relationship Id="rId611" Type="http://schemas.openxmlformats.org/officeDocument/2006/relationships/hyperlink" Target="http://www.pro-motionmedical.nl" TargetMode="External"/><Relationship Id="rId612" Type="http://schemas.openxmlformats.org/officeDocument/2006/relationships/hyperlink" Target="http://www.pro-motionmedical.nl" TargetMode="External"/><Relationship Id="rId613" Type="http://schemas.openxmlformats.org/officeDocument/2006/relationships/hyperlink" Target="http://www.pro-motionmedical.nl" TargetMode="External"/><Relationship Id="rId614" Type="http://schemas.openxmlformats.org/officeDocument/2006/relationships/hyperlink" Target="http://www.pro-motionmedical.nl" TargetMode="External"/><Relationship Id="rId615" Type="http://schemas.openxmlformats.org/officeDocument/2006/relationships/hyperlink" Target="http://www.pro-motionmedical.nl" TargetMode="External"/><Relationship Id="rId616" Type="http://schemas.openxmlformats.org/officeDocument/2006/relationships/hyperlink" Target="http://www.pro-motionmedical.nl" TargetMode="External"/><Relationship Id="rId617" Type="http://schemas.openxmlformats.org/officeDocument/2006/relationships/hyperlink" Target="http://www.pro-motionmedical.nl" TargetMode="External"/><Relationship Id="rId618" Type="http://schemas.openxmlformats.org/officeDocument/2006/relationships/hyperlink" Target="http://www.pro-motionmedical.nl" TargetMode="External"/><Relationship Id="rId619" Type="http://schemas.openxmlformats.org/officeDocument/2006/relationships/hyperlink" Target="http://www.pro-motionmedical.nl" TargetMode="External"/><Relationship Id="rId620" Type="http://schemas.openxmlformats.org/officeDocument/2006/relationships/hyperlink" Target="http://www.pro-motionmedical.nl" TargetMode="External"/><Relationship Id="rId621" Type="http://schemas.openxmlformats.org/officeDocument/2006/relationships/hyperlink" Target="http://www.pro-motionmedical.nl" TargetMode="External"/><Relationship Id="rId622" Type="http://schemas.openxmlformats.org/officeDocument/2006/relationships/hyperlink" Target="http://www.pro-motionmedical.nl" TargetMode="External"/><Relationship Id="rId623" Type="http://schemas.openxmlformats.org/officeDocument/2006/relationships/hyperlink" Target="http://www.pro-motionmedical.nl" TargetMode="External"/><Relationship Id="rId624" Type="http://schemas.openxmlformats.org/officeDocument/2006/relationships/hyperlink" Target="http://www.pro-motionmedical.nl" TargetMode="External"/><Relationship Id="rId625" Type="http://schemas.openxmlformats.org/officeDocument/2006/relationships/hyperlink" Target="http://www.pro-motionmedical.nl" TargetMode="External"/><Relationship Id="rId626" Type="http://schemas.openxmlformats.org/officeDocument/2006/relationships/hyperlink" Target="http://www.pro-motionmedical.nl" TargetMode="External"/><Relationship Id="rId627" Type="http://schemas.openxmlformats.org/officeDocument/2006/relationships/hyperlink" Target="http://www.pro-motionmedical.nl" TargetMode="External"/><Relationship Id="rId628" Type="http://schemas.openxmlformats.org/officeDocument/2006/relationships/hyperlink" Target="http://www.pro-motionmedical.nl" TargetMode="External"/><Relationship Id="rId629" Type="http://schemas.openxmlformats.org/officeDocument/2006/relationships/hyperlink" Target="http://www.pro-motionmedical.nl" TargetMode="External"/><Relationship Id="rId630" Type="http://schemas.openxmlformats.org/officeDocument/2006/relationships/hyperlink" Target="http://www.pro-motionmedical.nl" TargetMode="External"/><Relationship Id="rId631" Type="http://schemas.openxmlformats.org/officeDocument/2006/relationships/hyperlink" Target="http://www.pro-motionmedical.nl" TargetMode="External"/><Relationship Id="rId632" Type="http://schemas.openxmlformats.org/officeDocument/2006/relationships/hyperlink" Target="http://www.pro-motionmedical.nl" TargetMode="External"/><Relationship Id="rId633" Type="http://schemas.openxmlformats.org/officeDocument/2006/relationships/hyperlink" Target="http://www.pro-motionmedical.nl" TargetMode="External"/><Relationship Id="rId634" Type="http://schemas.openxmlformats.org/officeDocument/2006/relationships/hyperlink" Target="http://www.pro-motionmedical.nl" TargetMode="External"/><Relationship Id="rId635" Type="http://schemas.openxmlformats.org/officeDocument/2006/relationships/hyperlink" Target="http://www.pro-motionmedical.nl" TargetMode="External"/><Relationship Id="rId636" Type="http://schemas.openxmlformats.org/officeDocument/2006/relationships/hyperlink" Target="http://www.pro-motionmedical.nl" TargetMode="External"/><Relationship Id="rId637" Type="http://schemas.openxmlformats.org/officeDocument/2006/relationships/hyperlink" Target="http://www.pro-motionmedical.nl" TargetMode="External"/><Relationship Id="rId638" Type="http://schemas.openxmlformats.org/officeDocument/2006/relationships/hyperlink" Target="http://www.pro-motionmedical.nl" TargetMode="External"/><Relationship Id="rId639" Type="http://schemas.openxmlformats.org/officeDocument/2006/relationships/hyperlink" Target="http://www.pro-motionmedical.nl" TargetMode="External"/><Relationship Id="rId640" Type="http://schemas.openxmlformats.org/officeDocument/2006/relationships/hyperlink" Target="http://www.pro-motionmedical.nl" TargetMode="External"/><Relationship Id="rId641" Type="http://schemas.openxmlformats.org/officeDocument/2006/relationships/hyperlink" Target="http://www.pro-motionmedical.nl" TargetMode="External"/><Relationship Id="rId642" Type="http://schemas.openxmlformats.org/officeDocument/2006/relationships/hyperlink" Target="http://www.pro-motionmedical.nl" TargetMode="External"/><Relationship Id="rId643" Type="http://schemas.openxmlformats.org/officeDocument/2006/relationships/hyperlink" Target="http://www.pro-motionmedical.nl" TargetMode="External"/><Relationship Id="rId644" Type="http://schemas.openxmlformats.org/officeDocument/2006/relationships/hyperlink" Target="http://www.pro-motionmedical.nl" TargetMode="External"/><Relationship Id="rId645" Type="http://schemas.openxmlformats.org/officeDocument/2006/relationships/hyperlink" Target="http://www.pro-motionmedical.nl" TargetMode="External"/><Relationship Id="rId646" Type="http://schemas.openxmlformats.org/officeDocument/2006/relationships/hyperlink" Target="http://www.pro-motionmedical.nl" TargetMode="External"/><Relationship Id="rId647" Type="http://schemas.openxmlformats.org/officeDocument/2006/relationships/hyperlink" Target="http://www.pro-motionmedical.nl" TargetMode="External"/><Relationship Id="rId648" Type="http://schemas.openxmlformats.org/officeDocument/2006/relationships/hyperlink" Target="http://www.pro-motionmedical.nl" TargetMode="External"/><Relationship Id="rId649" Type="http://schemas.openxmlformats.org/officeDocument/2006/relationships/hyperlink" Target="http://www.pro-motionmedical.nl" TargetMode="External"/><Relationship Id="rId650" Type="http://schemas.openxmlformats.org/officeDocument/2006/relationships/hyperlink" Target="http://www.pro-motionmedical.nl" TargetMode="External"/><Relationship Id="rId651" Type="http://schemas.openxmlformats.org/officeDocument/2006/relationships/hyperlink" Target="http://www.pro-motionmedical.nl" TargetMode="External"/><Relationship Id="rId652" Type="http://schemas.openxmlformats.org/officeDocument/2006/relationships/hyperlink" Target="http://www.pro-motionmedical.nl" TargetMode="External"/><Relationship Id="rId653" Type="http://schemas.openxmlformats.org/officeDocument/2006/relationships/hyperlink" Target="http://www.pro-motionmedical.nl" TargetMode="External"/><Relationship Id="rId654" Type="http://schemas.openxmlformats.org/officeDocument/2006/relationships/hyperlink" Target="http://www.pro-motionmedical.nl" TargetMode="External"/><Relationship Id="rId655" Type="http://schemas.openxmlformats.org/officeDocument/2006/relationships/hyperlink" Target="http://www.pro-motionmedical.nl" TargetMode="External"/><Relationship Id="rId656" Type="http://schemas.openxmlformats.org/officeDocument/2006/relationships/hyperlink" Target="http://www.pro-motionmedical.nl" TargetMode="External"/><Relationship Id="rId657" Type="http://schemas.openxmlformats.org/officeDocument/2006/relationships/hyperlink" Target="http://www.pro-motionmedical.nl" TargetMode="External"/><Relationship Id="rId658" Type="http://schemas.openxmlformats.org/officeDocument/2006/relationships/hyperlink" Target="http://www.pro-motionmedical.nl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1"/>
  <sheetViews>
    <sheetView tabSelected="1" workbookViewId="0"/>
  </sheetViews>
  <sheetFormatPr defaultRowHeight="15"/>
  <cols>
    <col min="1" max="1" width="5.7109375" customWidth="1"/>
    <col min="2" max="2" width="90.7109375" customWidth="1"/>
    <col min="3" max="3" width="10.7109375" customWidth="1"/>
    <col min="4" max="4" width="5.7109375" customWidth="1"/>
    <col min="5" max="7" width="40.7109375" customWidth="1"/>
    <col min="8" max="8" width="10.7109375" customWidth="1"/>
    <col min="9" max="10" width="15.7109375" customWidth="1"/>
    <col min="11" max="11" width="10.7109375" customWidth="1"/>
    <col min="12" max="12" width="20.7109375" customWidth="1"/>
    <col min="13" max="13" width="45.7109375" customWidth="1"/>
    <col min="14" max="14" width="10.7109375" customWidth="1"/>
  </cols>
  <sheetData>
    <row r="1" spans="2:11"/>
    <row r="2" spans="2:11"/>
    <row r="3" spans="2:11">
      <c r="E3" s="1" t="s">
        <v>0</v>
      </c>
      <c r="F3" s="1"/>
    </row>
    <row r="4" spans="2:11">
      <c r="E4" s="1"/>
      <c r="F4" s="1"/>
    </row>
    <row r="5" spans="2:11">
      <c r="E5" s="2" t="s">
        <v>1</v>
      </c>
      <c r="F5" s="2"/>
    </row>
    <row r="6" spans="2:11"/>
    <row r="7" spans="2:11"/>
    <row r="8" spans="2:11">
      <c r="B8" s="3" t="s">
        <v>2</v>
      </c>
      <c r="C8" s="3"/>
      <c r="E8" s="4" t="s">
        <v>6</v>
      </c>
      <c r="F8" s="4"/>
      <c r="G8" s="4"/>
      <c r="H8" s="4"/>
      <c r="I8" s="4"/>
      <c r="J8" s="4"/>
      <c r="K8" s="4"/>
    </row>
    <row r="9" spans="2:11">
      <c r="B9" s="5" t="s">
        <v>3</v>
      </c>
      <c r="C9" s="5"/>
      <c r="E9" s="6" t="s">
        <v>7</v>
      </c>
      <c r="F9" s="6"/>
      <c r="G9" s="6"/>
      <c r="H9" s="6" t="s">
        <v>8</v>
      </c>
      <c r="I9" s="6" t="s">
        <v>9</v>
      </c>
      <c r="J9" s="6" t="s">
        <v>10</v>
      </c>
      <c r="K9" s="6" t="s">
        <v>11</v>
      </c>
    </row>
    <row r="10" spans="2:11">
      <c r="B10" s="5" t="s">
        <v>4</v>
      </c>
      <c r="C10" s="5"/>
      <c r="E10" s="7" t="s">
        <v>30</v>
      </c>
      <c r="F10" s="7"/>
      <c r="G10" s="7"/>
      <c r="H10" s="8">
        <v>1645</v>
      </c>
      <c r="I10" s="7" t="s">
        <v>31</v>
      </c>
      <c r="J10" s="7" t="s">
        <v>32</v>
      </c>
      <c r="K10" s="9">
        <v>700</v>
      </c>
    </row>
    <row r="11" spans="2:11" ht="18" customHeight="1">
      <c r="E11" s="7" t="s">
        <v>33</v>
      </c>
      <c r="F11" s="7"/>
      <c r="G11" s="7"/>
      <c r="H11" s="8">
        <v>237</v>
      </c>
      <c r="I11" s="7" t="s">
        <v>31</v>
      </c>
      <c r="J11" s="7" t="s">
        <v>34</v>
      </c>
      <c r="K11" s="9">
        <v>719</v>
      </c>
    </row>
    <row r="12" spans="2:11" ht="18" customHeight="1">
      <c r="B12" s="3" t="s">
        <v>5</v>
      </c>
      <c r="C12" s="3"/>
      <c r="E12" s="7" t="s">
        <v>35</v>
      </c>
      <c r="F12" s="7"/>
      <c r="G12" s="7"/>
      <c r="H12" s="8">
        <v>2</v>
      </c>
      <c r="I12" s="7" t="s">
        <v>31</v>
      </c>
      <c r="J12" s="7" t="s">
        <v>32</v>
      </c>
      <c r="K12" s="9">
        <v>702</v>
      </c>
    </row>
    <row r="13" spans="2:11" ht="18" customHeight="1">
      <c r="B13" s="10" t="s">
        <v>12</v>
      </c>
      <c r="C13" s="11">
        <v>329</v>
      </c>
      <c r="E13" s="7" t="s">
        <v>36</v>
      </c>
      <c r="F13" s="7"/>
      <c r="G13" s="7"/>
      <c r="H13" s="8">
        <v>2</v>
      </c>
      <c r="I13" s="7" t="s">
        <v>31</v>
      </c>
      <c r="J13" s="7" t="s">
        <v>32</v>
      </c>
      <c r="K13" s="9">
        <v>707</v>
      </c>
    </row>
    <row r="14" spans="2:11" ht="18" customHeight="1">
      <c r="B14" s="10" t="s">
        <v>13</v>
      </c>
      <c r="C14" s="11">
        <v>36</v>
      </c>
    </row>
    <row r="15" spans="2:11" ht="18" customHeight="1">
      <c r="B15" s="10" t="s">
        <v>14</v>
      </c>
      <c r="C15" s="11">
        <v>11844</v>
      </c>
      <c r="E15" s="4" t="s">
        <v>37</v>
      </c>
      <c r="F15" s="4"/>
      <c r="G15" s="4"/>
      <c r="H15" s="4"/>
      <c r="I15" s="4"/>
      <c r="J15" s="4"/>
      <c r="K15" s="4"/>
    </row>
    <row r="16" spans="2:11" ht="18" customHeight="1">
      <c r="B16" s="10" t="s">
        <v>15</v>
      </c>
      <c r="C16" s="11">
        <v>14</v>
      </c>
      <c r="E16" s="6" t="s">
        <v>38</v>
      </c>
      <c r="F16" s="6"/>
      <c r="G16" s="6"/>
      <c r="H16" s="6"/>
      <c r="I16" s="6"/>
      <c r="J16" s="6"/>
      <c r="K16" s="6" t="s">
        <v>11</v>
      </c>
    </row>
    <row r="17" spans="2:11" ht="18" customHeight="1">
      <c r="B17" s="10" t="s">
        <v>16</v>
      </c>
      <c r="C17" s="11">
        <v>3</v>
      </c>
      <c r="E17" s="12" t="s">
        <v>39</v>
      </c>
      <c r="F17" s="12"/>
      <c r="G17" s="12"/>
      <c r="H17" s="12"/>
      <c r="I17" s="12"/>
      <c r="J17" s="12"/>
      <c r="K17" s="13" t="s">
        <v>40</v>
      </c>
    </row>
    <row r="18" spans="2:11" ht="18" customHeight="1">
      <c r="B18" s="10" t="s">
        <v>17</v>
      </c>
      <c r="C18" s="11" t="s">
        <v>18</v>
      </c>
    </row>
    <row r="19" spans="2:11" ht="18" customHeight="1">
      <c r="B19" s="10" t="s">
        <v>19</v>
      </c>
      <c r="C19" s="11" t="s">
        <v>20</v>
      </c>
    </row>
    <row r="20" spans="2:11" ht="18" customHeight="1">
      <c r="B20" s="10" t="s">
        <v>21</v>
      </c>
      <c r="C20" s="11">
        <v>329</v>
      </c>
    </row>
    <row r="21" spans="2:11" ht="18" customHeight="1"/>
    <row r="22" spans="2:11" ht="18" customHeight="1">
      <c r="B22" s="14" t="s">
        <v>22</v>
      </c>
      <c r="C22" s="14"/>
    </row>
    <row r="23" spans="2:11" ht="18" customHeight="1">
      <c r="B23" s="15" t="s">
        <v>23</v>
      </c>
      <c r="C23" s="15"/>
    </row>
    <row r="24" spans="2:11" ht="18" customHeight="1">
      <c r="B24" s="15" t="s">
        <v>24</v>
      </c>
      <c r="C24" s="15"/>
    </row>
    <row r="25" spans="2:11" ht="18" customHeight="1">
      <c r="B25" s="15" t="s">
        <v>25</v>
      </c>
      <c r="C25" s="15"/>
    </row>
    <row r="26" spans="2:11" ht="18" customHeight="1"/>
    <row r="27" spans="2:11" ht="18" customHeight="1">
      <c r="B27" s="14" t="s">
        <v>26</v>
      </c>
      <c r="C27" s="14"/>
    </row>
    <row r="28" spans="2:11" ht="18" customHeight="1">
      <c r="B28" s="15" t="s">
        <v>27</v>
      </c>
      <c r="C28" s="16" t="s">
        <v>28</v>
      </c>
    </row>
    <row r="29" spans="2:11" ht="18" customHeight="1">
      <c r="B29" s="15" t="s">
        <v>29</v>
      </c>
      <c r="C29" s="16">
        <v>3</v>
      </c>
    </row>
    <row r="30" spans="2:11" ht="18" customHeight="1"/>
    <row r="31" spans="2:11" ht="18" customHeight="1"/>
    <row r="32" spans="2:11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501" spans="1:5">
      <c r="A501" s="17" t="s">
        <v>41</v>
      </c>
    </row>
    <row r="503" spans="1:5">
      <c r="A503" t="s">
        <v>42</v>
      </c>
      <c r="B503" t="s">
        <v>43</v>
      </c>
      <c r="C503" t="s">
        <v>44</v>
      </c>
      <c r="D503" t="s">
        <v>45</v>
      </c>
      <c r="E503" t="s">
        <v>46</v>
      </c>
    </row>
    <row r="504" spans="1:5">
      <c r="A504" t="s">
        <v>47</v>
      </c>
      <c r="B504">
        <v>329</v>
      </c>
      <c r="C504">
        <v>0</v>
      </c>
      <c r="D504">
        <v>0</v>
      </c>
      <c r="E504">
        <v>0</v>
      </c>
    </row>
    <row r="505" spans="1:5">
      <c r="A505" t="s">
        <v>48</v>
      </c>
      <c r="B505">
        <v>327</v>
      </c>
      <c r="C505">
        <v>2</v>
      </c>
      <c r="D505">
        <v>0</v>
      </c>
      <c r="E505">
        <v>0</v>
      </c>
    </row>
    <row r="506" spans="1:5">
      <c r="A506" t="s">
        <v>49</v>
      </c>
      <c r="B506">
        <v>329</v>
      </c>
      <c r="C506">
        <v>0</v>
      </c>
      <c r="D506">
        <v>0</v>
      </c>
      <c r="E506">
        <v>0</v>
      </c>
    </row>
    <row r="507" spans="1:5">
      <c r="A507" t="s">
        <v>50</v>
      </c>
      <c r="B507">
        <v>329</v>
      </c>
      <c r="C507">
        <v>0</v>
      </c>
      <c r="D507">
        <v>0</v>
      </c>
      <c r="E507">
        <v>0</v>
      </c>
    </row>
    <row r="508" spans="1:5">
      <c r="A508" t="s">
        <v>23</v>
      </c>
      <c r="B508">
        <v>0</v>
      </c>
      <c r="C508">
        <v>0</v>
      </c>
      <c r="D508">
        <v>0</v>
      </c>
      <c r="E508">
        <v>329</v>
      </c>
    </row>
    <row r="509" spans="1:5">
      <c r="A509" t="s">
        <v>24</v>
      </c>
      <c r="B509">
        <v>0</v>
      </c>
      <c r="C509">
        <v>0</v>
      </c>
      <c r="D509">
        <v>0</v>
      </c>
      <c r="E509">
        <v>329</v>
      </c>
    </row>
    <row r="510" spans="1:5">
      <c r="A510" t="s">
        <v>51</v>
      </c>
      <c r="B510">
        <v>329</v>
      </c>
      <c r="C510">
        <v>0</v>
      </c>
      <c r="D510">
        <v>0</v>
      </c>
      <c r="E510">
        <v>0</v>
      </c>
    </row>
    <row r="511" spans="1:5">
      <c r="A511" t="s">
        <v>52</v>
      </c>
      <c r="B511">
        <v>329</v>
      </c>
      <c r="C511">
        <v>0</v>
      </c>
      <c r="D511">
        <v>0</v>
      </c>
      <c r="E511">
        <v>0</v>
      </c>
    </row>
    <row r="512" spans="1:5">
      <c r="A512" t="s">
        <v>53</v>
      </c>
      <c r="B512">
        <v>0</v>
      </c>
      <c r="C512">
        <v>0</v>
      </c>
      <c r="D512">
        <v>329</v>
      </c>
      <c r="E512">
        <v>0</v>
      </c>
    </row>
    <row r="513" spans="1:5">
      <c r="A513" t="s">
        <v>54</v>
      </c>
      <c r="B513">
        <v>0</v>
      </c>
      <c r="C513">
        <v>0</v>
      </c>
      <c r="D513">
        <v>329</v>
      </c>
      <c r="E513">
        <v>0</v>
      </c>
    </row>
    <row r="514" spans="1:5">
      <c r="A514" t="s">
        <v>55</v>
      </c>
      <c r="B514">
        <v>0</v>
      </c>
      <c r="C514">
        <v>0</v>
      </c>
      <c r="D514">
        <v>329</v>
      </c>
      <c r="E514">
        <v>0</v>
      </c>
    </row>
    <row r="515" spans="1:5">
      <c r="A515" t="s">
        <v>56</v>
      </c>
      <c r="B515">
        <v>0</v>
      </c>
      <c r="C515">
        <v>0</v>
      </c>
      <c r="D515">
        <v>329</v>
      </c>
      <c r="E515">
        <v>0</v>
      </c>
    </row>
    <row r="516" spans="1:5">
      <c r="A516" t="s">
        <v>25</v>
      </c>
      <c r="B516">
        <v>0</v>
      </c>
      <c r="C516">
        <v>0</v>
      </c>
      <c r="D516">
        <v>0</v>
      </c>
      <c r="E516">
        <v>329</v>
      </c>
    </row>
    <row r="517" spans="1:5">
      <c r="A517" t="s">
        <v>57</v>
      </c>
      <c r="B517">
        <v>327</v>
      </c>
      <c r="C517">
        <v>2</v>
      </c>
      <c r="D517">
        <v>0</v>
      </c>
      <c r="E517">
        <v>0</v>
      </c>
    </row>
    <row r="518" spans="1:5">
      <c r="A518" t="s">
        <v>58</v>
      </c>
      <c r="B518">
        <v>0</v>
      </c>
      <c r="C518">
        <v>0</v>
      </c>
      <c r="D518">
        <v>329</v>
      </c>
      <c r="E518">
        <v>0</v>
      </c>
    </row>
    <row r="519" spans="1:5">
      <c r="A519" t="s">
        <v>59</v>
      </c>
      <c r="B519">
        <v>329</v>
      </c>
      <c r="C519">
        <v>0</v>
      </c>
      <c r="D519">
        <v>0</v>
      </c>
      <c r="E519">
        <v>0</v>
      </c>
    </row>
    <row r="520" spans="1:5">
      <c r="A520" t="s">
        <v>60</v>
      </c>
      <c r="B520">
        <v>329</v>
      </c>
      <c r="C520">
        <v>0</v>
      </c>
      <c r="D520">
        <v>0</v>
      </c>
      <c r="E520">
        <v>0</v>
      </c>
    </row>
    <row r="522" spans="1:5">
      <c r="A522" t="s">
        <v>61</v>
      </c>
      <c r="B522" t="s">
        <v>8</v>
      </c>
    </row>
    <row r="523" spans="1:5">
      <c r="A523" t="s">
        <v>62</v>
      </c>
      <c r="B523">
        <v>2957</v>
      </c>
    </row>
    <row r="524" spans="1:5">
      <c r="A524" t="s">
        <v>63</v>
      </c>
      <c r="B524">
        <v>4</v>
      </c>
    </row>
    <row r="525" spans="1:5">
      <c r="A525" t="s">
        <v>45</v>
      </c>
      <c r="B525">
        <v>1645</v>
      </c>
    </row>
    <row r="526" spans="1:5">
      <c r="A526" t="s">
        <v>64</v>
      </c>
      <c r="B526">
        <v>987</v>
      </c>
    </row>
    <row r="528" spans="1:5">
      <c r="A528" t="s">
        <v>61</v>
      </c>
      <c r="B528" t="s">
        <v>8</v>
      </c>
    </row>
    <row r="529" spans="1:2">
      <c r="A529" t="s">
        <v>65</v>
      </c>
      <c r="B529">
        <v>5952</v>
      </c>
    </row>
    <row r="530" spans="1:2">
      <c r="A530" t="s">
        <v>63</v>
      </c>
      <c r="B530">
        <v>241</v>
      </c>
    </row>
    <row r="531" spans="1:2">
      <c r="A531" t="s">
        <v>66</v>
      </c>
      <c r="B531">
        <v>27694</v>
      </c>
    </row>
  </sheetData>
  <mergeCells count="20">
    <mergeCell ref="E3:F4"/>
    <mergeCell ref="E5:F5"/>
    <mergeCell ref="B8:C8"/>
    <mergeCell ref="B9:C9"/>
    <mergeCell ref="B10:C10"/>
    <mergeCell ref="B12:C12"/>
    <mergeCell ref="E8:K8"/>
    <mergeCell ref="E9:G9"/>
    <mergeCell ref="B22:C22"/>
    <mergeCell ref="B23:C23"/>
    <mergeCell ref="B24:C24"/>
    <mergeCell ref="B25:C25"/>
    <mergeCell ref="B27:C27"/>
    <mergeCell ref="E10:G10"/>
    <mergeCell ref="E11:G11"/>
    <mergeCell ref="E12:G12"/>
    <mergeCell ref="E13:G13"/>
    <mergeCell ref="E15:K15"/>
    <mergeCell ref="E16:J16"/>
    <mergeCell ref="E17:J17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9"/>
  <sheetViews>
    <sheetView showGridLines="0" workbookViewId="0"/>
  </sheetViews>
  <sheetFormatPr defaultRowHeight="15"/>
  <cols>
    <col min="1" max="1" width="125.7109375" customWidth="1"/>
  </cols>
  <sheetData>
    <row r="1" spans="1:2" ht="40" customHeight="1">
      <c r="A1" s="18" t="s">
        <v>67</v>
      </c>
      <c r="B1" s="18"/>
    </row>
    <row r="3" spans="1:2">
      <c r="A3" s="19" t="s">
        <v>68</v>
      </c>
      <c r="B3" s="19"/>
    </row>
    <row r="4" spans="1:2">
      <c r="A4" s="19"/>
      <c r="B4" s="19"/>
    </row>
    <row r="6" spans="1:2">
      <c r="A6" s="20" t="s">
        <v>69</v>
      </c>
      <c r="B6" s="20"/>
    </row>
    <row r="7" spans="1:2">
      <c r="A7" s="20"/>
      <c r="B7" s="20"/>
    </row>
    <row r="8" spans="1:2">
      <c r="A8" s="20"/>
      <c r="B8" s="20"/>
    </row>
    <row r="9" spans="1:2">
      <c r="A9" s="20"/>
      <c r="B9" s="20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4" spans="1:2">
      <c r="A24" s="21" t="s">
        <v>70</v>
      </c>
    </row>
    <row r="25" spans="1:2">
      <c r="A25" s="21" t="s">
        <v>71</v>
      </c>
    </row>
    <row r="27" spans="1:2">
      <c r="A27" s="22" t="s">
        <v>72</v>
      </c>
    </row>
    <row r="28" spans="1:2">
      <c r="A28" s="21" t="s">
        <v>73</v>
      </c>
    </row>
    <row r="29" spans="1:2">
      <c r="A29" s="21" t="s">
        <v>74</v>
      </c>
    </row>
    <row r="30" spans="1:2">
      <c r="A30" s="21" t="s">
        <v>75</v>
      </c>
    </row>
    <row r="31" spans="1:2">
      <c r="A31" s="21" t="s">
        <v>76</v>
      </c>
    </row>
    <row r="32" spans="1:2">
      <c r="A32" s="21" t="s">
        <v>77</v>
      </c>
    </row>
    <row r="33" spans="1:1">
      <c r="A33" s="21" t="s">
        <v>78</v>
      </c>
    </row>
    <row r="34" spans="1:1">
      <c r="A34" s="21" t="s">
        <v>79</v>
      </c>
    </row>
    <row r="35" spans="1:1">
      <c r="A35" s="21" t="s">
        <v>80</v>
      </c>
    </row>
    <row r="37" spans="1:1">
      <c r="A37" s="22" t="s">
        <v>81</v>
      </c>
    </row>
    <row r="38" spans="1:1">
      <c r="A38" s="21" t="s">
        <v>82</v>
      </c>
    </row>
    <row r="39" spans="1:1">
      <c r="A39" s="21" t="s">
        <v>83</v>
      </c>
    </row>
    <row r="40" spans="1:1">
      <c r="A40" s="21" t="s">
        <v>84</v>
      </c>
    </row>
    <row r="42" spans="1:1">
      <c r="A42" s="21" t="s">
        <v>85</v>
      </c>
    </row>
    <row r="43" spans="1:1">
      <c r="A43" s="23" t="s">
        <v>86</v>
      </c>
    </row>
    <row r="45" spans="1:1">
      <c r="A45" s="21" t="s">
        <v>87</v>
      </c>
    </row>
    <row r="47" spans="1:1">
      <c r="A47" s="21" t="s">
        <v>88</v>
      </c>
    </row>
    <row r="49" spans="1:1">
      <c r="A49" s="21" t="s">
        <v>89</v>
      </c>
    </row>
  </sheetData>
  <mergeCells count="3">
    <mergeCell ref="A1:B1"/>
    <mergeCell ref="A3:B4"/>
    <mergeCell ref="A6:B21"/>
  </mergeCells>
  <hyperlinks>
    <hyperlink ref="A43" r:id="rId1"/>
  </hyperlink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1650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</v>
      </c>
      <c r="G1" t="s">
        <v>9</v>
      </c>
    </row>
    <row r="2" spans="1:7">
      <c r="A2">
        <v>3</v>
      </c>
      <c r="B2" t="s">
        <v>48</v>
      </c>
      <c r="C2" s="24" t="s">
        <v>48</v>
      </c>
      <c r="D2" s="24" t="s">
        <v>96</v>
      </c>
      <c r="E2" t="s">
        <v>99</v>
      </c>
      <c r="F2" t="s">
        <v>106</v>
      </c>
      <c r="G2" t="s">
        <v>31</v>
      </c>
    </row>
    <row r="3" spans="1:7">
      <c r="A3">
        <v>3</v>
      </c>
      <c r="B3" t="s">
        <v>55</v>
      </c>
      <c r="C3" s="24" t="s">
        <v>90</v>
      </c>
      <c r="D3" s="24" t="s">
        <v>114</v>
      </c>
      <c r="E3" t="s">
        <v>100</v>
      </c>
      <c r="F3" t="s">
        <v>107</v>
      </c>
      <c r="G3" t="s">
        <v>31</v>
      </c>
    </row>
    <row r="4" spans="1:7">
      <c r="A4">
        <v>3</v>
      </c>
      <c r="B4" t="s">
        <v>53</v>
      </c>
      <c r="C4" s="24" t="s">
        <v>91</v>
      </c>
      <c r="D4" s="24" t="s">
        <v>114</v>
      </c>
      <c r="E4" t="s">
        <v>101</v>
      </c>
      <c r="F4" t="s">
        <v>107</v>
      </c>
      <c r="G4" t="s">
        <v>31</v>
      </c>
    </row>
    <row r="5" spans="1:7">
      <c r="A5">
        <v>3</v>
      </c>
      <c r="B5" t="s">
        <v>58</v>
      </c>
      <c r="C5" s="24" t="s">
        <v>92</v>
      </c>
      <c r="D5" s="24" t="s">
        <v>114</v>
      </c>
      <c r="E5" t="s">
        <v>102</v>
      </c>
      <c r="F5" t="s">
        <v>107</v>
      </c>
      <c r="G5" t="s">
        <v>31</v>
      </c>
    </row>
    <row r="6" spans="1:7">
      <c r="A6">
        <v>3</v>
      </c>
      <c r="B6" t="s">
        <v>54</v>
      </c>
      <c r="C6" s="24" t="s">
        <v>93</v>
      </c>
      <c r="D6" s="24" t="s">
        <v>114</v>
      </c>
      <c r="E6" t="s">
        <v>103</v>
      </c>
      <c r="F6" t="s">
        <v>107</v>
      </c>
      <c r="G6" t="s">
        <v>31</v>
      </c>
    </row>
    <row r="7" spans="1:7">
      <c r="A7">
        <v>3</v>
      </c>
      <c r="B7" t="s">
        <v>56</v>
      </c>
      <c r="C7" s="24" t="s">
        <v>94</v>
      </c>
      <c r="D7" s="24" t="s">
        <v>114</v>
      </c>
      <c r="E7" t="s">
        <v>104</v>
      </c>
      <c r="F7" t="s">
        <v>107</v>
      </c>
      <c r="G7" t="s">
        <v>31</v>
      </c>
    </row>
    <row r="8" spans="1:7">
      <c r="A8">
        <v>4</v>
      </c>
      <c r="B8" t="s">
        <v>57</v>
      </c>
      <c r="C8" s="24" t="s">
        <v>95</v>
      </c>
      <c r="D8" s="24" t="s">
        <v>97</v>
      </c>
      <c r="E8" t="s">
        <v>105</v>
      </c>
      <c r="F8" t="s">
        <v>108</v>
      </c>
      <c r="G8" t="s">
        <v>31</v>
      </c>
    </row>
    <row r="9" spans="1:7">
      <c r="A9">
        <v>4</v>
      </c>
      <c r="B9" t="s">
        <v>55</v>
      </c>
      <c r="C9" s="24" t="s">
        <v>90</v>
      </c>
      <c r="D9" s="24" t="s">
        <v>114</v>
      </c>
      <c r="E9" t="s">
        <v>100</v>
      </c>
      <c r="F9" t="s">
        <v>107</v>
      </c>
      <c r="G9" t="s">
        <v>31</v>
      </c>
    </row>
    <row r="10" spans="1:7">
      <c r="A10">
        <v>4</v>
      </c>
      <c r="B10" t="s">
        <v>53</v>
      </c>
      <c r="C10" s="24" t="s">
        <v>91</v>
      </c>
      <c r="D10" s="24" t="s">
        <v>114</v>
      </c>
      <c r="E10" t="s">
        <v>101</v>
      </c>
      <c r="F10" t="s">
        <v>107</v>
      </c>
      <c r="G10" t="s">
        <v>31</v>
      </c>
    </row>
    <row r="11" spans="1:7">
      <c r="A11">
        <v>4</v>
      </c>
      <c r="B11" t="s">
        <v>58</v>
      </c>
      <c r="C11" s="24" t="s">
        <v>92</v>
      </c>
      <c r="D11" s="24" t="s">
        <v>114</v>
      </c>
      <c r="E11" t="s">
        <v>102</v>
      </c>
      <c r="F11" t="s">
        <v>107</v>
      </c>
      <c r="G11" t="s">
        <v>31</v>
      </c>
    </row>
    <row r="12" spans="1:7">
      <c r="A12">
        <v>4</v>
      </c>
      <c r="B12" t="s">
        <v>54</v>
      </c>
      <c r="C12" s="24" t="s">
        <v>93</v>
      </c>
      <c r="D12" s="24" t="s">
        <v>114</v>
      </c>
      <c r="E12" t="s">
        <v>103</v>
      </c>
      <c r="F12" t="s">
        <v>107</v>
      </c>
      <c r="G12" t="s">
        <v>31</v>
      </c>
    </row>
    <row r="13" spans="1:7">
      <c r="A13">
        <v>4</v>
      </c>
      <c r="B13" t="s">
        <v>56</v>
      </c>
      <c r="C13" s="24" t="s">
        <v>94</v>
      </c>
      <c r="D13" s="24" t="s">
        <v>114</v>
      </c>
      <c r="E13" t="s">
        <v>104</v>
      </c>
      <c r="F13" t="s">
        <v>107</v>
      </c>
      <c r="G13" t="s">
        <v>31</v>
      </c>
    </row>
    <row r="14" spans="1:7">
      <c r="A14">
        <v>5</v>
      </c>
      <c r="B14" t="s">
        <v>57</v>
      </c>
      <c r="C14" s="24" t="s">
        <v>95</v>
      </c>
      <c r="D14" s="24" t="s">
        <v>98</v>
      </c>
      <c r="E14" t="s">
        <v>105</v>
      </c>
      <c r="F14" t="s">
        <v>108</v>
      </c>
      <c r="G14" t="s">
        <v>31</v>
      </c>
    </row>
    <row r="15" spans="1:7">
      <c r="A15">
        <v>5</v>
      </c>
      <c r="B15" t="s">
        <v>55</v>
      </c>
      <c r="C15" s="24" t="s">
        <v>90</v>
      </c>
      <c r="D15" s="24" t="s">
        <v>114</v>
      </c>
      <c r="E15" t="s">
        <v>100</v>
      </c>
      <c r="F15" t="s">
        <v>107</v>
      </c>
      <c r="G15" t="s">
        <v>31</v>
      </c>
    </row>
    <row r="16" spans="1:7">
      <c r="A16">
        <v>5</v>
      </c>
      <c r="B16" t="s">
        <v>53</v>
      </c>
      <c r="C16" s="24" t="s">
        <v>91</v>
      </c>
      <c r="D16" s="24" t="s">
        <v>114</v>
      </c>
      <c r="E16" t="s">
        <v>101</v>
      </c>
      <c r="F16" t="s">
        <v>107</v>
      </c>
      <c r="G16" t="s">
        <v>31</v>
      </c>
    </row>
    <row r="17" spans="1:7">
      <c r="A17">
        <v>5</v>
      </c>
      <c r="B17" t="s">
        <v>58</v>
      </c>
      <c r="C17" s="24" t="s">
        <v>92</v>
      </c>
      <c r="D17" s="24" t="s">
        <v>114</v>
      </c>
      <c r="E17" t="s">
        <v>102</v>
      </c>
      <c r="F17" t="s">
        <v>107</v>
      </c>
      <c r="G17" t="s">
        <v>31</v>
      </c>
    </row>
    <row r="18" spans="1:7">
      <c r="A18">
        <v>5</v>
      </c>
      <c r="B18" t="s">
        <v>54</v>
      </c>
      <c r="C18" s="24" t="s">
        <v>93</v>
      </c>
      <c r="D18" s="24" t="s">
        <v>114</v>
      </c>
      <c r="E18" t="s">
        <v>103</v>
      </c>
      <c r="F18" t="s">
        <v>107</v>
      </c>
      <c r="G18" t="s">
        <v>31</v>
      </c>
    </row>
    <row r="19" spans="1:7">
      <c r="A19">
        <v>5</v>
      </c>
      <c r="B19" t="s">
        <v>56</v>
      </c>
      <c r="C19" s="24" t="s">
        <v>94</v>
      </c>
      <c r="D19" s="24" t="s">
        <v>114</v>
      </c>
      <c r="E19" t="s">
        <v>104</v>
      </c>
      <c r="F19" t="s">
        <v>107</v>
      </c>
      <c r="G19" t="s">
        <v>31</v>
      </c>
    </row>
    <row r="20" spans="1:7">
      <c r="A20">
        <v>6</v>
      </c>
      <c r="B20" t="s">
        <v>55</v>
      </c>
      <c r="C20" s="24" t="s">
        <v>90</v>
      </c>
      <c r="D20" s="24" t="s">
        <v>114</v>
      </c>
      <c r="E20" t="s">
        <v>100</v>
      </c>
      <c r="F20" t="s">
        <v>107</v>
      </c>
      <c r="G20" t="s">
        <v>31</v>
      </c>
    </row>
    <row r="21" spans="1:7">
      <c r="A21">
        <v>6</v>
      </c>
      <c r="B21" t="s">
        <v>53</v>
      </c>
      <c r="C21" s="24" t="s">
        <v>91</v>
      </c>
      <c r="D21" s="24" t="s">
        <v>114</v>
      </c>
      <c r="E21" t="s">
        <v>101</v>
      </c>
      <c r="F21" t="s">
        <v>107</v>
      </c>
      <c r="G21" t="s">
        <v>31</v>
      </c>
    </row>
    <row r="22" spans="1:7">
      <c r="A22">
        <v>6</v>
      </c>
      <c r="B22" t="s">
        <v>58</v>
      </c>
      <c r="C22" s="24" t="s">
        <v>92</v>
      </c>
      <c r="D22" s="24" t="s">
        <v>114</v>
      </c>
      <c r="E22" t="s">
        <v>102</v>
      </c>
      <c r="F22" t="s">
        <v>107</v>
      </c>
      <c r="G22" t="s">
        <v>31</v>
      </c>
    </row>
    <row r="23" spans="1:7">
      <c r="A23">
        <v>6</v>
      </c>
      <c r="B23" t="s">
        <v>54</v>
      </c>
      <c r="C23" s="24" t="s">
        <v>93</v>
      </c>
      <c r="D23" s="24" t="s">
        <v>114</v>
      </c>
      <c r="E23" t="s">
        <v>103</v>
      </c>
      <c r="F23" t="s">
        <v>107</v>
      </c>
      <c r="G23" t="s">
        <v>31</v>
      </c>
    </row>
    <row r="24" spans="1:7">
      <c r="A24">
        <v>6</v>
      </c>
      <c r="B24" t="s">
        <v>56</v>
      </c>
      <c r="C24" s="24" t="s">
        <v>94</v>
      </c>
      <c r="D24" s="24" t="s">
        <v>114</v>
      </c>
      <c r="E24" t="s">
        <v>104</v>
      </c>
      <c r="F24" t="s">
        <v>107</v>
      </c>
      <c r="G24" t="s">
        <v>31</v>
      </c>
    </row>
    <row r="25" spans="1:7">
      <c r="A25">
        <v>7</v>
      </c>
      <c r="B25" t="s">
        <v>48</v>
      </c>
      <c r="C25" s="24" t="s">
        <v>48</v>
      </c>
      <c r="D25" s="24" t="s">
        <v>96</v>
      </c>
      <c r="E25" t="s">
        <v>99</v>
      </c>
      <c r="F25" t="s">
        <v>106</v>
      </c>
      <c r="G25" t="s">
        <v>31</v>
      </c>
    </row>
    <row r="26" spans="1:7">
      <c r="A26">
        <v>7</v>
      </c>
      <c r="B26" t="s">
        <v>55</v>
      </c>
      <c r="C26" s="24" t="s">
        <v>90</v>
      </c>
      <c r="D26" s="24" t="s">
        <v>114</v>
      </c>
      <c r="E26" t="s">
        <v>100</v>
      </c>
      <c r="F26" t="s">
        <v>107</v>
      </c>
      <c r="G26" t="s">
        <v>31</v>
      </c>
    </row>
    <row r="27" spans="1:7">
      <c r="A27">
        <v>7</v>
      </c>
      <c r="B27" t="s">
        <v>53</v>
      </c>
      <c r="C27" s="24" t="s">
        <v>91</v>
      </c>
      <c r="D27" s="24" t="s">
        <v>114</v>
      </c>
      <c r="E27" t="s">
        <v>101</v>
      </c>
      <c r="F27" t="s">
        <v>107</v>
      </c>
      <c r="G27" t="s">
        <v>31</v>
      </c>
    </row>
    <row r="28" spans="1:7">
      <c r="A28">
        <v>7</v>
      </c>
      <c r="B28" t="s">
        <v>58</v>
      </c>
      <c r="C28" s="24" t="s">
        <v>92</v>
      </c>
      <c r="D28" s="24" t="s">
        <v>114</v>
      </c>
      <c r="E28" t="s">
        <v>102</v>
      </c>
      <c r="F28" t="s">
        <v>107</v>
      </c>
      <c r="G28" t="s">
        <v>31</v>
      </c>
    </row>
    <row r="29" spans="1:7">
      <c r="A29">
        <v>7</v>
      </c>
      <c r="B29" t="s">
        <v>54</v>
      </c>
      <c r="C29" s="24" t="s">
        <v>93</v>
      </c>
      <c r="D29" s="24" t="s">
        <v>114</v>
      </c>
      <c r="E29" t="s">
        <v>103</v>
      </c>
      <c r="F29" t="s">
        <v>107</v>
      </c>
      <c r="G29" t="s">
        <v>31</v>
      </c>
    </row>
    <row r="30" spans="1:7">
      <c r="A30">
        <v>7</v>
      </c>
      <c r="B30" t="s">
        <v>56</v>
      </c>
      <c r="C30" s="24" t="s">
        <v>94</v>
      </c>
      <c r="D30" s="24" t="s">
        <v>114</v>
      </c>
      <c r="E30" t="s">
        <v>104</v>
      </c>
      <c r="F30" t="s">
        <v>107</v>
      </c>
      <c r="G30" t="s">
        <v>31</v>
      </c>
    </row>
    <row r="31" spans="1:7">
      <c r="A31">
        <v>8</v>
      </c>
      <c r="B31" t="s">
        <v>55</v>
      </c>
      <c r="C31" s="24" t="s">
        <v>90</v>
      </c>
      <c r="D31" s="24" t="s">
        <v>114</v>
      </c>
      <c r="E31" t="s">
        <v>100</v>
      </c>
      <c r="F31" t="s">
        <v>107</v>
      </c>
      <c r="G31" t="s">
        <v>31</v>
      </c>
    </row>
    <row r="32" spans="1:7">
      <c r="A32">
        <v>8</v>
      </c>
      <c r="B32" t="s">
        <v>53</v>
      </c>
      <c r="C32" s="24" t="s">
        <v>91</v>
      </c>
      <c r="D32" s="24" t="s">
        <v>114</v>
      </c>
      <c r="E32" t="s">
        <v>101</v>
      </c>
      <c r="F32" t="s">
        <v>107</v>
      </c>
      <c r="G32" t="s">
        <v>31</v>
      </c>
    </row>
    <row r="33" spans="1:7">
      <c r="A33">
        <v>8</v>
      </c>
      <c r="B33" t="s">
        <v>58</v>
      </c>
      <c r="C33" s="24" t="s">
        <v>92</v>
      </c>
      <c r="D33" s="24" t="s">
        <v>114</v>
      </c>
      <c r="E33" t="s">
        <v>102</v>
      </c>
      <c r="F33" t="s">
        <v>107</v>
      </c>
      <c r="G33" t="s">
        <v>31</v>
      </c>
    </row>
    <row r="34" spans="1:7">
      <c r="A34">
        <v>8</v>
      </c>
      <c r="B34" t="s">
        <v>54</v>
      </c>
      <c r="C34" s="24" t="s">
        <v>93</v>
      </c>
      <c r="D34" s="24" t="s">
        <v>114</v>
      </c>
      <c r="E34" t="s">
        <v>103</v>
      </c>
      <c r="F34" t="s">
        <v>107</v>
      </c>
      <c r="G34" t="s">
        <v>31</v>
      </c>
    </row>
    <row r="35" spans="1:7">
      <c r="A35">
        <v>8</v>
      </c>
      <c r="B35" t="s">
        <v>56</v>
      </c>
      <c r="C35" s="24" t="s">
        <v>94</v>
      </c>
      <c r="D35" s="24" t="s">
        <v>114</v>
      </c>
      <c r="E35" t="s">
        <v>104</v>
      </c>
      <c r="F35" t="s">
        <v>107</v>
      </c>
      <c r="G35" t="s">
        <v>31</v>
      </c>
    </row>
    <row r="36" spans="1:7">
      <c r="A36">
        <v>9</v>
      </c>
      <c r="B36" t="s">
        <v>55</v>
      </c>
      <c r="C36" s="24" t="s">
        <v>90</v>
      </c>
      <c r="D36" s="24" t="s">
        <v>114</v>
      </c>
      <c r="E36" t="s">
        <v>100</v>
      </c>
      <c r="F36" t="s">
        <v>107</v>
      </c>
      <c r="G36" t="s">
        <v>31</v>
      </c>
    </row>
    <row r="37" spans="1:7">
      <c r="A37">
        <v>9</v>
      </c>
      <c r="B37" t="s">
        <v>53</v>
      </c>
      <c r="C37" s="24" t="s">
        <v>91</v>
      </c>
      <c r="D37" s="24" t="s">
        <v>114</v>
      </c>
      <c r="E37" t="s">
        <v>101</v>
      </c>
      <c r="F37" t="s">
        <v>107</v>
      </c>
      <c r="G37" t="s">
        <v>31</v>
      </c>
    </row>
    <row r="38" spans="1:7">
      <c r="A38">
        <v>9</v>
      </c>
      <c r="B38" t="s">
        <v>58</v>
      </c>
      <c r="C38" s="24" t="s">
        <v>92</v>
      </c>
      <c r="D38" s="24" t="s">
        <v>114</v>
      </c>
      <c r="E38" t="s">
        <v>102</v>
      </c>
      <c r="F38" t="s">
        <v>107</v>
      </c>
      <c r="G38" t="s">
        <v>31</v>
      </c>
    </row>
    <row r="39" spans="1:7">
      <c r="A39">
        <v>9</v>
      </c>
      <c r="B39" t="s">
        <v>54</v>
      </c>
      <c r="C39" s="24" t="s">
        <v>93</v>
      </c>
      <c r="D39" s="24" t="s">
        <v>114</v>
      </c>
      <c r="E39" t="s">
        <v>103</v>
      </c>
      <c r="F39" t="s">
        <v>107</v>
      </c>
      <c r="G39" t="s">
        <v>31</v>
      </c>
    </row>
    <row r="40" spans="1:7">
      <c r="A40">
        <v>9</v>
      </c>
      <c r="B40" t="s">
        <v>56</v>
      </c>
      <c r="C40" s="24" t="s">
        <v>94</v>
      </c>
      <c r="D40" s="24" t="s">
        <v>114</v>
      </c>
      <c r="E40" t="s">
        <v>104</v>
      </c>
      <c r="F40" t="s">
        <v>107</v>
      </c>
      <c r="G40" t="s">
        <v>31</v>
      </c>
    </row>
    <row r="41" spans="1:7">
      <c r="A41">
        <v>10</v>
      </c>
      <c r="B41" t="s">
        <v>55</v>
      </c>
      <c r="C41" s="24" t="s">
        <v>90</v>
      </c>
      <c r="D41" s="24" t="s">
        <v>114</v>
      </c>
      <c r="E41" t="s">
        <v>100</v>
      </c>
      <c r="F41" t="s">
        <v>107</v>
      </c>
      <c r="G41" t="s">
        <v>31</v>
      </c>
    </row>
    <row r="42" spans="1:7">
      <c r="A42">
        <v>10</v>
      </c>
      <c r="B42" t="s">
        <v>53</v>
      </c>
      <c r="C42" s="24" t="s">
        <v>91</v>
      </c>
      <c r="D42" s="24" t="s">
        <v>114</v>
      </c>
      <c r="E42" t="s">
        <v>101</v>
      </c>
      <c r="F42" t="s">
        <v>107</v>
      </c>
      <c r="G42" t="s">
        <v>31</v>
      </c>
    </row>
    <row r="43" spans="1:7">
      <c r="A43">
        <v>10</v>
      </c>
      <c r="B43" t="s">
        <v>58</v>
      </c>
      <c r="C43" s="24" t="s">
        <v>92</v>
      </c>
      <c r="D43" s="24" t="s">
        <v>114</v>
      </c>
      <c r="E43" t="s">
        <v>102</v>
      </c>
      <c r="F43" t="s">
        <v>107</v>
      </c>
      <c r="G43" t="s">
        <v>31</v>
      </c>
    </row>
    <row r="44" spans="1:7">
      <c r="A44">
        <v>10</v>
      </c>
      <c r="B44" t="s">
        <v>54</v>
      </c>
      <c r="C44" s="24" t="s">
        <v>93</v>
      </c>
      <c r="D44" s="24" t="s">
        <v>114</v>
      </c>
      <c r="E44" t="s">
        <v>103</v>
      </c>
      <c r="F44" t="s">
        <v>107</v>
      </c>
      <c r="G44" t="s">
        <v>31</v>
      </c>
    </row>
    <row r="45" spans="1:7">
      <c r="A45">
        <v>10</v>
      </c>
      <c r="B45" t="s">
        <v>56</v>
      </c>
      <c r="C45" s="24" t="s">
        <v>94</v>
      </c>
      <c r="D45" s="24" t="s">
        <v>114</v>
      </c>
      <c r="E45" t="s">
        <v>104</v>
      </c>
      <c r="F45" t="s">
        <v>107</v>
      </c>
      <c r="G45" t="s">
        <v>31</v>
      </c>
    </row>
    <row r="46" spans="1:7">
      <c r="A46">
        <v>11</v>
      </c>
      <c r="B46" t="s">
        <v>55</v>
      </c>
      <c r="C46" s="24" t="s">
        <v>90</v>
      </c>
      <c r="D46" s="24" t="s">
        <v>114</v>
      </c>
      <c r="E46" t="s">
        <v>100</v>
      </c>
      <c r="F46" t="s">
        <v>107</v>
      </c>
      <c r="G46" t="s">
        <v>31</v>
      </c>
    </row>
    <row r="47" spans="1:7">
      <c r="A47">
        <v>11</v>
      </c>
      <c r="B47" t="s">
        <v>53</v>
      </c>
      <c r="C47" s="24" t="s">
        <v>91</v>
      </c>
      <c r="D47" s="24" t="s">
        <v>114</v>
      </c>
      <c r="E47" t="s">
        <v>101</v>
      </c>
      <c r="F47" t="s">
        <v>107</v>
      </c>
      <c r="G47" t="s">
        <v>31</v>
      </c>
    </row>
    <row r="48" spans="1:7">
      <c r="A48">
        <v>11</v>
      </c>
      <c r="B48" t="s">
        <v>58</v>
      </c>
      <c r="C48" s="24" t="s">
        <v>92</v>
      </c>
      <c r="D48" s="24" t="s">
        <v>114</v>
      </c>
      <c r="E48" t="s">
        <v>102</v>
      </c>
      <c r="F48" t="s">
        <v>107</v>
      </c>
      <c r="G48" t="s">
        <v>31</v>
      </c>
    </row>
    <row r="49" spans="1:7">
      <c r="A49">
        <v>11</v>
      </c>
      <c r="B49" t="s">
        <v>54</v>
      </c>
      <c r="C49" s="24" t="s">
        <v>93</v>
      </c>
      <c r="D49" s="24" t="s">
        <v>114</v>
      </c>
      <c r="E49" t="s">
        <v>103</v>
      </c>
      <c r="F49" t="s">
        <v>107</v>
      </c>
      <c r="G49" t="s">
        <v>31</v>
      </c>
    </row>
    <row r="50" spans="1:7">
      <c r="A50">
        <v>11</v>
      </c>
      <c r="B50" t="s">
        <v>56</v>
      </c>
      <c r="C50" s="24" t="s">
        <v>94</v>
      </c>
      <c r="D50" s="24" t="s">
        <v>114</v>
      </c>
      <c r="E50" t="s">
        <v>104</v>
      </c>
      <c r="F50" t="s">
        <v>107</v>
      </c>
      <c r="G50" t="s">
        <v>31</v>
      </c>
    </row>
    <row r="51" spans="1:7">
      <c r="A51">
        <v>12</v>
      </c>
      <c r="B51" t="s">
        <v>55</v>
      </c>
      <c r="C51" s="24" t="s">
        <v>90</v>
      </c>
      <c r="D51" s="24" t="s">
        <v>114</v>
      </c>
      <c r="E51" t="s">
        <v>100</v>
      </c>
      <c r="F51" t="s">
        <v>107</v>
      </c>
      <c r="G51" t="s">
        <v>31</v>
      </c>
    </row>
    <row r="52" spans="1:7">
      <c r="A52">
        <v>12</v>
      </c>
      <c r="B52" t="s">
        <v>53</v>
      </c>
      <c r="C52" s="24" t="s">
        <v>91</v>
      </c>
      <c r="D52" s="24" t="s">
        <v>114</v>
      </c>
      <c r="E52" t="s">
        <v>101</v>
      </c>
      <c r="F52" t="s">
        <v>107</v>
      </c>
      <c r="G52" t="s">
        <v>31</v>
      </c>
    </row>
    <row r="53" spans="1:7">
      <c r="A53">
        <v>12</v>
      </c>
      <c r="B53" t="s">
        <v>58</v>
      </c>
      <c r="C53" s="24" t="s">
        <v>92</v>
      </c>
      <c r="D53" s="24" t="s">
        <v>114</v>
      </c>
      <c r="E53" t="s">
        <v>102</v>
      </c>
      <c r="F53" t="s">
        <v>107</v>
      </c>
      <c r="G53" t="s">
        <v>31</v>
      </c>
    </row>
    <row r="54" spans="1:7">
      <c r="A54">
        <v>12</v>
      </c>
      <c r="B54" t="s">
        <v>54</v>
      </c>
      <c r="C54" s="24" t="s">
        <v>93</v>
      </c>
      <c r="D54" s="24" t="s">
        <v>114</v>
      </c>
      <c r="E54" t="s">
        <v>103</v>
      </c>
      <c r="F54" t="s">
        <v>107</v>
      </c>
      <c r="G54" t="s">
        <v>31</v>
      </c>
    </row>
    <row r="55" spans="1:7">
      <c r="A55">
        <v>12</v>
      </c>
      <c r="B55" t="s">
        <v>56</v>
      </c>
      <c r="C55" s="24" t="s">
        <v>94</v>
      </c>
      <c r="D55" s="24" t="s">
        <v>114</v>
      </c>
      <c r="E55" t="s">
        <v>104</v>
      </c>
      <c r="F55" t="s">
        <v>107</v>
      </c>
      <c r="G55" t="s">
        <v>31</v>
      </c>
    </row>
    <row r="56" spans="1:7">
      <c r="A56">
        <v>13</v>
      </c>
      <c r="B56" t="s">
        <v>55</v>
      </c>
      <c r="C56" s="24" t="s">
        <v>90</v>
      </c>
      <c r="D56" s="24" t="s">
        <v>114</v>
      </c>
      <c r="E56" t="s">
        <v>100</v>
      </c>
      <c r="F56" t="s">
        <v>107</v>
      </c>
      <c r="G56" t="s">
        <v>31</v>
      </c>
    </row>
    <row r="57" spans="1:7">
      <c r="A57">
        <v>13</v>
      </c>
      <c r="B57" t="s">
        <v>53</v>
      </c>
      <c r="C57" s="24" t="s">
        <v>91</v>
      </c>
      <c r="D57" s="24" t="s">
        <v>114</v>
      </c>
      <c r="E57" t="s">
        <v>101</v>
      </c>
      <c r="F57" t="s">
        <v>107</v>
      </c>
      <c r="G57" t="s">
        <v>31</v>
      </c>
    </row>
    <row r="58" spans="1:7">
      <c r="A58">
        <v>13</v>
      </c>
      <c r="B58" t="s">
        <v>58</v>
      </c>
      <c r="C58" s="24" t="s">
        <v>92</v>
      </c>
      <c r="D58" s="24" t="s">
        <v>114</v>
      </c>
      <c r="E58" t="s">
        <v>102</v>
      </c>
      <c r="F58" t="s">
        <v>107</v>
      </c>
      <c r="G58" t="s">
        <v>31</v>
      </c>
    </row>
    <row r="59" spans="1:7">
      <c r="A59">
        <v>13</v>
      </c>
      <c r="B59" t="s">
        <v>54</v>
      </c>
      <c r="C59" s="24" t="s">
        <v>93</v>
      </c>
      <c r="D59" s="24" t="s">
        <v>114</v>
      </c>
      <c r="E59" t="s">
        <v>103</v>
      </c>
      <c r="F59" t="s">
        <v>107</v>
      </c>
      <c r="G59" t="s">
        <v>31</v>
      </c>
    </row>
    <row r="60" spans="1:7">
      <c r="A60">
        <v>13</v>
      </c>
      <c r="B60" t="s">
        <v>56</v>
      </c>
      <c r="C60" s="24" t="s">
        <v>94</v>
      </c>
      <c r="D60" s="24" t="s">
        <v>114</v>
      </c>
      <c r="E60" t="s">
        <v>104</v>
      </c>
      <c r="F60" t="s">
        <v>107</v>
      </c>
      <c r="G60" t="s">
        <v>31</v>
      </c>
    </row>
    <row r="61" spans="1:7">
      <c r="A61">
        <v>14</v>
      </c>
      <c r="B61" t="s">
        <v>55</v>
      </c>
      <c r="C61" s="24" t="s">
        <v>90</v>
      </c>
      <c r="D61" s="24" t="s">
        <v>114</v>
      </c>
      <c r="E61" t="s">
        <v>100</v>
      </c>
      <c r="F61" t="s">
        <v>107</v>
      </c>
      <c r="G61" t="s">
        <v>31</v>
      </c>
    </row>
    <row r="62" spans="1:7">
      <c r="A62">
        <v>14</v>
      </c>
      <c r="B62" t="s">
        <v>53</v>
      </c>
      <c r="C62" s="24" t="s">
        <v>91</v>
      </c>
      <c r="D62" s="24" t="s">
        <v>114</v>
      </c>
      <c r="E62" t="s">
        <v>101</v>
      </c>
      <c r="F62" t="s">
        <v>107</v>
      </c>
      <c r="G62" t="s">
        <v>31</v>
      </c>
    </row>
    <row r="63" spans="1:7">
      <c r="A63">
        <v>14</v>
      </c>
      <c r="B63" t="s">
        <v>58</v>
      </c>
      <c r="C63" s="24" t="s">
        <v>92</v>
      </c>
      <c r="D63" s="24" t="s">
        <v>114</v>
      </c>
      <c r="E63" t="s">
        <v>102</v>
      </c>
      <c r="F63" t="s">
        <v>107</v>
      </c>
      <c r="G63" t="s">
        <v>31</v>
      </c>
    </row>
    <row r="64" spans="1:7">
      <c r="A64">
        <v>14</v>
      </c>
      <c r="B64" t="s">
        <v>54</v>
      </c>
      <c r="C64" s="24" t="s">
        <v>93</v>
      </c>
      <c r="D64" s="24" t="s">
        <v>114</v>
      </c>
      <c r="E64" t="s">
        <v>103</v>
      </c>
      <c r="F64" t="s">
        <v>107</v>
      </c>
      <c r="G64" t="s">
        <v>31</v>
      </c>
    </row>
    <row r="65" spans="1:7">
      <c r="A65">
        <v>14</v>
      </c>
      <c r="B65" t="s">
        <v>56</v>
      </c>
      <c r="C65" s="24" t="s">
        <v>94</v>
      </c>
      <c r="D65" s="24" t="s">
        <v>114</v>
      </c>
      <c r="E65" t="s">
        <v>104</v>
      </c>
      <c r="F65" t="s">
        <v>107</v>
      </c>
      <c r="G65" t="s">
        <v>31</v>
      </c>
    </row>
    <row r="66" spans="1:7">
      <c r="A66">
        <v>15</v>
      </c>
      <c r="B66" t="s">
        <v>55</v>
      </c>
      <c r="C66" s="24" t="s">
        <v>90</v>
      </c>
      <c r="D66" s="24" t="s">
        <v>114</v>
      </c>
      <c r="E66" t="s">
        <v>100</v>
      </c>
      <c r="F66" t="s">
        <v>107</v>
      </c>
      <c r="G66" t="s">
        <v>31</v>
      </c>
    </row>
    <row r="67" spans="1:7">
      <c r="A67">
        <v>15</v>
      </c>
      <c r="B67" t="s">
        <v>53</v>
      </c>
      <c r="C67" s="24" t="s">
        <v>91</v>
      </c>
      <c r="D67" s="24" t="s">
        <v>114</v>
      </c>
      <c r="E67" t="s">
        <v>101</v>
      </c>
      <c r="F67" t="s">
        <v>107</v>
      </c>
      <c r="G67" t="s">
        <v>31</v>
      </c>
    </row>
    <row r="68" spans="1:7">
      <c r="A68">
        <v>15</v>
      </c>
      <c r="B68" t="s">
        <v>58</v>
      </c>
      <c r="C68" s="24" t="s">
        <v>92</v>
      </c>
      <c r="D68" s="24" t="s">
        <v>114</v>
      </c>
      <c r="E68" t="s">
        <v>102</v>
      </c>
      <c r="F68" t="s">
        <v>107</v>
      </c>
      <c r="G68" t="s">
        <v>31</v>
      </c>
    </row>
    <row r="69" spans="1:7">
      <c r="A69">
        <v>15</v>
      </c>
      <c r="B69" t="s">
        <v>54</v>
      </c>
      <c r="C69" s="24" t="s">
        <v>93</v>
      </c>
      <c r="D69" s="24" t="s">
        <v>114</v>
      </c>
      <c r="E69" t="s">
        <v>103</v>
      </c>
      <c r="F69" t="s">
        <v>107</v>
      </c>
      <c r="G69" t="s">
        <v>31</v>
      </c>
    </row>
    <row r="70" spans="1:7">
      <c r="A70">
        <v>15</v>
      </c>
      <c r="B70" t="s">
        <v>56</v>
      </c>
      <c r="C70" s="24" t="s">
        <v>94</v>
      </c>
      <c r="D70" s="24" t="s">
        <v>114</v>
      </c>
      <c r="E70" t="s">
        <v>104</v>
      </c>
      <c r="F70" t="s">
        <v>107</v>
      </c>
      <c r="G70" t="s">
        <v>31</v>
      </c>
    </row>
    <row r="71" spans="1:7">
      <c r="A71">
        <v>16</v>
      </c>
      <c r="B71" t="s">
        <v>55</v>
      </c>
      <c r="C71" s="24" t="s">
        <v>90</v>
      </c>
      <c r="D71" s="24" t="s">
        <v>114</v>
      </c>
      <c r="E71" t="s">
        <v>100</v>
      </c>
      <c r="F71" t="s">
        <v>107</v>
      </c>
      <c r="G71" t="s">
        <v>31</v>
      </c>
    </row>
    <row r="72" spans="1:7">
      <c r="A72">
        <v>16</v>
      </c>
      <c r="B72" t="s">
        <v>53</v>
      </c>
      <c r="C72" s="24" t="s">
        <v>91</v>
      </c>
      <c r="D72" s="24" t="s">
        <v>114</v>
      </c>
      <c r="E72" t="s">
        <v>101</v>
      </c>
      <c r="F72" t="s">
        <v>107</v>
      </c>
      <c r="G72" t="s">
        <v>31</v>
      </c>
    </row>
    <row r="73" spans="1:7">
      <c r="A73">
        <v>16</v>
      </c>
      <c r="B73" t="s">
        <v>58</v>
      </c>
      <c r="C73" s="24" t="s">
        <v>92</v>
      </c>
      <c r="D73" s="24" t="s">
        <v>114</v>
      </c>
      <c r="E73" t="s">
        <v>102</v>
      </c>
      <c r="F73" t="s">
        <v>107</v>
      </c>
      <c r="G73" t="s">
        <v>31</v>
      </c>
    </row>
    <row r="74" spans="1:7">
      <c r="A74">
        <v>16</v>
      </c>
      <c r="B74" t="s">
        <v>54</v>
      </c>
      <c r="C74" s="24" t="s">
        <v>93</v>
      </c>
      <c r="D74" s="24" t="s">
        <v>114</v>
      </c>
      <c r="E74" t="s">
        <v>103</v>
      </c>
      <c r="F74" t="s">
        <v>107</v>
      </c>
      <c r="G74" t="s">
        <v>31</v>
      </c>
    </row>
    <row r="75" spans="1:7">
      <c r="A75">
        <v>16</v>
      </c>
      <c r="B75" t="s">
        <v>56</v>
      </c>
      <c r="C75" s="24" t="s">
        <v>94</v>
      </c>
      <c r="D75" s="24" t="s">
        <v>114</v>
      </c>
      <c r="E75" t="s">
        <v>104</v>
      </c>
      <c r="F75" t="s">
        <v>107</v>
      </c>
      <c r="G75" t="s">
        <v>31</v>
      </c>
    </row>
    <row r="76" spans="1:7">
      <c r="A76">
        <v>17</v>
      </c>
      <c r="B76" t="s">
        <v>55</v>
      </c>
      <c r="C76" s="24" t="s">
        <v>90</v>
      </c>
      <c r="D76" s="24" t="s">
        <v>114</v>
      </c>
      <c r="E76" t="s">
        <v>100</v>
      </c>
      <c r="F76" t="s">
        <v>107</v>
      </c>
      <c r="G76" t="s">
        <v>31</v>
      </c>
    </row>
    <row r="77" spans="1:7">
      <c r="A77">
        <v>17</v>
      </c>
      <c r="B77" t="s">
        <v>53</v>
      </c>
      <c r="C77" s="24" t="s">
        <v>91</v>
      </c>
      <c r="D77" s="24" t="s">
        <v>114</v>
      </c>
      <c r="E77" t="s">
        <v>101</v>
      </c>
      <c r="F77" t="s">
        <v>107</v>
      </c>
      <c r="G77" t="s">
        <v>31</v>
      </c>
    </row>
    <row r="78" spans="1:7">
      <c r="A78">
        <v>17</v>
      </c>
      <c r="B78" t="s">
        <v>58</v>
      </c>
      <c r="C78" s="24" t="s">
        <v>92</v>
      </c>
      <c r="D78" s="24" t="s">
        <v>114</v>
      </c>
      <c r="E78" t="s">
        <v>102</v>
      </c>
      <c r="F78" t="s">
        <v>107</v>
      </c>
      <c r="G78" t="s">
        <v>31</v>
      </c>
    </row>
    <row r="79" spans="1:7">
      <c r="A79">
        <v>17</v>
      </c>
      <c r="B79" t="s">
        <v>54</v>
      </c>
      <c r="C79" s="24" t="s">
        <v>93</v>
      </c>
      <c r="D79" s="24" t="s">
        <v>114</v>
      </c>
      <c r="E79" t="s">
        <v>103</v>
      </c>
      <c r="F79" t="s">
        <v>107</v>
      </c>
      <c r="G79" t="s">
        <v>31</v>
      </c>
    </row>
    <row r="80" spans="1:7">
      <c r="A80">
        <v>17</v>
      </c>
      <c r="B80" t="s">
        <v>56</v>
      </c>
      <c r="C80" s="24" t="s">
        <v>94</v>
      </c>
      <c r="D80" s="24" t="s">
        <v>114</v>
      </c>
      <c r="E80" t="s">
        <v>104</v>
      </c>
      <c r="F80" t="s">
        <v>107</v>
      </c>
      <c r="G80" t="s">
        <v>31</v>
      </c>
    </row>
    <row r="81" spans="1:7">
      <c r="A81">
        <v>18</v>
      </c>
      <c r="B81" t="s">
        <v>55</v>
      </c>
      <c r="C81" s="24" t="s">
        <v>90</v>
      </c>
      <c r="D81" s="24" t="s">
        <v>114</v>
      </c>
      <c r="E81" t="s">
        <v>100</v>
      </c>
      <c r="F81" t="s">
        <v>107</v>
      </c>
      <c r="G81" t="s">
        <v>31</v>
      </c>
    </row>
    <row r="82" spans="1:7">
      <c r="A82">
        <v>18</v>
      </c>
      <c r="B82" t="s">
        <v>53</v>
      </c>
      <c r="C82" s="24" t="s">
        <v>91</v>
      </c>
      <c r="D82" s="24" t="s">
        <v>114</v>
      </c>
      <c r="E82" t="s">
        <v>101</v>
      </c>
      <c r="F82" t="s">
        <v>107</v>
      </c>
      <c r="G82" t="s">
        <v>31</v>
      </c>
    </row>
    <row r="83" spans="1:7">
      <c r="A83">
        <v>18</v>
      </c>
      <c r="B83" t="s">
        <v>58</v>
      </c>
      <c r="C83" s="24" t="s">
        <v>92</v>
      </c>
      <c r="D83" s="24" t="s">
        <v>114</v>
      </c>
      <c r="E83" t="s">
        <v>102</v>
      </c>
      <c r="F83" t="s">
        <v>107</v>
      </c>
      <c r="G83" t="s">
        <v>31</v>
      </c>
    </row>
    <row r="84" spans="1:7">
      <c r="A84">
        <v>18</v>
      </c>
      <c r="B84" t="s">
        <v>54</v>
      </c>
      <c r="C84" s="24" t="s">
        <v>93</v>
      </c>
      <c r="D84" s="24" t="s">
        <v>114</v>
      </c>
      <c r="E84" t="s">
        <v>103</v>
      </c>
      <c r="F84" t="s">
        <v>107</v>
      </c>
      <c r="G84" t="s">
        <v>31</v>
      </c>
    </row>
    <row r="85" spans="1:7">
      <c r="A85">
        <v>18</v>
      </c>
      <c r="B85" t="s">
        <v>56</v>
      </c>
      <c r="C85" s="24" t="s">
        <v>94</v>
      </c>
      <c r="D85" s="24" t="s">
        <v>114</v>
      </c>
      <c r="E85" t="s">
        <v>104</v>
      </c>
      <c r="F85" t="s">
        <v>107</v>
      </c>
      <c r="G85" t="s">
        <v>31</v>
      </c>
    </row>
    <row r="86" spans="1:7">
      <c r="A86">
        <v>19</v>
      </c>
      <c r="B86" t="s">
        <v>55</v>
      </c>
      <c r="C86" s="24" t="s">
        <v>90</v>
      </c>
      <c r="D86" s="24" t="s">
        <v>114</v>
      </c>
      <c r="E86" t="s">
        <v>100</v>
      </c>
      <c r="F86" t="s">
        <v>107</v>
      </c>
      <c r="G86" t="s">
        <v>31</v>
      </c>
    </row>
    <row r="87" spans="1:7">
      <c r="A87">
        <v>19</v>
      </c>
      <c r="B87" t="s">
        <v>53</v>
      </c>
      <c r="C87" s="24" t="s">
        <v>91</v>
      </c>
      <c r="D87" s="24" t="s">
        <v>114</v>
      </c>
      <c r="E87" t="s">
        <v>101</v>
      </c>
      <c r="F87" t="s">
        <v>107</v>
      </c>
      <c r="G87" t="s">
        <v>31</v>
      </c>
    </row>
    <row r="88" spans="1:7">
      <c r="A88">
        <v>19</v>
      </c>
      <c r="B88" t="s">
        <v>58</v>
      </c>
      <c r="C88" s="24" t="s">
        <v>92</v>
      </c>
      <c r="D88" s="24" t="s">
        <v>114</v>
      </c>
      <c r="E88" t="s">
        <v>102</v>
      </c>
      <c r="F88" t="s">
        <v>107</v>
      </c>
      <c r="G88" t="s">
        <v>31</v>
      </c>
    </row>
    <row r="89" spans="1:7">
      <c r="A89">
        <v>19</v>
      </c>
      <c r="B89" t="s">
        <v>54</v>
      </c>
      <c r="C89" s="24" t="s">
        <v>93</v>
      </c>
      <c r="D89" s="24" t="s">
        <v>114</v>
      </c>
      <c r="E89" t="s">
        <v>103</v>
      </c>
      <c r="F89" t="s">
        <v>107</v>
      </c>
      <c r="G89" t="s">
        <v>31</v>
      </c>
    </row>
    <row r="90" spans="1:7">
      <c r="A90">
        <v>19</v>
      </c>
      <c r="B90" t="s">
        <v>56</v>
      </c>
      <c r="C90" s="24" t="s">
        <v>94</v>
      </c>
      <c r="D90" s="24" t="s">
        <v>114</v>
      </c>
      <c r="E90" t="s">
        <v>104</v>
      </c>
      <c r="F90" t="s">
        <v>107</v>
      </c>
      <c r="G90" t="s">
        <v>31</v>
      </c>
    </row>
    <row r="91" spans="1:7">
      <c r="A91">
        <v>20</v>
      </c>
      <c r="B91" t="s">
        <v>55</v>
      </c>
      <c r="C91" s="24" t="s">
        <v>90</v>
      </c>
      <c r="D91" s="24" t="s">
        <v>114</v>
      </c>
      <c r="E91" t="s">
        <v>100</v>
      </c>
      <c r="F91" t="s">
        <v>107</v>
      </c>
      <c r="G91" t="s">
        <v>31</v>
      </c>
    </row>
    <row r="92" spans="1:7">
      <c r="A92">
        <v>20</v>
      </c>
      <c r="B92" t="s">
        <v>53</v>
      </c>
      <c r="C92" s="24" t="s">
        <v>91</v>
      </c>
      <c r="D92" s="24" t="s">
        <v>114</v>
      </c>
      <c r="E92" t="s">
        <v>101</v>
      </c>
      <c r="F92" t="s">
        <v>107</v>
      </c>
      <c r="G92" t="s">
        <v>31</v>
      </c>
    </row>
    <row r="93" spans="1:7">
      <c r="A93">
        <v>20</v>
      </c>
      <c r="B93" t="s">
        <v>58</v>
      </c>
      <c r="C93" s="24" t="s">
        <v>92</v>
      </c>
      <c r="D93" s="24" t="s">
        <v>114</v>
      </c>
      <c r="E93" t="s">
        <v>102</v>
      </c>
      <c r="F93" t="s">
        <v>107</v>
      </c>
      <c r="G93" t="s">
        <v>31</v>
      </c>
    </row>
    <row r="94" spans="1:7">
      <c r="A94">
        <v>20</v>
      </c>
      <c r="B94" t="s">
        <v>54</v>
      </c>
      <c r="C94" s="24" t="s">
        <v>93</v>
      </c>
      <c r="D94" s="24" t="s">
        <v>114</v>
      </c>
      <c r="E94" t="s">
        <v>103</v>
      </c>
      <c r="F94" t="s">
        <v>107</v>
      </c>
      <c r="G94" t="s">
        <v>31</v>
      </c>
    </row>
    <row r="95" spans="1:7">
      <c r="A95">
        <v>20</v>
      </c>
      <c r="B95" t="s">
        <v>56</v>
      </c>
      <c r="C95" s="24" t="s">
        <v>94</v>
      </c>
      <c r="D95" s="24" t="s">
        <v>114</v>
      </c>
      <c r="E95" t="s">
        <v>104</v>
      </c>
      <c r="F95" t="s">
        <v>107</v>
      </c>
      <c r="G95" t="s">
        <v>31</v>
      </c>
    </row>
    <row r="96" spans="1:7">
      <c r="A96">
        <v>21</v>
      </c>
      <c r="B96" t="s">
        <v>55</v>
      </c>
      <c r="C96" s="24" t="s">
        <v>90</v>
      </c>
      <c r="D96" s="24" t="s">
        <v>114</v>
      </c>
      <c r="E96" t="s">
        <v>100</v>
      </c>
      <c r="F96" t="s">
        <v>107</v>
      </c>
      <c r="G96" t="s">
        <v>31</v>
      </c>
    </row>
    <row r="97" spans="1:7">
      <c r="A97">
        <v>21</v>
      </c>
      <c r="B97" t="s">
        <v>53</v>
      </c>
      <c r="C97" s="24" t="s">
        <v>91</v>
      </c>
      <c r="D97" s="24" t="s">
        <v>114</v>
      </c>
      <c r="E97" t="s">
        <v>101</v>
      </c>
      <c r="F97" t="s">
        <v>107</v>
      </c>
      <c r="G97" t="s">
        <v>31</v>
      </c>
    </row>
    <row r="98" spans="1:7">
      <c r="A98">
        <v>21</v>
      </c>
      <c r="B98" t="s">
        <v>58</v>
      </c>
      <c r="C98" s="24" t="s">
        <v>92</v>
      </c>
      <c r="D98" s="24" t="s">
        <v>114</v>
      </c>
      <c r="E98" t="s">
        <v>102</v>
      </c>
      <c r="F98" t="s">
        <v>107</v>
      </c>
      <c r="G98" t="s">
        <v>31</v>
      </c>
    </row>
    <row r="99" spans="1:7">
      <c r="A99">
        <v>21</v>
      </c>
      <c r="B99" t="s">
        <v>54</v>
      </c>
      <c r="C99" s="24" t="s">
        <v>93</v>
      </c>
      <c r="D99" s="24" t="s">
        <v>114</v>
      </c>
      <c r="E99" t="s">
        <v>103</v>
      </c>
      <c r="F99" t="s">
        <v>107</v>
      </c>
      <c r="G99" t="s">
        <v>31</v>
      </c>
    </row>
    <row r="100" spans="1:7">
      <c r="A100">
        <v>21</v>
      </c>
      <c r="B100" t="s">
        <v>56</v>
      </c>
      <c r="C100" s="24" t="s">
        <v>94</v>
      </c>
      <c r="D100" s="24" t="s">
        <v>114</v>
      </c>
      <c r="E100" t="s">
        <v>104</v>
      </c>
      <c r="F100" t="s">
        <v>107</v>
      </c>
      <c r="G100" t="s">
        <v>31</v>
      </c>
    </row>
    <row r="101" spans="1:7">
      <c r="A101">
        <v>22</v>
      </c>
      <c r="B101" t="s">
        <v>55</v>
      </c>
      <c r="C101" s="24" t="s">
        <v>90</v>
      </c>
      <c r="D101" s="24" t="s">
        <v>114</v>
      </c>
      <c r="E101" t="s">
        <v>100</v>
      </c>
      <c r="F101" t="s">
        <v>107</v>
      </c>
      <c r="G101" t="s">
        <v>31</v>
      </c>
    </row>
    <row r="102" spans="1:7">
      <c r="A102">
        <v>22</v>
      </c>
      <c r="B102" t="s">
        <v>53</v>
      </c>
      <c r="C102" s="24" t="s">
        <v>91</v>
      </c>
      <c r="D102" s="24" t="s">
        <v>114</v>
      </c>
      <c r="E102" t="s">
        <v>101</v>
      </c>
      <c r="F102" t="s">
        <v>107</v>
      </c>
      <c r="G102" t="s">
        <v>31</v>
      </c>
    </row>
    <row r="103" spans="1:7">
      <c r="A103">
        <v>22</v>
      </c>
      <c r="B103" t="s">
        <v>58</v>
      </c>
      <c r="C103" s="24" t="s">
        <v>92</v>
      </c>
      <c r="D103" s="24" t="s">
        <v>114</v>
      </c>
      <c r="E103" t="s">
        <v>102</v>
      </c>
      <c r="F103" t="s">
        <v>107</v>
      </c>
      <c r="G103" t="s">
        <v>31</v>
      </c>
    </row>
    <row r="104" spans="1:7">
      <c r="A104">
        <v>22</v>
      </c>
      <c r="B104" t="s">
        <v>54</v>
      </c>
      <c r="C104" s="24" t="s">
        <v>93</v>
      </c>
      <c r="D104" s="24" t="s">
        <v>114</v>
      </c>
      <c r="E104" t="s">
        <v>103</v>
      </c>
      <c r="F104" t="s">
        <v>107</v>
      </c>
      <c r="G104" t="s">
        <v>31</v>
      </c>
    </row>
    <row r="105" spans="1:7">
      <c r="A105">
        <v>22</v>
      </c>
      <c r="B105" t="s">
        <v>56</v>
      </c>
      <c r="C105" s="24" t="s">
        <v>94</v>
      </c>
      <c r="D105" s="24" t="s">
        <v>114</v>
      </c>
      <c r="E105" t="s">
        <v>104</v>
      </c>
      <c r="F105" t="s">
        <v>107</v>
      </c>
      <c r="G105" t="s">
        <v>31</v>
      </c>
    </row>
    <row r="106" spans="1:7">
      <c r="A106">
        <v>23</v>
      </c>
      <c r="B106" t="s">
        <v>55</v>
      </c>
      <c r="C106" s="24" t="s">
        <v>90</v>
      </c>
      <c r="D106" s="24" t="s">
        <v>114</v>
      </c>
      <c r="E106" t="s">
        <v>100</v>
      </c>
      <c r="F106" t="s">
        <v>107</v>
      </c>
      <c r="G106" t="s">
        <v>31</v>
      </c>
    </row>
    <row r="107" spans="1:7">
      <c r="A107">
        <v>23</v>
      </c>
      <c r="B107" t="s">
        <v>53</v>
      </c>
      <c r="C107" s="24" t="s">
        <v>91</v>
      </c>
      <c r="D107" s="24" t="s">
        <v>114</v>
      </c>
      <c r="E107" t="s">
        <v>101</v>
      </c>
      <c r="F107" t="s">
        <v>107</v>
      </c>
      <c r="G107" t="s">
        <v>31</v>
      </c>
    </row>
    <row r="108" spans="1:7">
      <c r="A108">
        <v>23</v>
      </c>
      <c r="B108" t="s">
        <v>58</v>
      </c>
      <c r="C108" s="24" t="s">
        <v>92</v>
      </c>
      <c r="D108" s="24" t="s">
        <v>114</v>
      </c>
      <c r="E108" t="s">
        <v>102</v>
      </c>
      <c r="F108" t="s">
        <v>107</v>
      </c>
      <c r="G108" t="s">
        <v>31</v>
      </c>
    </row>
    <row r="109" spans="1:7">
      <c r="A109">
        <v>23</v>
      </c>
      <c r="B109" t="s">
        <v>54</v>
      </c>
      <c r="C109" s="24" t="s">
        <v>93</v>
      </c>
      <c r="D109" s="24" t="s">
        <v>114</v>
      </c>
      <c r="E109" t="s">
        <v>103</v>
      </c>
      <c r="F109" t="s">
        <v>107</v>
      </c>
      <c r="G109" t="s">
        <v>31</v>
      </c>
    </row>
    <row r="110" spans="1:7">
      <c r="A110">
        <v>23</v>
      </c>
      <c r="B110" t="s">
        <v>56</v>
      </c>
      <c r="C110" s="24" t="s">
        <v>94</v>
      </c>
      <c r="D110" s="24" t="s">
        <v>114</v>
      </c>
      <c r="E110" t="s">
        <v>104</v>
      </c>
      <c r="F110" t="s">
        <v>107</v>
      </c>
      <c r="G110" t="s">
        <v>31</v>
      </c>
    </row>
    <row r="111" spans="1:7">
      <c r="A111">
        <v>24</v>
      </c>
      <c r="B111" t="s">
        <v>55</v>
      </c>
      <c r="C111" s="24" t="s">
        <v>90</v>
      </c>
      <c r="D111" s="24" t="s">
        <v>114</v>
      </c>
      <c r="E111" t="s">
        <v>100</v>
      </c>
      <c r="F111" t="s">
        <v>107</v>
      </c>
      <c r="G111" t="s">
        <v>31</v>
      </c>
    </row>
    <row r="112" spans="1:7">
      <c r="A112">
        <v>24</v>
      </c>
      <c r="B112" t="s">
        <v>53</v>
      </c>
      <c r="C112" s="24" t="s">
        <v>91</v>
      </c>
      <c r="D112" s="24" t="s">
        <v>114</v>
      </c>
      <c r="E112" t="s">
        <v>101</v>
      </c>
      <c r="F112" t="s">
        <v>107</v>
      </c>
      <c r="G112" t="s">
        <v>31</v>
      </c>
    </row>
    <row r="113" spans="1:7">
      <c r="A113">
        <v>24</v>
      </c>
      <c r="B113" t="s">
        <v>58</v>
      </c>
      <c r="C113" s="24" t="s">
        <v>92</v>
      </c>
      <c r="D113" s="24" t="s">
        <v>114</v>
      </c>
      <c r="E113" t="s">
        <v>102</v>
      </c>
      <c r="F113" t="s">
        <v>107</v>
      </c>
      <c r="G113" t="s">
        <v>31</v>
      </c>
    </row>
    <row r="114" spans="1:7">
      <c r="A114">
        <v>24</v>
      </c>
      <c r="B114" t="s">
        <v>54</v>
      </c>
      <c r="C114" s="24" t="s">
        <v>93</v>
      </c>
      <c r="D114" s="24" t="s">
        <v>114</v>
      </c>
      <c r="E114" t="s">
        <v>103</v>
      </c>
      <c r="F114" t="s">
        <v>107</v>
      </c>
      <c r="G114" t="s">
        <v>31</v>
      </c>
    </row>
    <row r="115" spans="1:7">
      <c r="A115">
        <v>24</v>
      </c>
      <c r="B115" t="s">
        <v>56</v>
      </c>
      <c r="C115" s="24" t="s">
        <v>94</v>
      </c>
      <c r="D115" s="24" t="s">
        <v>114</v>
      </c>
      <c r="E115" t="s">
        <v>104</v>
      </c>
      <c r="F115" t="s">
        <v>107</v>
      </c>
      <c r="G115" t="s">
        <v>31</v>
      </c>
    </row>
    <row r="116" spans="1:7">
      <c r="A116">
        <v>25</v>
      </c>
      <c r="B116" t="s">
        <v>55</v>
      </c>
      <c r="C116" s="24" t="s">
        <v>90</v>
      </c>
      <c r="D116" s="24" t="s">
        <v>114</v>
      </c>
      <c r="E116" t="s">
        <v>100</v>
      </c>
      <c r="F116" t="s">
        <v>107</v>
      </c>
      <c r="G116" t="s">
        <v>31</v>
      </c>
    </row>
    <row r="117" spans="1:7">
      <c r="A117">
        <v>25</v>
      </c>
      <c r="B117" t="s">
        <v>53</v>
      </c>
      <c r="C117" s="24" t="s">
        <v>91</v>
      </c>
      <c r="D117" s="24" t="s">
        <v>114</v>
      </c>
      <c r="E117" t="s">
        <v>101</v>
      </c>
      <c r="F117" t="s">
        <v>107</v>
      </c>
      <c r="G117" t="s">
        <v>31</v>
      </c>
    </row>
    <row r="118" spans="1:7">
      <c r="A118">
        <v>25</v>
      </c>
      <c r="B118" t="s">
        <v>58</v>
      </c>
      <c r="C118" s="24" t="s">
        <v>92</v>
      </c>
      <c r="D118" s="24" t="s">
        <v>114</v>
      </c>
      <c r="E118" t="s">
        <v>102</v>
      </c>
      <c r="F118" t="s">
        <v>107</v>
      </c>
      <c r="G118" t="s">
        <v>31</v>
      </c>
    </row>
    <row r="119" spans="1:7">
      <c r="A119">
        <v>25</v>
      </c>
      <c r="B119" t="s">
        <v>54</v>
      </c>
      <c r="C119" s="24" t="s">
        <v>93</v>
      </c>
      <c r="D119" s="24" t="s">
        <v>114</v>
      </c>
      <c r="E119" t="s">
        <v>103</v>
      </c>
      <c r="F119" t="s">
        <v>107</v>
      </c>
      <c r="G119" t="s">
        <v>31</v>
      </c>
    </row>
    <row r="120" spans="1:7">
      <c r="A120">
        <v>25</v>
      </c>
      <c r="B120" t="s">
        <v>56</v>
      </c>
      <c r="C120" s="24" t="s">
        <v>94</v>
      </c>
      <c r="D120" s="24" t="s">
        <v>114</v>
      </c>
      <c r="E120" t="s">
        <v>104</v>
      </c>
      <c r="F120" t="s">
        <v>107</v>
      </c>
      <c r="G120" t="s">
        <v>31</v>
      </c>
    </row>
    <row r="121" spans="1:7">
      <c r="A121">
        <v>26</v>
      </c>
      <c r="B121" t="s">
        <v>55</v>
      </c>
      <c r="C121" s="24" t="s">
        <v>90</v>
      </c>
      <c r="D121" s="24" t="s">
        <v>114</v>
      </c>
      <c r="E121" t="s">
        <v>100</v>
      </c>
      <c r="F121" t="s">
        <v>107</v>
      </c>
      <c r="G121" t="s">
        <v>31</v>
      </c>
    </row>
    <row r="122" spans="1:7">
      <c r="A122">
        <v>26</v>
      </c>
      <c r="B122" t="s">
        <v>53</v>
      </c>
      <c r="C122" s="24" t="s">
        <v>91</v>
      </c>
      <c r="D122" s="24" t="s">
        <v>114</v>
      </c>
      <c r="E122" t="s">
        <v>101</v>
      </c>
      <c r="F122" t="s">
        <v>107</v>
      </c>
      <c r="G122" t="s">
        <v>31</v>
      </c>
    </row>
    <row r="123" spans="1:7">
      <c r="A123">
        <v>26</v>
      </c>
      <c r="B123" t="s">
        <v>58</v>
      </c>
      <c r="C123" s="24" t="s">
        <v>92</v>
      </c>
      <c r="D123" s="24" t="s">
        <v>114</v>
      </c>
      <c r="E123" t="s">
        <v>102</v>
      </c>
      <c r="F123" t="s">
        <v>107</v>
      </c>
      <c r="G123" t="s">
        <v>31</v>
      </c>
    </row>
    <row r="124" spans="1:7">
      <c r="A124">
        <v>26</v>
      </c>
      <c r="B124" t="s">
        <v>54</v>
      </c>
      <c r="C124" s="24" t="s">
        <v>93</v>
      </c>
      <c r="D124" s="24" t="s">
        <v>114</v>
      </c>
      <c r="E124" t="s">
        <v>103</v>
      </c>
      <c r="F124" t="s">
        <v>107</v>
      </c>
      <c r="G124" t="s">
        <v>31</v>
      </c>
    </row>
    <row r="125" spans="1:7">
      <c r="A125">
        <v>26</v>
      </c>
      <c r="B125" t="s">
        <v>56</v>
      </c>
      <c r="C125" s="24" t="s">
        <v>94</v>
      </c>
      <c r="D125" s="24" t="s">
        <v>114</v>
      </c>
      <c r="E125" t="s">
        <v>104</v>
      </c>
      <c r="F125" t="s">
        <v>107</v>
      </c>
      <c r="G125" t="s">
        <v>31</v>
      </c>
    </row>
    <row r="126" spans="1:7">
      <c r="A126">
        <v>27</v>
      </c>
      <c r="B126" t="s">
        <v>55</v>
      </c>
      <c r="C126" s="24" t="s">
        <v>90</v>
      </c>
      <c r="D126" s="24" t="s">
        <v>114</v>
      </c>
      <c r="E126" t="s">
        <v>100</v>
      </c>
      <c r="F126" t="s">
        <v>107</v>
      </c>
      <c r="G126" t="s">
        <v>31</v>
      </c>
    </row>
    <row r="127" spans="1:7">
      <c r="A127">
        <v>27</v>
      </c>
      <c r="B127" t="s">
        <v>53</v>
      </c>
      <c r="C127" s="24" t="s">
        <v>91</v>
      </c>
      <c r="D127" s="24" t="s">
        <v>114</v>
      </c>
      <c r="E127" t="s">
        <v>101</v>
      </c>
      <c r="F127" t="s">
        <v>107</v>
      </c>
      <c r="G127" t="s">
        <v>31</v>
      </c>
    </row>
    <row r="128" spans="1:7">
      <c r="A128">
        <v>27</v>
      </c>
      <c r="B128" t="s">
        <v>58</v>
      </c>
      <c r="C128" s="24" t="s">
        <v>92</v>
      </c>
      <c r="D128" s="24" t="s">
        <v>114</v>
      </c>
      <c r="E128" t="s">
        <v>102</v>
      </c>
      <c r="F128" t="s">
        <v>107</v>
      </c>
      <c r="G128" t="s">
        <v>31</v>
      </c>
    </row>
    <row r="129" spans="1:7">
      <c r="A129">
        <v>27</v>
      </c>
      <c r="B129" t="s">
        <v>54</v>
      </c>
      <c r="C129" s="24" t="s">
        <v>93</v>
      </c>
      <c r="D129" s="24" t="s">
        <v>114</v>
      </c>
      <c r="E129" t="s">
        <v>103</v>
      </c>
      <c r="F129" t="s">
        <v>107</v>
      </c>
      <c r="G129" t="s">
        <v>31</v>
      </c>
    </row>
    <row r="130" spans="1:7">
      <c r="A130">
        <v>27</v>
      </c>
      <c r="B130" t="s">
        <v>56</v>
      </c>
      <c r="C130" s="24" t="s">
        <v>94</v>
      </c>
      <c r="D130" s="24" t="s">
        <v>114</v>
      </c>
      <c r="E130" t="s">
        <v>104</v>
      </c>
      <c r="F130" t="s">
        <v>107</v>
      </c>
      <c r="G130" t="s">
        <v>31</v>
      </c>
    </row>
    <row r="131" spans="1:7">
      <c r="A131">
        <v>28</v>
      </c>
      <c r="B131" t="s">
        <v>55</v>
      </c>
      <c r="C131" s="24" t="s">
        <v>90</v>
      </c>
      <c r="D131" s="24" t="s">
        <v>114</v>
      </c>
      <c r="E131" t="s">
        <v>100</v>
      </c>
      <c r="F131" t="s">
        <v>107</v>
      </c>
      <c r="G131" t="s">
        <v>31</v>
      </c>
    </row>
    <row r="132" spans="1:7">
      <c r="A132">
        <v>28</v>
      </c>
      <c r="B132" t="s">
        <v>53</v>
      </c>
      <c r="C132" s="24" t="s">
        <v>91</v>
      </c>
      <c r="D132" s="24" t="s">
        <v>114</v>
      </c>
      <c r="E132" t="s">
        <v>101</v>
      </c>
      <c r="F132" t="s">
        <v>107</v>
      </c>
      <c r="G132" t="s">
        <v>31</v>
      </c>
    </row>
    <row r="133" spans="1:7">
      <c r="A133">
        <v>28</v>
      </c>
      <c r="B133" t="s">
        <v>58</v>
      </c>
      <c r="C133" s="24" t="s">
        <v>92</v>
      </c>
      <c r="D133" s="24" t="s">
        <v>114</v>
      </c>
      <c r="E133" t="s">
        <v>102</v>
      </c>
      <c r="F133" t="s">
        <v>107</v>
      </c>
      <c r="G133" t="s">
        <v>31</v>
      </c>
    </row>
    <row r="134" spans="1:7">
      <c r="A134">
        <v>28</v>
      </c>
      <c r="B134" t="s">
        <v>54</v>
      </c>
      <c r="C134" s="24" t="s">
        <v>93</v>
      </c>
      <c r="D134" s="24" t="s">
        <v>114</v>
      </c>
      <c r="E134" t="s">
        <v>103</v>
      </c>
      <c r="F134" t="s">
        <v>107</v>
      </c>
      <c r="G134" t="s">
        <v>31</v>
      </c>
    </row>
    <row r="135" spans="1:7">
      <c r="A135">
        <v>28</v>
      </c>
      <c r="B135" t="s">
        <v>56</v>
      </c>
      <c r="C135" s="24" t="s">
        <v>94</v>
      </c>
      <c r="D135" s="24" t="s">
        <v>114</v>
      </c>
      <c r="E135" t="s">
        <v>104</v>
      </c>
      <c r="F135" t="s">
        <v>107</v>
      </c>
      <c r="G135" t="s">
        <v>31</v>
      </c>
    </row>
    <row r="136" spans="1:7">
      <c r="A136">
        <v>29</v>
      </c>
      <c r="B136" t="s">
        <v>55</v>
      </c>
      <c r="C136" s="24" t="s">
        <v>90</v>
      </c>
      <c r="D136" s="24" t="s">
        <v>114</v>
      </c>
      <c r="E136" t="s">
        <v>100</v>
      </c>
      <c r="F136" t="s">
        <v>107</v>
      </c>
      <c r="G136" t="s">
        <v>31</v>
      </c>
    </row>
    <row r="137" spans="1:7">
      <c r="A137">
        <v>29</v>
      </c>
      <c r="B137" t="s">
        <v>53</v>
      </c>
      <c r="C137" s="24" t="s">
        <v>91</v>
      </c>
      <c r="D137" s="24" t="s">
        <v>114</v>
      </c>
      <c r="E137" t="s">
        <v>101</v>
      </c>
      <c r="F137" t="s">
        <v>107</v>
      </c>
      <c r="G137" t="s">
        <v>31</v>
      </c>
    </row>
    <row r="138" spans="1:7">
      <c r="A138">
        <v>29</v>
      </c>
      <c r="B138" t="s">
        <v>58</v>
      </c>
      <c r="C138" s="24" t="s">
        <v>92</v>
      </c>
      <c r="D138" s="24" t="s">
        <v>114</v>
      </c>
      <c r="E138" t="s">
        <v>102</v>
      </c>
      <c r="F138" t="s">
        <v>107</v>
      </c>
      <c r="G138" t="s">
        <v>31</v>
      </c>
    </row>
    <row r="139" spans="1:7">
      <c r="A139">
        <v>29</v>
      </c>
      <c r="B139" t="s">
        <v>54</v>
      </c>
      <c r="C139" s="24" t="s">
        <v>93</v>
      </c>
      <c r="D139" s="24" t="s">
        <v>114</v>
      </c>
      <c r="E139" t="s">
        <v>103</v>
      </c>
      <c r="F139" t="s">
        <v>107</v>
      </c>
      <c r="G139" t="s">
        <v>31</v>
      </c>
    </row>
    <row r="140" spans="1:7">
      <c r="A140">
        <v>29</v>
      </c>
      <c r="B140" t="s">
        <v>56</v>
      </c>
      <c r="C140" s="24" t="s">
        <v>94</v>
      </c>
      <c r="D140" s="24" t="s">
        <v>114</v>
      </c>
      <c r="E140" t="s">
        <v>104</v>
      </c>
      <c r="F140" t="s">
        <v>107</v>
      </c>
      <c r="G140" t="s">
        <v>31</v>
      </c>
    </row>
    <row r="141" spans="1:7">
      <c r="A141">
        <v>30</v>
      </c>
      <c r="B141" t="s">
        <v>55</v>
      </c>
      <c r="C141" s="24" t="s">
        <v>90</v>
      </c>
      <c r="D141" s="24" t="s">
        <v>114</v>
      </c>
      <c r="E141" t="s">
        <v>100</v>
      </c>
      <c r="F141" t="s">
        <v>107</v>
      </c>
      <c r="G141" t="s">
        <v>31</v>
      </c>
    </row>
    <row r="142" spans="1:7">
      <c r="A142">
        <v>30</v>
      </c>
      <c r="B142" t="s">
        <v>53</v>
      </c>
      <c r="C142" s="24" t="s">
        <v>91</v>
      </c>
      <c r="D142" s="24" t="s">
        <v>114</v>
      </c>
      <c r="E142" t="s">
        <v>101</v>
      </c>
      <c r="F142" t="s">
        <v>107</v>
      </c>
      <c r="G142" t="s">
        <v>31</v>
      </c>
    </row>
    <row r="143" spans="1:7">
      <c r="A143">
        <v>30</v>
      </c>
      <c r="B143" t="s">
        <v>58</v>
      </c>
      <c r="C143" s="24" t="s">
        <v>92</v>
      </c>
      <c r="D143" s="24" t="s">
        <v>114</v>
      </c>
      <c r="E143" t="s">
        <v>102</v>
      </c>
      <c r="F143" t="s">
        <v>107</v>
      </c>
      <c r="G143" t="s">
        <v>31</v>
      </c>
    </row>
    <row r="144" spans="1:7">
      <c r="A144">
        <v>30</v>
      </c>
      <c r="B144" t="s">
        <v>54</v>
      </c>
      <c r="C144" s="24" t="s">
        <v>93</v>
      </c>
      <c r="D144" s="24" t="s">
        <v>114</v>
      </c>
      <c r="E144" t="s">
        <v>103</v>
      </c>
      <c r="F144" t="s">
        <v>107</v>
      </c>
      <c r="G144" t="s">
        <v>31</v>
      </c>
    </row>
    <row r="145" spans="1:7">
      <c r="A145">
        <v>30</v>
      </c>
      <c r="B145" t="s">
        <v>56</v>
      </c>
      <c r="C145" s="24" t="s">
        <v>94</v>
      </c>
      <c r="D145" s="24" t="s">
        <v>114</v>
      </c>
      <c r="E145" t="s">
        <v>104</v>
      </c>
      <c r="F145" t="s">
        <v>107</v>
      </c>
      <c r="G145" t="s">
        <v>31</v>
      </c>
    </row>
    <row r="146" spans="1:7">
      <c r="A146">
        <v>31</v>
      </c>
      <c r="B146" t="s">
        <v>55</v>
      </c>
      <c r="C146" s="24" t="s">
        <v>90</v>
      </c>
      <c r="D146" s="24" t="s">
        <v>114</v>
      </c>
      <c r="E146" t="s">
        <v>100</v>
      </c>
      <c r="F146" t="s">
        <v>107</v>
      </c>
      <c r="G146" t="s">
        <v>31</v>
      </c>
    </row>
    <row r="147" spans="1:7">
      <c r="A147">
        <v>31</v>
      </c>
      <c r="B147" t="s">
        <v>53</v>
      </c>
      <c r="C147" s="24" t="s">
        <v>91</v>
      </c>
      <c r="D147" s="24" t="s">
        <v>114</v>
      </c>
      <c r="E147" t="s">
        <v>101</v>
      </c>
      <c r="F147" t="s">
        <v>107</v>
      </c>
      <c r="G147" t="s">
        <v>31</v>
      </c>
    </row>
    <row r="148" spans="1:7">
      <c r="A148">
        <v>31</v>
      </c>
      <c r="B148" t="s">
        <v>58</v>
      </c>
      <c r="C148" s="24" t="s">
        <v>92</v>
      </c>
      <c r="D148" s="24" t="s">
        <v>114</v>
      </c>
      <c r="E148" t="s">
        <v>102</v>
      </c>
      <c r="F148" t="s">
        <v>107</v>
      </c>
      <c r="G148" t="s">
        <v>31</v>
      </c>
    </row>
    <row r="149" spans="1:7">
      <c r="A149">
        <v>31</v>
      </c>
      <c r="B149" t="s">
        <v>54</v>
      </c>
      <c r="C149" s="24" t="s">
        <v>93</v>
      </c>
      <c r="D149" s="24" t="s">
        <v>114</v>
      </c>
      <c r="E149" t="s">
        <v>103</v>
      </c>
      <c r="F149" t="s">
        <v>107</v>
      </c>
      <c r="G149" t="s">
        <v>31</v>
      </c>
    </row>
    <row r="150" spans="1:7">
      <c r="A150">
        <v>31</v>
      </c>
      <c r="B150" t="s">
        <v>56</v>
      </c>
      <c r="C150" s="24" t="s">
        <v>94</v>
      </c>
      <c r="D150" s="24" t="s">
        <v>114</v>
      </c>
      <c r="E150" t="s">
        <v>104</v>
      </c>
      <c r="F150" t="s">
        <v>107</v>
      </c>
      <c r="G150" t="s">
        <v>31</v>
      </c>
    </row>
    <row r="151" spans="1:7">
      <c r="A151">
        <v>32</v>
      </c>
      <c r="B151" t="s">
        <v>55</v>
      </c>
      <c r="C151" s="24" t="s">
        <v>90</v>
      </c>
      <c r="D151" s="24" t="s">
        <v>114</v>
      </c>
      <c r="E151" t="s">
        <v>100</v>
      </c>
      <c r="F151" t="s">
        <v>107</v>
      </c>
      <c r="G151" t="s">
        <v>31</v>
      </c>
    </row>
    <row r="152" spans="1:7">
      <c r="A152">
        <v>32</v>
      </c>
      <c r="B152" t="s">
        <v>53</v>
      </c>
      <c r="C152" s="24" t="s">
        <v>91</v>
      </c>
      <c r="D152" s="24" t="s">
        <v>114</v>
      </c>
      <c r="E152" t="s">
        <v>101</v>
      </c>
      <c r="F152" t="s">
        <v>107</v>
      </c>
      <c r="G152" t="s">
        <v>31</v>
      </c>
    </row>
    <row r="153" spans="1:7">
      <c r="A153">
        <v>32</v>
      </c>
      <c r="B153" t="s">
        <v>58</v>
      </c>
      <c r="C153" s="24" t="s">
        <v>92</v>
      </c>
      <c r="D153" s="24" t="s">
        <v>114</v>
      </c>
      <c r="E153" t="s">
        <v>102</v>
      </c>
      <c r="F153" t="s">
        <v>107</v>
      </c>
      <c r="G153" t="s">
        <v>31</v>
      </c>
    </row>
    <row r="154" spans="1:7">
      <c r="A154">
        <v>32</v>
      </c>
      <c r="B154" t="s">
        <v>54</v>
      </c>
      <c r="C154" s="24" t="s">
        <v>93</v>
      </c>
      <c r="D154" s="24" t="s">
        <v>114</v>
      </c>
      <c r="E154" t="s">
        <v>103</v>
      </c>
      <c r="F154" t="s">
        <v>107</v>
      </c>
      <c r="G154" t="s">
        <v>31</v>
      </c>
    </row>
    <row r="155" spans="1:7">
      <c r="A155">
        <v>32</v>
      </c>
      <c r="B155" t="s">
        <v>56</v>
      </c>
      <c r="C155" s="24" t="s">
        <v>94</v>
      </c>
      <c r="D155" s="24" t="s">
        <v>114</v>
      </c>
      <c r="E155" t="s">
        <v>104</v>
      </c>
      <c r="F155" t="s">
        <v>107</v>
      </c>
      <c r="G155" t="s">
        <v>31</v>
      </c>
    </row>
    <row r="156" spans="1:7">
      <c r="A156">
        <v>33</v>
      </c>
      <c r="B156" t="s">
        <v>55</v>
      </c>
      <c r="C156" s="24" t="s">
        <v>90</v>
      </c>
      <c r="D156" s="24" t="s">
        <v>114</v>
      </c>
      <c r="E156" t="s">
        <v>100</v>
      </c>
      <c r="F156" t="s">
        <v>107</v>
      </c>
      <c r="G156" t="s">
        <v>31</v>
      </c>
    </row>
    <row r="157" spans="1:7">
      <c r="A157">
        <v>33</v>
      </c>
      <c r="B157" t="s">
        <v>53</v>
      </c>
      <c r="C157" s="24" t="s">
        <v>91</v>
      </c>
      <c r="D157" s="24" t="s">
        <v>114</v>
      </c>
      <c r="E157" t="s">
        <v>101</v>
      </c>
      <c r="F157" t="s">
        <v>107</v>
      </c>
      <c r="G157" t="s">
        <v>31</v>
      </c>
    </row>
    <row r="158" spans="1:7">
      <c r="A158">
        <v>33</v>
      </c>
      <c r="B158" t="s">
        <v>58</v>
      </c>
      <c r="C158" s="24" t="s">
        <v>92</v>
      </c>
      <c r="D158" s="24" t="s">
        <v>114</v>
      </c>
      <c r="E158" t="s">
        <v>102</v>
      </c>
      <c r="F158" t="s">
        <v>107</v>
      </c>
      <c r="G158" t="s">
        <v>31</v>
      </c>
    </row>
    <row r="159" spans="1:7">
      <c r="A159">
        <v>33</v>
      </c>
      <c r="B159" t="s">
        <v>54</v>
      </c>
      <c r="C159" s="24" t="s">
        <v>93</v>
      </c>
      <c r="D159" s="24" t="s">
        <v>114</v>
      </c>
      <c r="E159" t="s">
        <v>103</v>
      </c>
      <c r="F159" t="s">
        <v>107</v>
      </c>
      <c r="G159" t="s">
        <v>31</v>
      </c>
    </row>
    <row r="160" spans="1:7">
      <c r="A160">
        <v>33</v>
      </c>
      <c r="B160" t="s">
        <v>56</v>
      </c>
      <c r="C160" s="24" t="s">
        <v>94</v>
      </c>
      <c r="D160" s="24" t="s">
        <v>114</v>
      </c>
      <c r="E160" t="s">
        <v>104</v>
      </c>
      <c r="F160" t="s">
        <v>107</v>
      </c>
      <c r="G160" t="s">
        <v>31</v>
      </c>
    </row>
    <row r="161" spans="1:7">
      <c r="A161">
        <v>34</v>
      </c>
      <c r="B161" t="s">
        <v>55</v>
      </c>
      <c r="C161" s="24" t="s">
        <v>90</v>
      </c>
      <c r="D161" s="24" t="s">
        <v>114</v>
      </c>
      <c r="E161" t="s">
        <v>100</v>
      </c>
      <c r="F161" t="s">
        <v>107</v>
      </c>
      <c r="G161" t="s">
        <v>31</v>
      </c>
    </row>
    <row r="162" spans="1:7">
      <c r="A162">
        <v>34</v>
      </c>
      <c r="B162" t="s">
        <v>53</v>
      </c>
      <c r="C162" s="24" t="s">
        <v>91</v>
      </c>
      <c r="D162" s="24" t="s">
        <v>114</v>
      </c>
      <c r="E162" t="s">
        <v>101</v>
      </c>
      <c r="F162" t="s">
        <v>107</v>
      </c>
      <c r="G162" t="s">
        <v>31</v>
      </c>
    </row>
    <row r="163" spans="1:7">
      <c r="A163">
        <v>34</v>
      </c>
      <c r="B163" t="s">
        <v>58</v>
      </c>
      <c r="C163" s="24" t="s">
        <v>92</v>
      </c>
      <c r="D163" s="24" t="s">
        <v>114</v>
      </c>
      <c r="E163" t="s">
        <v>102</v>
      </c>
      <c r="F163" t="s">
        <v>107</v>
      </c>
      <c r="G163" t="s">
        <v>31</v>
      </c>
    </row>
    <row r="164" spans="1:7">
      <c r="A164">
        <v>34</v>
      </c>
      <c r="B164" t="s">
        <v>54</v>
      </c>
      <c r="C164" s="24" t="s">
        <v>93</v>
      </c>
      <c r="D164" s="24" t="s">
        <v>114</v>
      </c>
      <c r="E164" t="s">
        <v>103</v>
      </c>
      <c r="F164" t="s">
        <v>107</v>
      </c>
      <c r="G164" t="s">
        <v>31</v>
      </c>
    </row>
    <row r="165" spans="1:7">
      <c r="A165">
        <v>34</v>
      </c>
      <c r="B165" t="s">
        <v>56</v>
      </c>
      <c r="C165" s="24" t="s">
        <v>94</v>
      </c>
      <c r="D165" s="24" t="s">
        <v>114</v>
      </c>
      <c r="E165" t="s">
        <v>104</v>
      </c>
      <c r="F165" t="s">
        <v>107</v>
      </c>
      <c r="G165" t="s">
        <v>31</v>
      </c>
    </row>
    <row r="166" spans="1:7">
      <c r="A166">
        <v>35</v>
      </c>
      <c r="B166" t="s">
        <v>55</v>
      </c>
      <c r="C166" s="24" t="s">
        <v>90</v>
      </c>
      <c r="D166" s="24" t="s">
        <v>114</v>
      </c>
      <c r="E166" t="s">
        <v>100</v>
      </c>
      <c r="F166" t="s">
        <v>107</v>
      </c>
      <c r="G166" t="s">
        <v>31</v>
      </c>
    </row>
    <row r="167" spans="1:7">
      <c r="A167">
        <v>35</v>
      </c>
      <c r="B167" t="s">
        <v>53</v>
      </c>
      <c r="C167" s="24" t="s">
        <v>91</v>
      </c>
      <c r="D167" s="24" t="s">
        <v>114</v>
      </c>
      <c r="E167" t="s">
        <v>101</v>
      </c>
      <c r="F167" t="s">
        <v>107</v>
      </c>
      <c r="G167" t="s">
        <v>31</v>
      </c>
    </row>
    <row r="168" spans="1:7">
      <c r="A168">
        <v>35</v>
      </c>
      <c r="B168" t="s">
        <v>58</v>
      </c>
      <c r="C168" s="24" t="s">
        <v>92</v>
      </c>
      <c r="D168" s="24" t="s">
        <v>114</v>
      </c>
      <c r="E168" t="s">
        <v>102</v>
      </c>
      <c r="F168" t="s">
        <v>107</v>
      </c>
      <c r="G168" t="s">
        <v>31</v>
      </c>
    </row>
    <row r="169" spans="1:7">
      <c r="A169">
        <v>35</v>
      </c>
      <c r="B169" t="s">
        <v>54</v>
      </c>
      <c r="C169" s="24" t="s">
        <v>93</v>
      </c>
      <c r="D169" s="24" t="s">
        <v>114</v>
      </c>
      <c r="E169" t="s">
        <v>103</v>
      </c>
      <c r="F169" t="s">
        <v>107</v>
      </c>
      <c r="G169" t="s">
        <v>31</v>
      </c>
    </row>
    <row r="170" spans="1:7">
      <c r="A170">
        <v>35</v>
      </c>
      <c r="B170" t="s">
        <v>56</v>
      </c>
      <c r="C170" s="24" t="s">
        <v>94</v>
      </c>
      <c r="D170" s="24" t="s">
        <v>114</v>
      </c>
      <c r="E170" t="s">
        <v>104</v>
      </c>
      <c r="F170" t="s">
        <v>107</v>
      </c>
      <c r="G170" t="s">
        <v>31</v>
      </c>
    </row>
    <row r="171" spans="1:7">
      <c r="A171">
        <v>36</v>
      </c>
      <c r="B171" t="s">
        <v>55</v>
      </c>
      <c r="C171" s="24" t="s">
        <v>90</v>
      </c>
      <c r="D171" s="24" t="s">
        <v>114</v>
      </c>
      <c r="E171" t="s">
        <v>100</v>
      </c>
      <c r="F171" t="s">
        <v>107</v>
      </c>
      <c r="G171" t="s">
        <v>31</v>
      </c>
    </row>
    <row r="172" spans="1:7">
      <c r="A172">
        <v>36</v>
      </c>
      <c r="B172" t="s">
        <v>53</v>
      </c>
      <c r="C172" s="24" t="s">
        <v>91</v>
      </c>
      <c r="D172" s="24" t="s">
        <v>114</v>
      </c>
      <c r="E172" t="s">
        <v>101</v>
      </c>
      <c r="F172" t="s">
        <v>107</v>
      </c>
      <c r="G172" t="s">
        <v>31</v>
      </c>
    </row>
    <row r="173" spans="1:7">
      <c r="A173">
        <v>36</v>
      </c>
      <c r="B173" t="s">
        <v>58</v>
      </c>
      <c r="C173" s="24" t="s">
        <v>92</v>
      </c>
      <c r="D173" s="24" t="s">
        <v>114</v>
      </c>
      <c r="E173" t="s">
        <v>102</v>
      </c>
      <c r="F173" t="s">
        <v>107</v>
      </c>
      <c r="G173" t="s">
        <v>31</v>
      </c>
    </row>
    <row r="174" spans="1:7">
      <c r="A174">
        <v>36</v>
      </c>
      <c r="B174" t="s">
        <v>54</v>
      </c>
      <c r="C174" s="24" t="s">
        <v>93</v>
      </c>
      <c r="D174" s="24" t="s">
        <v>114</v>
      </c>
      <c r="E174" t="s">
        <v>103</v>
      </c>
      <c r="F174" t="s">
        <v>107</v>
      </c>
      <c r="G174" t="s">
        <v>31</v>
      </c>
    </row>
    <row r="175" spans="1:7">
      <c r="A175">
        <v>36</v>
      </c>
      <c r="B175" t="s">
        <v>56</v>
      </c>
      <c r="C175" s="24" t="s">
        <v>94</v>
      </c>
      <c r="D175" s="24" t="s">
        <v>114</v>
      </c>
      <c r="E175" t="s">
        <v>104</v>
      </c>
      <c r="F175" t="s">
        <v>107</v>
      </c>
      <c r="G175" t="s">
        <v>31</v>
      </c>
    </row>
    <row r="176" spans="1:7">
      <c r="A176">
        <v>37</v>
      </c>
      <c r="B176" t="s">
        <v>55</v>
      </c>
      <c r="C176" s="24" t="s">
        <v>90</v>
      </c>
      <c r="D176" s="24" t="s">
        <v>114</v>
      </c>
      <c r="E176" t="s">
        <v>100</v>
      </c>
      <c r="F176" t="s">
        <v>107</v>
      </c>
      <c r="G176" t="s">
        <v>31</v>
      </c>
    </row>
    <row r="177" spans="1:7">
      <c r="A177">
        <v>37</v>
      </c>
      <c r="B177" t="s">
        <v>53</v>
      </c>
      <c r="C177" s="24" t="s">
        <v>91</v>
      </c>
      <c r="D177" s="24" t="s">
        <v>114</v>
      </c>
      <c r="E177" t="s">
        <v>101</v>
      </c>
      <c r="F177" t="s">
        <v>107</v>
      </c>
      <c r="G177" t="s">
        <v>31</v>
      </c>
    </row>
    <row r="178" spans="1:7">
      <c r="A178">
        <v>37</v>
      </c>
      <c r="B178" t="s">
        <v>58</v>
      </c>
      <c r="C178" s="24" t="s">
        <v>92</v>
      </c>
      <c r="D178" s="24" t="s">
        <v>114</v>
      </c>
      <c r="E178" t="s">
        <v>102</v>
      </c>
      <c r="F178" t="s">
        <v>107</v>
      </c>
      <c r="G178" t="s">
        <v>31</v>
      </c>
    </row>
    <row r="179" spans="1:7">
      <c r="A179">
        <v>37</v>
      </c>
      <c r="B179" t="s">
        <v>54</v>
      </c>
      <c r="C179" s="24" t="s">
        <v>93</v>
      </c>
      <c r="D179" s="24" t="s">
        <v>114</v>
      </c>
      <c r="E179" t="s">
        <v>103</v>
      </c>
      <c r="F179" t="s">
        <v>107</v>
      </c>
      <c r="G179" t="s">
        <v>31</v>
      </c>
    </row>
    <row r="180" spans="1:7">
      <c r="A180">
        <v>37</v>
      </c>
      <c r="B180" t="s">
        <v>56</v>
      </c>
      <c r="C180" s="24" t="s">
        <v>94</v>
      </c>
      <c r="D180" s="24" t="s">
        <v>114</v>
      </c>
      <c r="E180" t="s">
        <v>104</v>
      </c>
      <c r="F180" t="s">
        <v>107</v>
      </c>
      <c r="G180" t="s">
        <v>31</v>
      </c>
    </row>
    <row r="181" spans="1:7">
      <c r="A181">
        <v>38</v>
      </c>
      <c r="B181" t="s">
        <v>55</v>
      </c>
      <c r="C181" s="24" t="s">
        <v>90</v>
      </c>
      <c r="D181" s="24" t="s">
        <v>114</v>
      </c>
      <c r="E181" t="s">
        <v>100</v>
      </c>
      <c r="F181" t="s">
        <v>107</v>
      </c>
      <c r="G181" t="s">
        <v>31</v>
      </c>
    </row>
    <row r="182" spans="1:7">
      <c r="A182">
        <v>38</v>
      </c>
      <c r="B182" t="s">
        <v>53</v>
      </c>
      <c r="C182" s="24" t="s">
        <v>91</v>
      </c>
      <c r="D182" s="24" t="s">
        <v>114</v>
      </c>
      <c r="E182" t="s">
        <v>101</v>
      </c>
      <c r="F182" t="s">
        <v>107</v>
      </c>
      <c r="G182" t="s">
        <v>31</v>
      </c>
    </row>
    <row r="183" spans="1:7">
      <c r="A183">
        <v>38</v>
      </c>
      <c r="B183" t="s">
        <v>58</v>
      </c>
      <c r="C183" s="24" t="s">
        <v>92</v>
      </c>
      <c r="D183" s="24" t="s">
        <v>114</v>
      </c>
      <c r="E183" t="s">
        <v>102</v>
      </c>
      <c r="F183" t="s">
        <v>107</v>
      </c>
      <c r="G183" t="s">
        <v>31</v>
      </c>
    </row>
    <row r="184" spans="1:7">
      <c r="A184">
        <v>38</v>
      </c>
      <c r="B184" t="s">
        <v>54</v>
      </c>
      <c r="C184" s="24" t="s">
        <v>93</v>
      </c>
      <c r="D184" s="24" t="s">
        <v>114</v>
      </c>
      <c r="E184" t="s">
        <v>103</v>
      </c>
      <c r="F184" t="s">
        <v>107</v>
      </c>
      <c r="G184" t="s">
        <v>31</v>
      </c>
    </row>
    <row r="185" spans="1:7">
      <c r="A185">
        <v>38</v>
      </c>
      <c r="B185" t="s">
        <v>56</v>
      </c>
      <c r="C185" s="24" t="s">
        <v>94</v>
      </c>
      <c r="D185" s="24" t="s">
        <v>114</v>
      </c>
      <c r="E185" t="s">
        <v>104</v>
      </c>
      <c r="F185" t="s">
        <v>107</v>
      </c>
      <c r="G185" t="s">
        <v>31</v>
      </c>
    </row>
    <row r="186" spans="1:7">
      <c r="A186">
        <v>39</v>
      </c>
      <c r="B186" t="s">
        <v>55</v>
      </c>
      <c r="C186" s="24" t="s">
        <v>90</v>
      </c>
      <c r="D186" s="24" t="s">
        <v>114</v>
      </c>
      <c r="E186" t="s">
        <v>100</v>
      </c>
      <c r="F186" t="s">
        <v>107</v>
      </c>
      <c r="G186" t="s">
        <v>31</v>
      </c>
    </row>
    <row r="187" spans="1:7">
      <c r="A187">
        <v>39</v>
      </c>
      <c r="B187" t="s">
        <v>53</v>
      </c>
      <c r="C187" s="24" t="s">
        <v>91</v>
      </c>
      <c r="D187" s="24" t="s">
        <v>114</v>
      </c>
      <c r="E187" t="s">
        <v>101</v>
      </c>
      <c r="F187" t="s">
        <v>107</v>
      </c>
      <c r="G187" t="s">
        <v>31</v>
      </c>
    </row>
    <row r="188" spans="1:7">
      <c r="A188">
        <v>39</v>
      </c>
      <c r="B188" t="s">
        <v>58</v>
      </c>
      <c r="C188" s="24" t="s">
        <v>92</v>
      </c>
      <c r="D188" s="24" t="s">
        <v>114</v>
      </c>
      <c r="E188" t="s">
        <v>102</v>
      </c>
      <c r="F188" t="s">
        <v>107</v>
      </c>
      <c r="G188" t="s">
        <v>31</v>
      </c>
    </row>
    <row r="189" spans="1:7">
      <c r="A189">
        <v>39</v>
      </c>
      <c r="B189" t="s">
        <v>54</v>
      </c>
      <c r="C189" s="24" t="s">
        <v>93</v>
      </c>
      <c r="D189" s="24" t="s">
        <v>114</v>
      </c>
      <c r="E189" t="s">
        <v>103</v>
      </c>
      <c r="F189" t="s">
        <v>107</v>
      </c>
      <c r="G189" t="s">
        <v>31</v>
      </c>
    </row>
    <row r="190" spans="1:7">
      <c r="A190">
        <v>39</v>
      </c>
      <c r="B190" t="s">
        <v>56</v>
      </c>
      <c r="C190" s="24" t="s">
        <v>94</v>
      </c>
      <c r="D190" s="24" t="s">
        <v>114</v>
      </c>
      <c r="E190" t="s">
        <v>104</v>
      </c>
      <c r="F190" t="s">
        <v>107</v>
      </c>
      <c r="G190" t="s">
        <v>31</v>
      </c>
    </row>
    <row r="191" spans="1:7">
      <c r="A191">
        <v>40</v>
      </c>
      <c r="B191" t="s">
        <v>55</v>
      </c>
      <c r="C191" s="24" t="s">
        <v>90</v>
      </c>
      <c r="D191" s="24" t="s">
        <v>114</v>
      </c>
      <c r="E191" t="s">
        <v>100</v>
      </c>
      <c r="F191" t="s">
        <v>107</v>
      </c>
      <c r="G191" t="s">
        <v>31</v>
      </c>
    </row>
    <row r="192" spans="1:7">
      <c r="A192">
        <v>40</v>
      </c>
      <c r="B192" t="s">
        <v>53</v>
      </c>
      <c r="C192" s="24" t="s">
        <v>91</v>
      </c>
      <c r="D192" s="24" t="s">
        <v>114</v>
      </c>
      <c r="E192" t="s">
        <v>101</v>
      </c>
      <c r="F192" t="s">
        <v>107</v>
      </c>
      <c r="G192" t="s">
        <v>31</v>
      </c>
    </row>
    <row r="193" spans="1:7">
      <c r="A193">
        <v>40</v>
      </c>
      <c r="B193" t="s">
        <v>58</v>
      </c>
      <c r="C193" s="24" t="s">
        <v>92</v>
      </c>
      <c r="D193" s="24" t="s">
        <v>114</v>
      </c>
      <c r="E193" t="s">
        <v>102</v>
      </c>
      <c r="F193" t="s">
        <v>107</v>
      </c>
      <c r="G193" t="s">
        <v>31</v>
      </c>
    </row>
    <row r="194" spans="1:7">
      <c r="A194">
        <v>40</v>
      </c>
      <c r="B194" t="s">
        <v>54</v>
      </c>
      <c r="C194" s="24" t="s">
        <v>93</v>
      </c>
      <c r="D194" s="24" t="s">
        <v>114</v>
      </c>
      <c r="E194" t="s">
        <v>103</v>
      </c>
      <c r="F194" t="s">
        <v>107</v>
      </c>
      <c r="G194" t="s">
        <v>31</v>
      </c>
    </row>
    <row r="195" spans="1:7">
      <c r="A195">
        <v>40</v>
      </c>
      <c r="B195" t="s">
        <v>56</v>
      </c>
      <c r="C195" s="24" t="s">
        <v>94</v>
      </c>
      <c r="D195" s="24" t="s">
        <v>114</v>
      </c>
      <c r="E195" t="s">
        <v>104</v>
      </c>
      <c r="F195" t="s">
        <v>107</v>
      </c>
      <c r="G195" t="s">
        <v>31</v>
      </c>
    </row>
    <row r="196" spans="1:7">
      <c r="A196">
        <v>41</v>
      </c>
      <c r="B196" t="s">
        <v>55</v>
      </c>
      <c r="C196" s="24" t="s">
        <v>90</v>
      </c>
      <c r="D196" s="24" t="s">
        <v>114</v>
      </c>
      <c r="E196" t="s">
        <v>100</v>
      </c>
      <c r="F196" t="s">
        <v>107</v>
      </c>
      <c r="G196" t="s">
        <v>31</v>
      </c>
    </row>
    <row r="197" spans="1:7">
      <c r="A197">
        <v>41</v>
      </c>
      <c r="B197" t="s">
        <v>53</v>
      </c>
      <c r="C197" s="24" t="s">
        <v>91</v>
      </c>
      <c r="D197" s="24" t="s">
        <v>114</v>
      </c>
      <c r="E197" t="s">
        <v>101</v>
      </c>
      <c r="F197" t="s">
        <v>107</v>
      </c>
      <c r="G197" t="s">
        <v>31</v>
      </c>
    </row>
    <row r="198" spans="1:7">
      <c r="A198">
        <v>41</v>
      </c>
      <c r="B198" t="s">
        <v>58</v>
      </c>
      <c r="C198" s="24" t="s">
        <v>92</v>
      </c>
      <c r="D198" s="24" t="s">
        <v>114</v>
      </c>
      <c r="E198" t="s">
        <v>102</v>
      </c>
      <c r="F198" t="s">
        <v>107</v>
      </c>
      <c r="G198" t="s">
        <v>31</v>
      </c>
    </row>
    <row r="199" spans="1:7">
      <c r="A199">
        <v>41</v>
      </c>
      <c r="B199" t="s">
        <v>54</v>
      </c>
      <c r="C199" s="24" t="s">
        <v>93</v>
      </c>
      <c r="D199" s="24" t="s">
        <v>114</v>
      </c>
      <c r="E199" t="s">
        <v>103</v>
      </c>
      <c r="F199" t="s">
        <v>107</v>
      </c>
      <c r="G199" t="s">
        <v>31</v>
      </c>
    </row>
    <row r="200" spans="1:7">
      <c r="A200">
        <v>41</v>
      </c>
      <c r="B200" t="s">
        <v>56</v>
      </c>
      <c r="C200" s="24" t="s">
        <v>94</v>
      </c>
      <c r="D200" s="24" t="s">
        <v>114</v>
      </c>
      <c r="E200" t="s">
        <v>104</v>
      </c>
      <c r="F200" t="s">
        <v>107</v>
      </c>
      <c r="G200" t="s">
        <v>31</v>
      </c>
    </row>
    <row r="201" spans="1:7">
      <c r="A201">
        <v>42</v>
      </c>
      <c r="B201" t="s">
        <v>55</v>
      </c>
      <c r="C201" s="24" t="s">
        <v>90</v>
      </c>
      <c r="D201" s="24" t="s">
        <v>114</v>
      </c>
      <c r="E201" t="s">
        <v>100</v>
      </c>
      <c r="F201" t="s">
        <v>107</v>
      </c>
      <c r="G201" t="s">
        <v>31</v>
      </c>
    </row>
    <row r="202" spans="1:7">
      <c r="A202">
        <v>42</v>
      </c>
      <c r="B202" t="s">
        <v>53</v>
      </c>
      <c r="C202" s="24" t="s">
        <v>91</v>
      </c>
      <c r="D202" s="24" t="s">
        <v>114</v>
      </c>
      <c r="E202" t="s">
        <v>101</v>
      </c>
      <c r="F202" t="s">
        <v>107</v>
      </c>
      <c r="G202" t="s">
        <v>31</v>
      </c>
    </row>
    <row r="203" spans="1:7">
      <c r="A203">
        <v>42</v>
      </c>
      <c r="B203" t="s">
        <v>58</v>
      </c>
      <c r="C203" s="24" t="s">
        <v>92</v>
      </c>
      <c r="D203" s="24" t="s">
        <v>114</v>
      </c>
      <c r="E203" t="s">
        <v>102</v>
      </c>
      <c r="F203" t="s">
        <v>107</v>
      </c>
      <c r="G203" t="s">
        <v>31</v>
      </c>
    </row>
    <row r="204" spans="1:7">
      <c r="A204">
        <v>42</v>
      </c>
      <c r="B204" t="s">
        <v>54</v>
      </c>
      <c r="C204" s="24" t="s">
        <v>93</v>
      </c>
      <c r="D204" s="24" t="s">
        <v>114</v>
      </c>
      <c r="E204" t="s">
        <v>103</v>
      </c>
      <c r="F204" t="s">
        <v>107</v>
      </c>
      <c r="G204" t="s">
        <v>31</v>
      </c>
    </row>
    <row r="205" spans="1:7">
      <c r="A205">
        <v>42</v>
      </c>
      <c r="B205" t="s">
        <v>56</v>
      </c>
      <c r="C205" s="24" t="s">
        <v>94</v>
      </c>
      <c r="D205" s="24" t="s">
        <v>114</v>
      </c>
      <c r="E205" t="s">
        <v>104</v>
      </c>
      <c r="F205" t="s">
        <v>107</v>
      </c>
      <c r="G205" t="s">
        <v>31</v>
      </c>
    </row>
    <row r="206" spans="1:7">
      <c r="A206">
        <v>43</v>
      </c>
      <c r="B206" t="s">
        <v>55</v>
      </c>
      <c r="C206" s="24" t="s">
        <v>90</v>
      </c>
      <c r="D206" s="24" t="s">
        <v>114</v>
      </c>
      <c r="E206" t="s">
        <v>100</v>
      </c>
      <c r="F206" t="s">
        <v>107</v>
      </c>
      <c r="G206" t="s">
        <v>31</v>
      </c>
    </row>
    <row r="207" spans="1:7">
      <c r="A207">
        <v>43</v>
      </c>
      <c r="B207" t="s">
        <v>53</v>
      </c>
      <c r="C207" s="24" t="s">
        <v>91</v>
      </c>
      <c r="D207" s="24" t="s">
        <v>114</v>
      </c>
      <c r="E207" t="s">
        <v>101</v>
      </c>
      <c r="F207" t="s">
        <v>107</v>
      </c>
      <c r="G207" t="s">
        <v>31</v>
      </c>
    </row>
    <row r="208" spans="1:7">
      <c r="A208">
        <v>43</v>
      </c>
      <c r="B208" t="s">
        <v>58</v>
      </c>
      <c r="C208" s="24" t="s">
        <v>92</v>
      </c>
      <c r="D208" s="24" t="s">
        <v>114</v>
      </c>
      <c r="E208" t="s">
        <v>102</v>
      </c>
      <c r="F208" t="s">
        <v>107</v>
      </c>
      <c r="G208" t="s">
        <v>31</v>
      </c>
    </row>
    <row r="209" spans="1:7">
      <c r="A209">
        <v>43</v>
      </c>
      <c r="B209" t="s">
        <v>54</v>
      </c>
      <c r="C209" s="24" t="s">
        <v>93</v>
      </c>
      <c r="D209" s="24" t="s">
        <v>114</v>
      </c>
      <c r="E209" t="s">
        <v>103</v>
      </c>
      <c r="F209" t="s">
        <v>107</v>
      </c>
      <c r="G209" t="s">
        <v>31</v>
      </c>
    </row>
    <row r="210" spans="1:7">
      <c r="A210">
        <v>43</v>
      </c>
      <c r="B210" t="s">
        <v>56</v>
      </c>
      <c r="C210" s="24" t="s">
        <v>94</v>
      </c>
      <c r="D210" s="24" t="s">
        <v>114</v>
      </c>
      <c r="E210" t="s">
        <v>104</v>
      </c>
      <c r="F210" t="s">
        <v>107</v>
      </c>
      <c r="G210" t="s">
        <v>31</v>
      </c>
    </row>
    <row r="211" spans="1:7">
      <c r="A211">
        <v>44</v>
      </c>
      <c r="B211" t="s">
        <v>55</v>
      </c>
      <c r="C211" s="24" t="s">
        <v>90</v>
      </c>
      <c r="D211" s="24" t="s">
        <v>114</v>
      </c>
      <c r="E211" t="s">
        <v>100</v>
      </c>
      <c r="F211" t="s">
        <v>107</v>
      </c>
      <c r="G211" t="s">
        <v>31</v>
      </c>
    </row>
    <row r="212" spans="1:7">
      <c r="A212">
        <v>44</v>
      </c>
      <c r="B212" t="s">
        <v>53</v>
      </c>
      <c r="C212" s="24" t="s">
        <v>91</v>
      </c>
      <c r="D212" s="24" t="s">
        <v>114</v>
      </c>
      <c r="E212" t="s">
        <v>101</v>
      </c>
      <c r="F212" t="s">
        <v>107</v>
      </c>
      <c r="G212" t="s">
        <v>31</v>
      </c>
    </row>
    <row r="213" spans="1:7">
      <c r="A213">
        <v>44</v>
      </c>
      <c r="B213" t="s">
        <v>58</v>
      </c>
      <c r="C213" s="24" t="s">
        <v>92</v>
      </c>
      <c r="D213" s="24" t="s">
        <v>114</v>
      </c>
      <c r="E213" t="s">
        <v>102</v>
      </c>
      <c r="F213" t="s">
        <v>107</v>
      </c>
      <c r="G213" t="s">
        <v>31</v>
      </c>
    </row>
    <row r="214" spans="1:7">
      <c r="A214">
        <v>44</v>
      </c>
      <c r="B214" t="s">
        <v>54</v>
      </c>
      <c r="C214" s="24" t="s">
        <v>93</v>
      </c>
      <c r="D214" s="24" t="s">
        <v>114</v>
      </c>
      <c r="E214" t="s">
        <v>103</v>
      </c>
      <c r="F214" t="s">
        <v>107</v>
      </c>
      <c r="G214" t="s">
        <v>31</v>
      </c>
    </row>
    <row r="215" spans="1:7">
      <c r="A215">
        <v>44</v>
      </c>
      <c r="B215" t="s">
        <v>56</v>
      </c>
      <c r="C215" s="24" t="s">
        <v>94</v>
      </c>
      <c r="D215" s="24" t="s">
        <v>114</v>
      </c>
      <c r="E215" t="s">
        <v>104</v>
      </c>
      <c r="F215" t="s">
        <v>107</v>
      </c>
      <c r="G215" t="s">
        <v>31</v>
      </c>
    </row>
    <row r="216" spans="1:7">
      <c r="A216">
        <v>45</v>
      </c>
      <c r="B216" t="s">
        <v>55</v>
      </c>
      <c r="C216" s="24" t="s">
        <v>90</v>
      </c>
      <c r="D216" s="24" t="s">
        <v>114</v>
      </c>
      <c r="E216" t="s">
        <v>100</v>
      </c>
      <c r="F216" t="s">
        <v>107</v>
      </c>
      <c r="G216" t="s">
        <v>31</v>
      </c>
    </row>
    <row r="217" spans="1:7">
      <c r="A217">
        <v>45</v>
      </c>
      <c r="B217" t="s">
        <v>53</v>
      </c>
      <c r="C217" s="24" t="s">
        <v>91</v>
      </c>
      <c r="D217" s="24" t="s">
        <v>114</v>
      </c>
      <c r="E217" t="s">
        <v>101</v>
      </c>
      <c r="F217" t="s">
        <v>107</v>
      </c>
      <c r="G217" t="s">
        <v>31</v>
      </c>
    </row>
    <row r="218" spans="1:7">
      <c r="A218">
        <v>45</v>
      </c>
      <c r="B218" t="s">
        <v>58</v>
      </c>
      <c r="C218" s="24" t="s">
        <v>92</v>
      </c>
      <c r="D218" s="24" t="s">
        <v>114</v>
      </c>
      <c r="E218" t="s">
        <v>102</v>
      </c>
      <c r="F218" t="s">
        <v>107</v>
      </c>
      <c r="G218" t="s">
        <v>31</v>
      </c>
    </row>
    <row r="219" spans="1:7">
      <c r="A219">
        <v>45</v>
      </c>
      <c r="B219" t="s">
        <v>54</v>
      </c>
      <c r="C219" s="24" t="s">
        <v>93</v>
      </c>
      <c r="D219" s="24" t="s">
        <v>114</v>
      </c>
      <c r="E219" t="s">
        <v>103</v>
      </c>
      <c r="F219" t="s">
        <v>107</v>
      </c>
      <c r="G219" t="s">
        <v>31</v>
      </c>
    </row>
    <row r="220" spans="1:7">
      <c r="A220">
        <v>45</v>
      </c>
      <c r="B220" t="s">
        <v>56</v>
      </c>
      <c r="C220" s="24" t="s">
        <v>94</v>
      </c>
      <c r="D220" s="24" t="s">
        <v>114</v>
      </c>
      <c r="E220" t="s">
        <v>104</v>
      </c>
      <c r="F220" t="s">
        <v>107</v>
      </c>
      <c r="G220" t="s">
        <v>31</v>
      </c>
    </row>
    <row r="221" spans="1:7">
      <c r="A221">
        <v>46</v>
      </c>
      <c r="B221" t="s">
        <v>55</v>
      </c>
      <c r="C221" s="24" t="s">
        <v>90</v>
      </c>
      <c r="D221" s="24" t="s">
        <v>114</v>
      </c>
      <c r="E221" t="s">
        <v>100</v>
      </c>
      <c r="F221" t="s">
        <v>107</v>
      </c>
      <c r="G221" t="s">
        <v>31</v>
      </c>
    </row>
    <row r="222" spans="1:7">
      <c r="A222">
        <v>46</v>
      </c>
      <c r="B222" t="s">
        <v>53</v>
      </c>
      <c r="C222" s="24" t="s">
        <v>91</v>
      </c>
      <c r="D222" s="24" t="s">
        <v>114</v>
      </c>
      <c r="E222" t="s">
        <v>101</v>
      </c>
      <c r="F222" t="s">
        <v>107</v>
      </c>
      <c r="G222" t="s">
        <v>31</v>
      </c>
    </row>
    <row r="223" spans="1:7">
      <c r="A223">
        <v>46</v>
      </c>
      <c r="B223" t="s">
        <v>58</v>
      </c>
      <c r="C223" s="24" t="s">
        <v>92</v>
      </c>
      <c r="D223" s="24" t="s">
        <v>114</v>
      </c>
      <c r="E223" t="s">
        <v>102</v>
      </c>
      <c r="F223" t="s">
        <v>107</v>
      </c>
      <c r="G223" t="s">
        <v>31</v>
      </c>
    </row>
    <row r="224" spans="1:7">
      <c r="A224">
        <v>46</v>
      </c>
      <c r="B224" t="s">
        <v>54</v>
      </c>
      <c r="C224" s="24" t="s">
        <v>93</v>
      </c>
      <c r="D224" s="24" t="s">
        <v>114</v>
      </c>
      <c r="E224" t="s">
        <v>103</v>
      </c>
      <c r="F224" t="s">
        <v>107</v>
      </c>
      <c r="G224" t="s">
        <v>31</v>
      </c>
    </row>
    <row r="225" spans="1:7">
      <c r="A225">
        <v>46</v>
      </c>
      <c r="B225" t="s">
        <v>56</v>
      </c>
      <c r="C225" s="24" t="s">
        <v>94</v>
      </c>
      <c r="D225" s="24" t="s">
        <v>114</v>
      </c>
      <c r="E225" t="s">
        <v>104</v>
      </c>
      <c r="F225" t="s">
        <v>107</v>
      </c>
      <c r="G225" t="s">
        <v>31</v>
      </c>
    </row>
    <row r="226" spans="1:7">
      <c r="A226">
        <v>47</v>
      </c>
      <c r="B226" t="s">
        <v>55</v>
      </c>
      <c r="C226" s="24" t="s">
        <v>90</v>
      </c>
      <c r="D226" s="24" t="s">
        <v>114</v>
      </c>
      <c r="E226" t="s">
        <v>100</v>
      </c>
      <c r="F226" t="s">
        <v>107</v>
      </c>
      <c r="G226" t="s">
        <v>31</v>
      </c>
    </row>
    <row r="227" spans="1:7">
      <c r="A227">
        <v>47</v>
      </c>
      <c r="B227" t="s">
        <v>53</v>
      </c>
      <c r="C227" s="24" t="s">
        <v>91</v>
      </c>
      <c r="D227" s="24" t="s">
        <v>114</v>
      </c>
      <c r="E227" t="s">
        <v>101</v>
      </c>
      <c r="F227" t="s">
        <v>107</v>
      </c>
      <c r="G227" t="s">
        <v>31</v>
      </c>
    </row>
    <row r="228" spans="1:7">
      <c r="A228">
        <v>47</v>
      </c>
      <c r="B228" t="s">
        <v>58</v>
      </c>
      <c r="C228" s="24" t="s">
        <v>92</v>
      </c>
      <c r="D228" s="24" t="s">
        <v>114</v>
      </c>
      <c r="E228" t="s">
        <v>102</v>
      </c>
      <c r="F228" t="s">
        <v>107</v>
      </c>
      <c r="G228" t="s">
        <v>31</v>
      </c>
    </row>
    <row r="229" spans="1:7">
      <c r="A229">
        <v>47</v>
      </c>
      <c r="B229" t="s">
        <v>54</v>
      </c>
      <c r="C229" s="24" t="s">
        <v>93</v>
      </c>
      <c r="D229" s="24" t="s">
        <v>114</v>
      </c>
      <c r="E229" t="s">
        <v>103</v>
      </c>
      <c r="F229" t="s">
        <v>107</v>
      </c>
      <c r="G229" t="s">
        <v>31</v>
      </c>
    </row>
    <row r="230" spans="1:7">
      <c r="A230">
        <v>47</v>
      </c>
      <c r="B230" t="s">
        <v>56</v>
      </c>
      <c r="C230" s="24" t="s">
        <v>94</v>
      </c>
      <c r="D230" s="24" t="s">
        <v>114</v>
      </c>
      <c r="E230" t="s">
        <v>104</v>
      </c>
      <c r="F230" t="s">
        <v>107</v>
      </c>
      <c r="G230" t="s">
        <v>31</v>
      </c>
    </row>
    <row r="231" spans="1:7">
      <c r="A231">
        <v>48</v>
      </c>
      <c r="B231" t="s">
        <v>55</v>
      </c>
      <c r="C231" s="24" t="s">
        <v>90</v>
      </c>
      <c r="D231" s="24" t="s">
        <v>114</v>
      </c>
      <c r="E231" t="s">
        <v>100</v>
      </c>
      <c r="F231" t="s">
        <v>107</v>
      </c>
      <c r="G231" t="s">
        <v>31</v>
      </c>
    </row>
    <row r="232" spans="1:7">
      <c r="A232">
        <v>48</v>
      </c>
      <c r="B232" t="s">
        <v>53</v>
      </c>
      <c r="C232" s="24" t="s">
        <v>91</v>
      </c>
      <c r="D232" s="24" t="s">
        <v>114</v>
      </c>
      <c r="E232" t="s">
        <v>101</v>
      </c>
      <c r="F232" t="s">
        <v>107</v>
      </c>
      <c r="G232" t="s">
        <v>31</v>
      </c>
    </row>
    <row r="233" spans="1:7">
      <c r="A233">
        <v>48</v>
      </c>
      <c r="B233" t="s">
        <v>58</v>
      </c>
      <c r="C233" s="24" t="s">
        <v>92</v>
      </c>
      <c r="D233" s="24" t="s">
        <v>114</v>
      </c>
      <c r="E233" t="s">
        <v>102</v>
      </c>
      <c r="F233" t="s">
        <v>107</v>
      </c>
      <c r="G233" t="s">
        <v>31</v>
      </c>
    </row>
    <row r="234" spans="1:7">
      <c r="A234">
        <v>48</v>
      </c>
      <c r="B234" t="s">
        <v>54</v>
      </c>
      <c r="C234" s="24" t="s">
        <v>93</v>
      </c>
      <c r="D234" s="24" t="s">
        <v>114</v>
      </c>
      <c r="E234" t="s">
        <v>103</v>
      </c>
      <c r="F234" t="s">
        <v>107</v>
      </c>
      <c r="G234" t="s">
        <v>31</v>
      </c>
    </row>
    <row r="235" spans="1:7">
      <c r="A235">
        <v>48</v>
      </c>
      <c r="B235" t="s">
        <v>56</v>
      </c>
      <c r="C235" s="24" t="s">
        <v>94</v>
      </c>
      <c r="D235" s="24" t="s">
        <v>114</v>
      </c>
      <c r="E235" t="s">
        <v>104</v>
      </c>
      <c r="F235" t="s">
        <v>107</v>
      </c>
      <c r="G235" t="s">
        <v>31</v>
      </c>
    </row>
    <row r="236" spans="1:7">
      <c r="A236">
        <v>49</v>
      </c>
      <c r="B236" t="s">
        <v>55</v>
      </c>
      <c r="C236" s="24" t="s">
        <v>90</v>
      </c>
      <c r="D236" s="24" t="s">
        <v>114</v>
      </c>
      <c r="E236" t="s">
        <v>100</v>
      </c>
      <c r="F236" t="s">
        <v>107</v>
      </c>
      <c r="G236" t="s">
        <v>31</v>
      </c>
    </row>
    <row r="237" spans="1:7">
      <c r="A237">
        <v>49</v>
      </c>
      <c r="B237" t="s">
        <v>53</v>
      </c>
      <c r="C237" s="24" t="s">
        <v>91</v>
      </c>
      <c r="D237" s="24" t="s">
        <v>114</v>
      </c>
      <c r="E237" t="s">
        <v>101</v>
      </c>
      <c r="F237" t="s">
        <v>107</v>
      </c>
      <c r="G237" t="s">
        <v>31</v>
      </c>
    </row>
    <row r="238" spans="1:7">
      <c r="A238">
        <v>49</v>
      </c>
      <c r="B238" t="s">
        <v>58</v>
      </c>
      <c r="C238" s="24" t="s">
        <v>92</v>
      </c>
      <c r="D238" s="24" t="s">
        <v>114</v>
      </c>
      <c r="E238" t="s">
        <v>102</v>
      </c>
      <c r="F238" t="s">
        <v>107</v>
      </c>
      <c r="G238" t="s">
        <v>31</v>
      </c>
    </row>
    <row r="239" spans="1:7">
      <c r="A239">
        <v>49</v>
      </c>
      <c r="B239" t="s">
        <v>54</v>
      </c>
      <c r="C239" s="24" t="s">
        <v>93</v>
      </c>
      <c r="D239" s="24" t="s">
        <v>114</v>
      </c>
      <c r="E239" t="s">
        <v>103</v>
      </c>
      <c r="F239" t="s">
        <v>107</v>
      </c>
      <c r="G239" t="s">
        <v>31</v>
      </c>
    </row>
    <row r="240" spans="1:7">
      <c r="A240">
        <v>49</v>
      </c>
      <c r="B240" t="s">
        <v>56</v>
      </c>
      <c r="C240" s="24" t="s">
        <v>94</v>
      </c>
      <c r="D240" s="24" t="s">
        <v>114</v>
      </c>
      <c r="E240" t="s">
        <v>104</v>
      </c>
      <c r="F240" t="s">
        <v>107</v>
      </c>
      <c r="G240" t="s">
        <v>31</v>
      </c>
    </row>
    <row r="241" spans="1:7">
      <c r="A241">
        <v>50</v>
      </c>
      <c r="B241" t="s">
        <v>55</v>
      </c>
      <c r="C241" s="24" t="s">
        <v>90</v>
      </c>
      <c r="D241" s="24" t="s">
        <v>114</v>
      </c>
      <c r="E241" t="s">
        <v>100</v>
      </c>
      <c r="F241" t="s">
        <v>107</v>
      </c>
      <c r="G241" t="s">
        <v>31</v>
      </c>
    </row>
    <row r="242" spans="1:7">
      <c r="A242">
        <v>50</v>
      </c>
      <c r="B242" t="s">
        <v>53</v>
      </c>
      <c r="C242" s="24" t="s">
        <v>91</v>
      </c>
      <c r="D242" s="24" t="s">
        <v>114</v>
      </c>
      <c r="E242" t="s">
        <v>101</v>
      </c>
      <c r="F242" t="s">
        <v>107</v>
      </c>
      <c r="G242" t="s">
        <v>31</v>
      </c>
    </row>
    <row r="243" spans="1:7">
      <c r="A243">
        <v>50</v>
      </c>
      <c r="B243" t="s">
        <v>58</v>
      </c>
      <c r="C243" s="24" t="s">
        <v>92</v>
      </c>
      <c r="D243" s="24" t="s">
        <v>114</v>
      </c>
      <c r="E243" t="s">
        <v>102</v>
      </c>
      <c r="F243" t="s">
        <v>107</v>
      </c>
      <c r="G243" t="s">
        <v>31</v>
      </c>
    </row>
    <row r="244" spans="1:7">
      <c r="A244">
        <v>50</v>
      </c>
      <c r="B244" t="s">
        <v>54</v>
      </c>
      <c r="C244" s="24" t="s">
        <v>93</v>
      </c>
      <c r="D244" s="24" t="s">
        <v>114</v>
      </c>
      <c r="E244" t="s">
        <v>103</v>
      </c>
      <c r="F244" t="s">
        <v>107</v>
      </c>
      <c r="G244" t="s">
        <v>31</v>
      </c>
    </row>
    <row r="245" spans="1:7">
      <c r="A245">
        <v>50</v>
      </c>
      <c r="B245" t="s">
        <v>56</v>
      </c>
      <c r="C245" s="24" t="s">
        <v>94</v>
      </c>
      <c r="D245" s="24" t="s">
        <v>114</v>
      </c>
      <c r="E245" t="s">
        <v>104</v>
      </c>
      <c r="F245" t="s">
        <v>107</v>
      </c>
      <c r="G245" t="s">
        <v>31</v>
      </c>
    </row>
    <row r="246" spans="1:7">
      <c r="A246">
        <v>51</v>
      </c>
      <c r="B246" t="s">
        <v>55</v>
      </c>
      <c r="C246" s="24" t="s">
        <v>90</v>
      </c>
      <c r="D246" s="24" t="s">
        <v>114</v>
      </c>
      <c r="E246" t="s">
        <v>100</v>
      </c>
      <c r="F246" t="s">
        <v>107</v>
      </c>
      <c r="G246" t="s">
        <v>31</v>
      </c>
    </row>
    <row r="247" spans="1:7">
      <c r="A247">
        <v>51</v>
      </c>
      <c r="B247" t="s">
        <v>53</v>
      </c>
      <c r="C247" s="24" t="s">
        <v>91</v>
      </c>
      <c r="D247" s="24" t="s">
        <v>114</v>
      </c>
      <c r="E247" t="s">
        <v>101</v>
      </c>
      <c r="F247" t="s">
        <v>107</v>
      </c>
      <c r="G247" t="s">
        <v>31</v>
      </c>
    </row>
    <row r="248" spans="1:7">
      <c r="A248">
        <v>51</v>
      </c>
      <c r="B248" t="s">
        <v>58</v>
      </c>
      <c r="C248" s="24" t="s">
        <v>92</v>
      </c>
      <c r="D248" s="24" t="s">
        <v>114</v>
      </c>
      <c r="E248" t="s">
        <v>102</v>
      </c>
      <c r="F248" t="s">
        <v>107</v>
      </c>
      <c r="G248" t="s">
        <v>31</v>
      </c>
    </row>
    <row r="249" spans="1:7">
      <c r="A249">
        <v>51</v>
      </c>
      <c r="B249" t="s">
        <v>54</v>
      </c>
      <c r="C249" s="24" t="s">
        <v>93</v>
      </c>
      <c r="D249" s="24" t="s">
        <v>114</v>
      </c>
      <c r="E249" t="s">
        <v>103</v>
      </c>
      <c r="F249" t="s">
        <v>107</v>
      </c>
      <c r="G249" t="s">
        <v>31</v>
      </c>
    </row>
    <row r="250" spans="1:7">
      <c r="A250">
        <v>51</v>
      </c>
      <c r="B250" t="s">
        <v>56</v>
      </c>
      <c r="C250" s="24" t="s">
        <v>94</v>
      </c>
      <c r="D250" s="24" t="s">
        <v>114</v>
      </c>
      <c r="E250" t="s">
        <v>104</v>
      </c>
      <c r="F250" t="s">
        <v>107</v>
      </c>
      <c r="G250" t="s">
        <v>31</v>
      </c>
    </row>
    <row r="251" spans="1:7">
      <c r="A251">
        <v>52</v>
      </c>
      <c r="B251" t="s">
        <v>55</v>
      </c>
      <c r="C251" s="24" t="s">
        <v>90</v>
      </c>
      <c r="D251" s="24" t="s">
        <v>114</v>
      </c>
      <c r="E251" t="s">
        <v>100</v>
      </c>
      <c r="F251" t="s">
        <v>107</v>
      </c>
      <c r="G251" t="s">
        <v>31</v>
      </c>
    </row>
    <row r="252" spans="1:7">
      <c r="A252">
        <v>52</v>
      </c>
      <c r="B252" t="s">
        <v>53</v>
      </c>
      <c r="C252" s="24" t="s">
        <v>91</v>
      </c>
      <c r="D252" s="24" t="s">
        <v>114</v>
      </c>
      <c r="E252" t="s">
        <v>101</v>
      </c>
      <c r="F252" t="s">
        <v>107</v>
      </c>
      <c r="G252" t="s">
        <v>31</v>
      </c>
    </row>
    <row r="253" spans="1:7">
      <c r="A253">
        <v>52</v>
      </c>
      <c r="B253" t="s">
        <v>58</v>
      </c>
      <c r="C253" s="24" t="s">
        <v>92</v>
      </c>
      <c r="D253" s="24" t="s">
        <v>114</v>
      </c>
      <c r="E253" t="s">
        <v>102</v>
      </c>
      <c r="F253" t="s">
        <v>107</v>
      </c>
      <c r="G253" t="s">
        <v>31</v>
      </c>
    </row>
    <row r="254" spans="1:7">
      <c r="A254">
        <v>52</v>
      </c>
      <c r="B254" t="s">
        <v>54</v>
      </c>
      <c r="C254" s="24" t="s">
        <v>93</v>
      </c>
      <c r="D254" s="24" t="s">
        <v>114</v>
      </c>
      <c r="E254" t="s">
        <v>103</v>
      </c>
      <c r="F254" t="s">
        <v>107</v>
      </c>
      <c r="G254" t="s">
        <v>31</v>
      </c>
    </row>
    <row r="255" spans="1:7">
      <c r="A255">
        <v>52</v>
      </c>
      <c r="B255" t="s">
        <v>56</v>
      </c>
      <c r="C255" s="24" t="s">
        <v>94</v>
      </c>
      <c r="D255" s="24" t="s">
        <v>114</v>
      </c>
      <c r="E255" t="s">
        <v>104</v>
      </c>
      <c r="F255" t="s">
        <v>107</v>
      </c>
      <c r="G255" t="s">
        <v>31</v>
      </c>
    </row>
    <row r="256" spans="1:7">
      <c r="A256">
        <v>53</v>
      </c>
      <c r="B256" t="s">
        <v>55</v>
      </c>
      <c r="C256" s="24" t="s">
        <v>90</v>
      </c>
      <c r="D256" s="24" t="s">
        <v>114</v>
      </c>
      <c r="E256" t="s">
        <v>100</v>
      </c>
      <c r="F256" t="s">
        <v>107</v>
      </c>
      <c r="G256" t="s">
        <v>31</v>
      </c>
    </row>
    <row r="257" spans="1:7">
      <c r="A257">
        <v>53</v>
      </c>
      <c r="B257" t="s">
        <v>53</v>
      </c>
      <c r="C257" s="24" t="s">
        <v>91</v>
      </c>
      <c r="D257" s="24" t="s">
        <v>114</v>
      </c>
      <c r="E257" t="s">
        <v>101</v>
      </c>
      <c r="F257" t="s">
        <v>107</v>
      </c>
      <c r="G257" t="s">
        <v>31</v>
      </c>
    </row>
    <row r="258" spans="1:7">
      <c r="A258">
        <v>53</v>
      </c>
      <c r="B258" t="s">
        <v>58</v>
      </c>
      <c r="C258" s="24" t="s">
        <v>92</v>
      </c>
      <c r="D258" s="24" t="s">
        <v>114</v>
      </c>
      <c r="E258" t="s">
        <v>102</v>
      </c>
      <c r="F258" t="s">
        <v>107</v>
      </c>
      <c r="G258" t="s">
        <v>31</v>
      </c>
    </row>
    <row r="259" spans="1:7">
      <c r="A259">
        <v>53</v>
      </c>
      <c r="B259" t="s">
        <v>54</v>
      </c>
      <c r="C259" s="24" t="s">
        <v>93</v>
      </c>
      <c r="D259" s="24" t="s">
        <v>114</v>
      </c>
      <c r="E259" t="s">
        <v>103</v>
      </c>
      <c r="F259" t="s">
        <v>107</v>
      </c>
      <c r="G259" t="s">
        <v>31</v>
      </c>
    </row>
    <row r="260" spans="1:7">
      <c r="A260">
        <v>53</v>
      </c>
      <c r="B260" t="s">
        <v>56</v>
      </c>
      <c r="C260" s="24" t="s">
        <v>94</v>
      </c>
      <c r="D260" s="24" t="s">
        <v>114</v>
      </c>
      <c r="E260" t="s">
        <v>104</v>
      </c>
      <c r="F260" t="s">
        <v>107</v>
      </c>
      <c r="G260" t="s">
        <v>31</v>
      </c>
    </row>
    <row r="261" spans="1:7">
      <c r="A261">
        <v>54</v>
      </c>
      <c r="B261" t="s">
        <v>55</v>
      </c>
      <c r="C261" s="24" t="s">
        <v>90</v>
      </c>
      <c r="D261" s="24" t="s">
        <v>114</v>
      </c>
      <c r="E261" t="s">
        <v>100</v>
      </c>
      <c r="F261" t="s">
        <v>107</v>
      </c>
      <c r="G261" t="s">
        <v>31</v>
      </c>
    </row>
    <row r="262" spans="1:7">
      <c r="A262">
        <v>54</v>
      </c>
      <c r="B262" t="s">
        <v>53</v>
      </c>
      <c r="C262" s="24" t="s">
        <v>91</v>
      </c>
      <c r="D262" s="24" t="s">
        <v>114</v>
      </c>
      <c r="E262" t="s">
        <v>101</v>
      </c>
      <c r="F262" t="s">
        <v>107</v>
      </c>
      <c r="G262" t="s">
        <v>31</v>
      </c>
    </row>
    <row r="263" spans="1:7">
      <c r="A263">
        <v>54</v>
      </c>
      <c r="B263" t="s">
        <v>58</v>
      </c>
      <c r="C263" s="24" t="s">
        <v>92</v>
      </c>
      <c r="D263" s="24" t="s">
        <v>114</v>
      </c>
      <c r="E263" t="s">
        <v>102</v>
      </c>
      <c r="F263" t="s">
        <v>107</v>
      </c>
      <c r="G263" t="s">
        <v>31</v>
      </c>
    </row>
    <row r="264" spans="1:7">
      <c r="A264">
        <v>54</v>
      </c>
      <c r="B264" t="s">
        <v>54</v>
      </c>
      <c r="C264" s="24" t="s">
        <v>93</v>
      </c>
      <c r="D264" s="24" t="s">
        <v>114</v>
      </c>
      <c r="E264" t="s">
        <v>103</v>
      </c>
      <c r="F264" t="s">
        <v>107</v>
      </c>
      <c r="G264" t="s">
        <v>31</v>
      </c>
    </row>
    <row r="265" spans="1:7">
      <c r="A265">
        <v>54</v>
      </c>
      <c r="B265" t="s">
        <v>56</v>
      </c>
      <c r="C265" s="24" t="s">
        <v>94</v>
      </c>
      <c r="D265" s="24" t="s">
        <v>114</v>
      </c>
      <c r="E265" t="s">
        <v>104</v>
      </c>
      <c r="F265" t="s">
        <v>107</v>
      </c>
      <c r="G265" t="s">
        <v>31</v>
      </c>
    </row>
    <row r="266" spans="1:7">
      <c r="A266">
        <v>55</v>
      </c>
      <c r="B266" t="s">
        <v>55</v>
      </c>
      <c r="C266" s="24" t="s">
        <v>90</v>
      </c>
      <c r="D266" s="24" t="s">
        <v>114</v>
      </c>
      <c r="E266" t="s">
        <v>100</v>
      </c>
      <c r="F266" t="s">
        <v>107</v>
      </c>
      <c r="G266" t="s">
        <v>31</v>
      </c>
    </row>
    <row r="267" spans="1:7">
      <c r="A267">
        <v>55</v>
      </c>
      <c r="B267" t="s">
        <v>53</v>
      </c>
      <c r="C267" s="24" t="s">
        <v>91</v>
      </c>
      <c r="D267" s="24" t="s">
        <v>114</v>
      </c>
      <c r="E267" t="s">
        <v>101</v>
      </c>
      <c r="F267" t="s">
        <v>107</v>
      </c>
      <c r="G267" t="s">
        <v>31</v>
      </c>
    </row>
    <row r="268" spans="1:7">
      <c r="A268">
        <v>55</v>
      </c>
      <c r="B268" t="s">
        <v>58</v>
      </c>
      <c r="C268" s="24" t="s">
        <v>92</v>
      </c>
      <c r="D268" s="24" t="s">
        <v>114</v>
      </c>
      <c r="E268" t="s">
        <v>102</v>
      </c>
      <c r="F268" t="s">
        <v>107</v>
      </c>
      <c r="G268" t="s">
        <v>31</v>
      </c>
    </row>
    <row r="269" spans="1:7">
      <c r="A269">
        <v>55</v>
      </c>
      <c r="B269" t="s">
        <v>54</v>
      </c>
      <c r="C269" s="24" t="s">
        <v>93</v>
      </c>
      <c r="D269" s="24" t="s">
        <v>114</v>
      </c>
      <c r="E269" t="s">
        <v>103</v>
      </c>
      <c r="F269" t="s">
        <v>107</v>
      </c>
      <c r="G269" t="s">
        <v>31</v>
      </c>
    </row>
    <row r="270" spans="1:7">
      <c r="A270">
        <v>55</v>
      </c>
      <c r="B270" t="s">
        <v>56</v>
      </c>
      <c r="C270" s="24" t="s">
        <v>94</v>
      </c>
      <c r="D270" s="24" t="s">
        <v>114</v>
      </c>
      <c r="E270" t="s">
        <v>104</v>
      </c>
      <c r="F270" t="s">
        <v>107</v>
      </c>
      <c r="G270" t="s">
        <v>31</v>
      </c>
    </row>
    <row r="271" spans="1:7">
      <c r="A271">
        <v>56</v>
      </c>
      <c r="B271" t="s">
        <v>55</v>
      </c>
      <c r="C271" s="24" t="s">
        <v>90</v>
      </c>
      <c r="D271" s="24" t="s">
        <v>114</v>
      </c>
      <c r="E271" t="s">
        <v>100</v>
      </c>
      <c r="F271" t="s">
        <v>107</v>
      </c>
      <c r="G271" t="s">
        <v>31</v>
      </c>
    </row>
    <row r="272" spans="1:7">
      <c r="A272">
        <v>56</v>
      </c>
      <c r="B272" t="s">
        <v>53</v>
      </c>
      <c r="C272" s="24" t="s">
        <v>91</v>
      </c>
      <c r="D272" s="24" t="s">
        <v>114</v>
      </c>
      <c r="E272" t="s">
        <v>101</v>
      </c>
      <c r="F272" t="s">
        <v>107</v>
      </c>
      <c r="G272" t="s">
        <v>31</v>
      </c>
    </row>
    <row r="273" spans="1:7">
      <c r="A273">
        <v>56</v>
      </c>
      <c r="B273" t="s">
        <v>58</v>
      </c>
      <c r="C273" s="24" t="s">
        <v>92</v>
      </c>
      <c r="D273" s="24" t="s">
        <v>114</v>
      </c>
      <c r="E273" t="s">
        <v>102</v>
      </c>
      <c r="F273" t="s">
        <v>107</v>
      </c>
      <c r="G273" t="s">
        <v>31</v>
      </c>
    </row>
    <row r="274" spans="1:7">
      <c r="A274">
        <v>56</v>
      </c>
      <c r="B274" t="s">
        <v>54</v>
      </c>
      <c r="C274" s="24" t="s">
        <v>93</v>
      </c>
      <c r="D274" s="24" t="s">
        <v>114</v>
      </c>
      <c r="E274" t="s">
        <v>103</v>
      </c>
      <c r="F274" t="s">
        <v>107</v>
      </c>
      <c r="G274" t="s">
        <v>31</v>
      </c>
    </row>
    <row r="275" spans="1:7">
      <c r="A275">
        <v>56</v>
      </c>
      <c r="B275" t="s">
        <v>56</v>
      </c>
      <c r="C275" s="24" t="s">
        <v>94</v>
      </c>
      <c r="D275" s="24" t="s">
        <v>114</v>
      </c>
      <c r="E275" t="s">
        <v>104</v>
      </c>
      <c r="F275" t="s">
        <v>107</v>
      </c>
      <c r="G275" t="s">
        <v>31</v>
      </c>
    </row>
    <row r="276" spans="1:7">
      <c r="A276">
        <v>57</v>
      </c>
      <c r="B276" t="s">
        <v>55</v>
      </c>
      <c r="C276" s="24" t="s">
        <v>90</v>
      </c>
      <c r="D276" s="24" t="s">
        <v>114</v>
      </c>
      <c r="E276" t="s">
        <v>100</v>
      </c>
      <c r="F276" t="s">
        <v>107</v>
      </c>
      <c r="G276" t="s">
        <v>31</v>
      </c>
    </row>
    <row r="277" spans="1:7">
      <c r="A277">
        <v>57</v>
      </c>
      <c r="B277" t="s">
        <v>53</v>
      </c>
      <c r="C277" s="24" t="s">
        <v>91</v>
      </c>
      <c r="D277" s="24" t="s">
        <v>114</v>
      </c>
      <c r="E277" t="s">
        <v>101</v>
      </c>
      <c r="F277" t="s">
        <v>107</v>
      </c>
      <c r="G277" t="s">
        <v>31</v>
      </c>
    </row>
    <row r="278" spans="1:7">
      <c r="A278">
        <v>57</v>
      </c>
      <c r="B278" t="s">
        <v>58</v>
      </c>
      <c r="C278" s="24" t="s">
        <v>92</v>
      </c>
      <c r="D278" s="24" t="s">
        <v>114</v>
      </c>
      <c r="E278" t="s">
        <v>102</v>
      </c>
      <c r="F278" t="s">
        <v>107</v>
      </c>
      <c r="G278" t="s">
        <v>31</v>
      </c>
    </row>
    <row r="279" spans="1:7">
      <c r="A279">
        <v>57</v>
      </c>
      <c r="B279" t="s">
        <v>54</v>
      </c>
      <c r="C279" s="24" t="s">
        <v>93</v>
      </c>
      <c r="D279" s="24" t="s">
        <v>114</v>
      </c>
      <c r="E279" t="s">
        <v>103</v>
      </c>
      <c r="F279" t="s">
        <v>107</v>
      </c>
      <c r="G279" t="s">
        <v>31</v>
      </c>
    </row>
    <row r="280" spans="1:7">
      <c r="A280">
        <v>57</v>
      </c>
      <c r="B280" t="s">
        <v>56</v>
      </c>
      <c r="C280" s="24" t="s">
        <v>94</v>
      </c>
      <c r="D280" s="24" t="s">
        <v>114</v>
      </c>
      <c r="E280" t="s">
        <v>104</v>
      </c>
      <c r="F280" t="s">
        <v>107</v>
      </c>
      <c r="G280" t="s">
        <v>31</v>
      </c>
    </row>
    <row r="281" spans="1:7">
      <c r="A281">
        <v>58</v>
      </c>
      <c r="B281" t="s">
        <v>55</v>
      </c>
      <c r="C281" s="24" t="s">
        <v>90</v>
      </c>
      <c r="D281" s="24" t="s">
        <v>114</v>
      </c>
      <c r="E281" t="s">
        <v>100</v>
      </c>
      <c r="F281" t="s">
        <v>107</v>
      </c>
      <c r="G281" t="s">
        <v>31</v>
      </c>
    </row>
    <row r="282" spans="1:7">
      <c r="A282">
        <v>58</v>
      </c>
      <c r="B282" t="s">
        <v>53</v>
      </c>
      <c r="C282" s="24" t="s">
        <v>91</v>
      </c>
      <c r="D282" s="24" t="s">
        <v>114</v>
      </c>
      <c r="E282" t="s">
        <v>101</v>
      </c>
      <c r="F282" t="s">
        <v>107</v>
      </c>
      <c r="G282" t="s">
        <v>31</v>
      </c>
    </row>
    <row r="283" spans="1:7">
      <c r="A283">
        <v>58</v>
      </c>
      <c r="B283" t="s">
        <v>58</v>
      </c>
      <c r="C283" s="24" t="s">
        <v>92</v>
      </c>
      <c r="D283" s="24" t="s">
        <v>114</v>
      </c>
      <c r="E283" t="s">
        <v>102</v>
      </c>
      <c r="F283" t="s">
        <v>107</v>
      </c>
      <c r="G283" t="s">
        <v>31</v>
      </c>
    </row>
    <row r="284" spans="1:7">
      <c r="A284">
        <v>58</v>
      </c>
      <c r="B284" t="s">
        <v>54</v>
      </c>
      <c r="C284" s="24" t="s">
        <v>93</v>
      </c>
      <c r="D284" s="24" t="s">
        <v>114</v>
      </c>
      <c r="E284" t="s">
        <v>103</v>
      </c>
      <c r="F284" t="s">
        <v>107</v>
      </c>
      <c r="G284" t="s">
        <v>31</v>
      </c>
    </row>
    <row r="285" spans="1:7">
      <c r="A285">
        <v>58</v>
      </c>
      <c r="B285" t="s">
        <v>56</v>
      </c>
      <c r="C285" s="24" t="s">
        <v>94</v>
      </c>
      <c r="D285" s="24" t="s">
        <v>114</v>
      </c>
      <c r="E285" t="s">
        <v>104</v>
      </c>
      <c r="F285" t="s">
        <v>107</v>
      </c>
      <c r="G285" t="s">
        <v>31</v>
      </c>
    </row>
    <row r="286" spans="1:7">
      <c r="A286">
        <v>59</v>
      </c>
      <c r="B286" t="s">
        <v>55</v>
      </c>
      <c r="C286" s="24" t="s">
        <v>90</v>
      </c>
      <c r="D286" s="24" t="s">
        <v>114</v>
      </c>
      <c r="E286" t="s">
        <v>100</v>
      </c>
      <c r="F286" t="s">
        <v>107</v>
      </c>
      <c r="G286" t="s">
        <v>31</v>
      </c>
    </row>
    <row r="287" spans="1:7">
      <c r="A287">
        <v>59</v>
      </c>
      <c r="B287" t="s">
        <v>53</v>
      </c>
      <c r="C287" s="24" t="s">
        <v>91</v>
      </c>
      <c r="D287" s="24" t="s">
        <v>114</v>
      </c>
      <c r="E287" t="s">
        <v>101</v>
      </c>
      <c r="F287" t="s">
        <v>107</v>
      </c>
      <c r="G287" t="s">
        <v>31</v>
      </c>
    </row>
    <row r="288" spans="1:7">
      <c r="A288">
        <v>59</v>
      </c>
      <c r="B288" t="s">
        <v>58</v>
      </c>
      <c r="C288" s="24" t="s">
        <v>92</v>
      </c>
      <c r="D288" s="24" t="s">
        <v>114</v>
      </c>
      <c r="E288" t="s">
        <v>102</v>
      </c>
      <c r="F288" t="s">
        <v>107</v>
      </c>
      <c r="G288" t="s">
        <v>31</v>
      </c>
    </row>
    <row r="289" spans="1:7">
      <c r="A289">
        <v>59</v>
      </c>
      <c r="B289" t="s">
        <v>54</v>
      </c>
      <c r="C289" s="24" t="s">
        <v>93</v>
      </c>
      <c r="D289" s="24" t="s">
        <v>114</v>
      </c>
      <c r="E289" t="s">
        <v>103</v>
      </c>
      <c r="F289" t="s">
        <v>107</v>
      </c>
      <c r="G289" t="s">
        <v>31</v>
      </c>
    </row>
    <row r="290" spans="1:7">
      <c r="A290">
        <v>59</v>
      </c>
      <c r="B290" t="s">
        <v>56</v>
      </c>
      <c r="C290" s="24" t="s">
        <v>94</v>
      </c>
      <c r="D290" s="24" t="s">
        <v>114</v>
      </c>
      <c r="E290" t="s">
        <v>104</v>
      </c>
      <c r="F290" t="s">
        <v>107</v>
      </c>
      <c r="G290" t="s">
        <v>31</v>
      </c>
    </row>
    <row r="291" spans="1:7">
      <c r="A291">
        <v>60</v>
      </c>
      <c r="B291" t="s">
        <v>55</v>
      </c>
      <c r="C291" s="24" t="s">
        <v>90</v>
      </c>
      <c r="D291" s="24" t="s">
        <v>114</v>
      </c>
      <c r="E291" t="s">
        <v>100</v>
      </c>
      <c r="F291" t="s">
        <v>107</v>
      </c>
      <c r="G291" t="s">
        <v>31</v>
      </c>
    </row>
    <row r="292" spans="1:7">
      <c r="A292">
        <v>60</v>
      </c>
      <c r="B292" t="s">
        <v>53</v>
      </c>
      <c r="C292" s="24" t="s">
        <v>91</v>
      </c>
      <c r="D292" s="24" t="s">
        <v>114</v>
      </c>
      <c r="E292" t="s">
        <v>101</v>
      </c>
      <c r="F292" t="s">
        <v>107</v>
      </c>
      <c r="G292" t="s">
        <v>31</v>
      </c>
    </row>
    <row r="293" spans="1:7">
      <c r="A293">
        <v>60</v>
      </c>
      <c r="B293" t="s">
        <v>58</v>
      </c>
      <c r="C293" s="24" t="s">
        <v>92</v>
      </c>
      <c r="D293" s="24" t="s">
        <v>114</v>
      </c>
      <c r="E293" t="s">
        <v>102</v>
      </c>
      <c r="F293" t="s">
        <v>107</v>
      </c>
      <c r="G293" t="s">
        <v>31</v>
      </c>
    </row>
    <row r="294" spans="1:7">
      <c r="A294">
        <v>60</v>
      </c>
      <c r="B294" t="s">
        <v>54</v>
      </c>
      <c r="C294" s="24" t="s">
        <v>93</v>
      </c>
      <c r="D294" s="24" t="s">
        <v>114</v>
      </c>
      <c r="E294" t="s">
        <v>103</v>
      </c>
      <c r="F294" t="s">
        <v>107</v>
      </c>
      <c r="G294" t="s">
        <v>31</v>
      </c>
    </row>
    <row r="295" spans="1:7">
      <c r="A295">
        <v>60</v>
      </c>
      <c r="B295" t="s">
        <v>56</v>
      </c>
      <c r="C295" s="24" t="s">
        <v>94</v>
      </c>
      <c r="D295" s="24" t="s">
        <v>114</v>
      </c>
      <c r="E295" t="s">
        <v>104</v>
      </c>
      <c r="F295" t="s">
        <v>107</v>
      </c>
      <c r="G295" t="s">
        <v>31</v>
      </c>
    </row>
    <row r="296" spans="1:7">
      <c r="A296">
        <v>61</v>
      </c>
      <c r="B296" t="s">
        <v>55</v>
      </c>
      <c r="C296" s="24" t="s">
        <v>90</v>
      </c>
      <c r="D296" s="24" t="s">
        <v>114</v>
      </c>
      <c r="E296" t="s">
        <v>100</v>
      </c>
      <c r="F296" t="s">
        <v>107</v>
      </c>
      <c r="G296" t="s">
        <v>31</v>
      </c>
    </row>
    <row r="297" spans="1:7">
      <c r="A297">
        <v>61</v>
      </c>
      <c r="B297" t="s">
        <v>53</v>
      </c>
      <c r="C297" s="24" t="s">
        <v>91</v>
      </c>
      <c r="D297" s="24" t="s">
        <v>114</v>
      </c>
      <c r="E297" t="s">
        <v>101</v>
      </c>
      <c r="F297" t="s">
        <v>107</v>
      </c>
      <c r="G297" t="s">
        <v>31</v>
      </c>
    </row>
    <row r="298" spans="1:7">
      <c r="A298">
        <v>61</v>
      </c>
      <c r="B298" t="s">
        <v>58</v>
      </c>
      <c r="C298" s="24" t="s">
        <v>92</v>
      </c>
      <c r="D298" s="24" t="s">
        <v>114</v>
      </c>
      <c r="E298" t="s">
        <v>102</v>
      </c>
      <c r="F298" t="s">
        <v>107</v>
      </c>
      <c r="G298" t="s">
        <v>31</v>
      </c>
    </row>
    <row r="299" spans="1:7">
      <c r="A299">
        <v>61</v>
      </c>
      <c r="B299" t="s">
        <v>54</v>
      </c>
      <c r="C299" s="24" t="s">
        <v>93</v>
      </c>
      <c r="D299" s="24" t="s">
        <v>114</v>
      </c>
      <c r="E299" t="s">
        <v>103</v>
      </c>
      <c r="F299" t="s">
        <v>107</v>
      </c>
      <c r="G299" t="s">
        <v>31</v>
      </c>
    </row>
    <row r="300" spans="1:7">
      <c r="A300">
        <v>61</v>
      </c>
      <c r="B300" t="s">
        <v>56</v>
      </c>
      <c r="C300" s="24" t="s">
        <v>94</v>
      </c>
      <c r="D300" s="24" t="s">
        <v>114</v>
      </c>
      <c r="E300" t="s">
        <v>104</v>
      </c>
      <c r="F300" t="s">
        <v>107</v>
      </c>
      <c r="G300" t="s">
        <v>31</v>
      </c>
    </row>
    <row r="301" spans="1:7">
      <c r="A301">
        <v>62</v>
      </c>
      <c r="B301" t="s">
        <v>55</v>
      </c>
      <c r="C301" s="24" t="s">
        <v>90</v>
      </c>
      <c r="D301" s="24" t="s">
        <v>114</v>
      </c>
      <c r="E301" t="s">
        <v>100</v>
      </c>
      <c r="F301" t="s">
        <v>107</v>
      </c>
      <c r="G301" t="s">
        <v>31</v>
      </c>
    </row>
    <row r="302" spans="1:7">
      <c r="A302">
        <v>62</v>
      </c>
      <c r="B302" t="s">
        <v>53</v>
      </c>
      <c r="C302" s="24" t="s">
        <v>91</v>
      </c>
      <c r="D302" s="24" t="s">
        <v>114</v>
      </c>
      <c r="E302" t="s">
        <v>101</v>
      </c>
      <c r="F302" t="s">
        <v>107</v>
      </c>
      <c r="G302" t="s">
        <v>31</v>
      </c>
    </row>
    <row r="303" spans="1:7">
      <c r="A303">
        <v>62</v>
      </c>
      <c r="B303" t="s">
        <v>58</v>
      </c>
      <c r="C303" s="24" t="s">
        <v>92</v>
      </c>
      <c r="D303" s="24" t="s">
        <v>114</v>
      </c>
      <c r="E303" t="s">
        <v>102</v>
      </c>
      <c r="F303" t="s">
        <v>107</v>
      </c>
      <c r="G303" t="s">
        <v>31</v>
      </c>
    </row>
    <row r="304" spans="1:7">
      <c r="A304">
        <v>62</v>
      </c>
      <c r="B304" t="s">
        <v>54</v>
      </c>
      <c r="C304" s="24" t="s">
        <v>93</v>
      </c>
      <c r="D304" s="24" t="s">
        <v>114</v>
      </c>
      <c r="E304" t="s">
        <v>103</v>
      </c>
      <c r="F304" t="s">
        <v>107</v>
      </c>
      <c r="G304" t="s">
        <v>31</v>
      </c>
    </row>
    <row r="305" spans="1:7">
      <c r="A305">
        <v>62</v>
      </c>
      <c r="B305" t="s">
        <v>56</v>
      </c>
      <c r="C305" s="24" t="s">
        <v>94</v>
      </c>
      <c r="D305" s="24" t="s">
        <v>114</v>
      </c>
      <c r="E305" t="s">
        <v>104</v>
      </c>
      <c r="F305" t="s">
        <v>107</v>
      </c>
      <c r="G305" t="s">
        <v>31</v>
      </c>
    </row>
    <row r="306" spans="1:7">
      <c r="A306">
        <v>63</v>
      </c>
      <c r="B306" t="s">
        <v>55</v>
      </c>
      <c r="C306" s="24" t="s">
        <v>90</v>
      </c>
      <c r="D306" s="24" t="s">
        <v>114</v>
      </c>
      <c r="E306" t="s">
        <v>100</v>
      </c>
      <c r="F306" t="s">
        <v>107</v>
      </c>
      <c r="G306" t="s">
        <v>31</v>
      </c>
    </row>
    <row r="307" spans="1:7">
      <c r="A307">
        <v>63</v>
      </c>
      <c r="B307" t="s">
        <v>53</v>
      </c>
      <c r="C307" s="24" t="s">
        <v>91</v>
      </c>
      <c r="D307" s="24" t="s">
        <v>114</v>
      </c>
      <c r="E307" t="s">
        <v>101</v>
      </c>
      <c r="F307" t="s">
        <v>107</v>
      </c>
      <c r="G307" t="s">
        <v>31</v>
      </c>
    </row>
    <row r="308" spans="1:7">
      <c r="A308">
        <v>63</v>
      </c>
      <c r="B308" t="s">
        <v>58</v>
      </c>
      <c r="C308" s="24" t="s">
        <v>92</v>
      </c>
      <c r="D308" s="24" t="s">
        <v>114</v>
      </c>
      <c r="E308" t="s">
        <v>102</v>
      </c>
      <c r="F308" t="s">
        <v>107</v>
      </c>
      <c r="G308" t="s">
        <v>31</v>
      </c>
    </row>
    <row r="309" spans="1:7">
      <c r="A309">
        <v>63</v>
      </c>
      <c r="B309" t="s">
        <v>54</v>
      </c>
      <c r="C309" s="24" t="s">
        <v>93</v>
      </c>
      <c r="D309" s="24" t="s">
        <v>114</v>
      </c>
      <c r="E309" t="s">
        <v>103</v>
      </c>
      <c r="F309" t="s">
        <v>107</v>
      </c>
      <c r="G309" t="s">
        <v>31</v>
      </c>
    </row>
    <row r="310" spans="1:7">
      <c r="A310">
        <v>63</v>
      </c>
      <c r="B310" t="s">
        <v>56</v>
      </c>
      <c r="C310" s="24" t="s">
        <v>94</v>
      </c>
      <c r="D310" s="24" t="s">
        <v>114</v>
      </c>
      <c r="E310" t="s">
        <v>104</v>
      </c>
      <c r="F310" t="s">
        <v>107</v>
      </c>
      <c r="G310" t="s">
        <v>31</v>
      </c>
    </row>
    <row r="311" spans="1:7">
      <c r="A311">
        <v>64</v>
      </c>
      <c r="B311" t="s">
        <v>55</v>
      </c>
      <c r="C311" s="24" t="s">
        <v>90</v>
      </c>
      <c r="D311" s="24" t="s">
        <v>114</v>
      </c>
      <c r="E311" t="s">
        <v>100</v>
      </c>
      <c r="F311" t="s">
        <v>107</v>
      </c>
      <c r="G311" t="s">
        <v>31</v>
      </c>
    </row>
    <row r="312" spans="1:7">
      <c r="A312">
        <v>64</v>
      </c>
      <c r="B312" t="s">
        <v>53</v>
      </c>
      <c r="C312" s="24" t="s">
        <v>91</v>
      </c>
      <c r="D312" s="24" t="s">
        <v>114</v>
      </c>
      <c r="E312" t="s">
        <v>101</v>
      </c>
      <c r="F312" t="s">
        <v>107</v>
      </c>
      <c r="G312" t="s">
        <v>31</v>
      </c>
    </row>
    <row r="313" spans="1:7">
      <c r="A313">
        <v>64</v>
      </c>
      <c r="B313" t="s">
        <v>58</v>
      </c>
      <c r="C313" s="24" t="s">
        <v>92</v>
      </c>
      <c r="D313" s="24" t="s">
        <v>114</v>
      </c>
      <c r="E313" t="s">
        <v>102</v>
      </c>
      <c r="F313" t="s">
        <v>107</v>
      </c>
      <c r="G313" t="s">
        <v>31</v>
      </c>
    </row>
    <row r="314" spans="1:7">
      <c r="A314">
        <v>64</v>
      </c>
      <c r="B314" t="s">
        <v>54</v>
      </c>
      <c r="C314" s="24" t="s">
        <v>93</v>
      </c>
      <c r="D314" s="24" t="s">
        <v>114</v>
      </c>
      <c r="E314" t="s">
        <v>103</v>
      </c>
      <c r="F314" t="s">
        <v>107</v>
      </c>
      <c r="G314" t="s">
        <v>31</v>
      </c>
    </row>
    <row r="315" spans="1:7">
      <c r="A315">
        <v>64</v>
      </c>
      <c r="B315" t="s">
        <v>56</v>
      </c>
      <c r="C315" s="24" t="s">
        <v>94</v>
      </c>
      <c r="D315" s="24" t="s">
        <v>114</v>
      </c>
      <c r="E315" t="s">
        <v>104</v>
      </c>
      <c r="F315" t="s">
        <v>107</v>
      </c>
      <c r="G315" t="s">
        <v>31</v>
      </c>
    </row>
    <row r="316" spans="1:7">
      <c r="A316">
        <v>65</v>
      </c>
      <c r="B316" t="s">
        <v>55</v>
      </c>
      <c r="C316" s="24" t="s">
        <v>90</v>
      </c>
      <c r="D316" s="24" t="s">
        <v>114</v>
      </c>
      <c r="E316" t="s">
        <v>100</v>
      </c>
      <c r="F316" t="s">
        <v>107</v>
      </c>
      <c r="G316" t="s">
        <v>31</v>
      </c>
    </row>
    <row r="317" spans="1:7">
      <c r="A317">
        <v>65</v>
      </c>
      <c r="B317" t="s">
        <v>53</v>
      </c>
      <c r="C317" s="24" t="s">
        <v>91</v>
      </c>
      <c r="D317" s="24" t="s">
        <v>114</v>
      </c>
      <c r="E317" t="s">
        <v>101</v>
      </c>
      <c r="F317" t="s">
        <v>107</v>
      </c>
      <c r="G317" t="s">
        <v>31</v>
      </c>
    </row>
    <row r="318" spans="1:7">
      <c r="A318">
        <v>65</v>
      </c>
      <c r="B318" t="s">
        <v>58</v>
      </c>
      <c r="C318" s="24" t="s">
        <v>92</v>
      </c>
      <c r="D318" s="24" t="s">
        <v>114</v>
      </c>
      <c r="E318" t="s">
        <v>102</v>
      </c>
      <c r="F318" t="s">
        <v>107</v>
      </c>
      <c r="G318" t="s">
        <v>31</v>
      </c>
    </row>
    <row r="319" spans="1:7">
      <c r="A319">
        <v>65</v>
      </c>
      <c r="B319" t="s">
        <v>54</v>
      </c>
      <c r="C319" s="24" t="s">
        <v>93</v>
      </c>
      <c r="D319" s="24" t="s">
        <v>114</v>
      </c>
      <c r="E319" t="s">
        <v>103</v>
      </c>
      <c r="F319" t="s">
        <v>107</v>
      </c>
      <c r="G319" t="s">
        <v>31</v>
      </c>
    </row>
    <row r="320" spans="1:7">
      <c r="A320">
        <v>65</v>
      </c>
      <c r="B320" t="s">
        <v>56</v>
      </c>
      <c r="C320" s="24" t="s">
        <v>94</v>
      </c>
      <c r="D320" s="24" t="s">
        <v>114</v>
      </c>
      <c r="E320" t="s">
        <v>104</v>
      </c>
      <c r="F320" t="s">
        <v>107</v>
      </c>
      <c r="G320" t="s">
        <v>31</v>
      </c>
    </row>
    <row r="321" spans="1:7">
      <c r="A321">
        <v>66</v>
      </c>
      <c r="B321" t="s">
        <v>55</v>
      </c>
      <c r="C321" s="24" t="s">
        <v>90</v>
      </c>
      <c r="D321" s="24" t="s">
        <v>114</v>
      </c>
      <c r="E321" t="s">
        <v>100</v>
      </c>
      <c r="F321" t="s">
        <v>107</v>
      </c>
      <c r="G321" t="s">
        <v>31</v>
      </c>
    </row>
    <row r="322" spans="1:7">
      <c r="A322">
        <v>66</v>
      </c>
      <c r="B322" t="s">
        <v>53</v>
      </c>
      <c r="C322" s="24" t="s">
        <v>91</v>
      </c>
      <c r="D322" s="24" t="s">
        <v>114</v>
      </c>
      <c r="E322" t="s">
        <v>101</v>
      </c>
      <c r="F322" t="s">
        <v>107</v>
      </c>
      <c r="G322" t="s">
        <v>31</v>
      </c>
    </row>
    <row r="323" spans="1:7">
      <c r="A323">
        <v>66</v>
      </c>
      <c r="B323" t="s">
        <v>58</v>
      </c>
      <c r="C323" s="24" t="s">
        <v>92</v>
      </c>
      <c r="D323" s="24" t="s">
        <v>114</v>
      </c>
      <c r="E323" t="s">
        <v>102</v>
      </c>
      <c r="F323" t="s">
        <v>107</v>
      </c>
      <c r="G323" t="s">
        <v>31</v>
      </c>
    </row>
    <row r="324" spans="1:7">
      <c r="A324">
        <v>66</v>
      </c>
      <c r="B324" t="s">
        <v>54</v>
      </c>
      <c r="C324" s="24" t="s">
        <v>93</v>
      </c>
      <c r="D324" s="24" t="s">
        <v>114</v>
      </c>
      <c r="E324" t="s">
        <v>103</v>
      </c>
      <c r="F324" t="s">
        <v>107</v>
      </c>
      <c r="G324" t="s">
        <v>31</v>
      </c>
    </row>
    <row r="325" spans="1:7">
      <c r="A325">
        <v>66</v>
      </c>
      <c r="B325" t="s">
        <v>56</v>
      </c>
      <c r="C325" s="24" t="s">
        <v>94</v>
      </c>
      <c r="D325" s="24" t="s">
        <v>114</v>
      </c>
      <c r="E325" t="s">
        <v>104</v>
      </c>
      <c r="F325" t="s">
        <v>107</v>
      </c>
      <c r="G325" t="s">
        <v>31</v>
      </c>
    </row>
    <row r="326" spans="1:7">
      <c r="A326">
        <v>67</v>
      </c>
      <c r="B326" t="s">
        <v>55</v>
      </c>
      <c r="C326" s="24" t="s">
        <v>90</v>
      </c>
      <c r="D326" s="24" t="s">
        <v>114</v>
      </c>
      <c r="E326" t="s">
        <v>100</v>
      </c>
      <c r="F326" t="s">
        <v>107</v>
      </c>
      <c r="G326" t="s">
        <v>31</v>
      </c>
    </row>
    <row r="327" spans="1:7">
      <c r="A327">
        <v>67</v>
      </c>
      <c r="B327" t="s">
        <v>53</v>
      </c>
      <c r="C327" s="24" t="s">
        <v>91</v>
      </c>
      <c r="D327" s="24" t="s">
        <v>114</v>
      </c>
      <c r="E327" t="s">
        <v>101</v>
      </c>
      <c r="F327" t="s">
        <v>107</v>
      </c>
      <c r="G327" t="s">
        <v>31</v>
      </c>
    </row>
    <row r="328" spans="1:7">
      <c r="A328">
        <v>67</v>
      </c>
      <c r="B328" t="s">
        <v>58</v>
      </c>
      <c r="C328" s="24" t="s">
        <v>92</v>
      </c>
      <c r="D328" s="24" t="s">
        <v>114</v>
      </c>
      <c r="E328" t="s">
        <v>102</v>
      </c>
      <c r="F328" t="s">
        <v>107</v>
      </c>
      <c r="G328" t="s">
        <v>31</v>
      </c>
    </row>
    <row r="329" spans="1:7">
      <c r="A329">
        <v>67</v>
      </c>
      <c r="B329" t="s">
        <v>54</v>
      </c>
      <c r="C329" s="24" t="s">
        <v>93</v>
      </c>
      <c r="D329" s="24" t="s">
        <v>114</v>
      </c>
      <c r="E329" t="s">
        <v>103</v>
      </c>
      <c r="F329" t="s">
        <v>107</v>
      </c>
      <c r="G329" t="s">
        <v>31</v>
      </c>
    </row>
    <row r="330" spans="1:7">
      <c r="A330">
        <v>67</v>
      </c>
      <c r="B330" t="s">
        <v>56</v>
      </c>
      <c r="C330" s="24" t="s">
        <v>94</v>
      </c>
      <c r="D330" s="24" t="s">
        <v>114</v>
      </c>
      <c r="E330" t="s">
        <v>104</v>
      </c>
      <c r="F330" t="s">
        <v>107</v>
      </c>
      <c r="G330" t="s">
        <v>31</v>
      </c>
    </row>
    <row r="331" spans="1:7">
      <c r="A331">
        <v>68</v>
      </c>
      <c r="B331" t="s">
        <v>55</v>
      </c>
      <c r="C331" s="24" t="s">
        <v>90</v>
      </c>
      <c r="D331" s="24" t="s">
        <v>114</v>
      </c>
      <c r="E331" t="s">
        <v>100</v>
      </c>
      <c r="F331" t="s">
        <v>107</v>
      </c>
      <c r="G331" t="s">
        <v>31</v>
      </c>
    </row>
    <row r="332" spans="1:7">
      <c r="A332">
        <v>68</v>
      </c>
      <c r="B332" t="s">
        <v>53</v>
      </c>
      <c r="C332" s="24" t="s">
        <v>91</v>
      </c>
      <c r="D332" s="24" t="s">
        <v>114</v>
      </c>
      <c r="E332" t="s">
        <v>101</v>
      </c>
      <c r="F332" t="s">
        <v>107</v>
      </c>
      <c r="G332" t="s">
        <v>31</v>
      </c>
    </row>
    <row r="333" spans="1:7">
      <c r="A333">
        <v>68</v>
      </c>
      <c r="B333" t="s">
        <v>58</v>
      </c>
      <c r="C333" s="24" t="s">
        <v>92</v>
      </c>
      <c r="D333" s="24" t="s">
        <v>114</v>
      </c>
      <c r="E333" t="s">
        <v>102</v>
      </c>
      <c r="F333" t="s">
        <v>107</v>
      </c>
      <c r="G333" t="s">
        <v>31</v>
      </c>
    </row>
    <row r="334" spans="1:7">
      <c r="A334">
        <v>68</v>
      </c>
      <c r="B334" t="s">
        <v>54</v>
      </c>
      <c r="C334" s="24" t="s">
        <v>93</v>
      </c>
      <c r="D334" s="24" t="s">
        <v>114</v>
      </c>
      <c r="E334" t="s">
        <v>103</v>
      </c>
      <c r="F334" t="s">
        <v>107</v>
      </c>
      <c r="G334" t="s">
        <v>31</v>
      </c>
    </row>
    <row r="335" spans="1:7">
      <c r="A335">
        <v>68</v>
      </c>
      <c r="B335" t="s">
        <v>56</v>
      </c>
      <c r="C335" s="24" t="s">
        <v>94</v>
      </c>
      <c r="D335" s="24" t="s">
        <v>114</v>
      </c>
      <c r="E335" t="s">
        <v>104</v>
      </c>
      <c r="F335" t="s">
        <v>107</v>
      </c>
      <c r="G335" t="s">
        <v>31</v>
      </c>
    </row>
    <row r="336" spans="1:7">
      <c r="A336">
        <v>69</v>
      </c>
      <c r="B336" t="s">
        <v>55</v>
      </c>
      <c r="C336" s="24" t="s">
        <v>90</v>
      </c>
      <c r="D336" s="24" t="s">
        <v>114</v>
      </c>
      <c r="E336" t="s">
        <v>100</v>
      </c>
      <c r="F336" t="s">
        <v>107</v>
      </c>
      <c r="G336" t="s">
        <v>31</v>
      </c>
    </row>
    <row r="337" spans="1:7">
      <c r="A337">
        <v>69</v>
      </c>
      <c r="B337" t="s">
        <v>53</v>
      </c>
      <c r="C337" s="24" t="s">
        <v>91</v>
      </c>
      <c r="D337" s="24" t="s">
        <v>114</v>
      </c>
      <c r="E337" t="s">
        <v>101</v>
      </c>
      <c r="F337" t="s">
        <v>107</v>
      </c>
      <c r="G337" t="s">
        <v>31</v>
      </c>
    </row>
    <row r="338" spans="1:7">
      <c r="A338">
        <v>69</v>
      </c>
      <c r="B338" t="s">
        <v>58</v>
      </c>
      <c r="C338" s="24" t="s">
        <v>92</v>
      </c>
      <c r="D338" s="24" t="s">
        <v>114</v>
      </c>
      <c r="E338" t="s">
        <v>102</v>
      </c>
      <c r="F338" t="s">
        <v>107</v>
      </c>
      <c r="G338" t="s">
        <v>31</v>
      </c>
    </row>
    <row r="339" spans="1:7">
      <c r="A339">
        <v>69</v>
      </c>
      <c r="B339" t="s">
        <v>54</v>
      </c>
      <c r="C339" s="24" t="s">
        <v>93</v>
      </c>
      <c r="D339" s="24" t="s">
        <v>114</v>
      </c>
      <c r="E339" t="s">
        <v>103</v>
      </c>
      <c r="F339" t="s">
        <v>107</v>
      </c>
      <c r="G339" t="s">
        <v>31</v>
      </c>
    </row>
    <row r="340" spans="1:7">
      <c r="A340">
        <v>69</v>
      </c>
      <c r="B340" t="s">
        <v>56</v>
      </c>
      <c r="C340" s="24" t="s">
        <v>94</v>
      </c>
      <c r="D340" s="24" t="s">
        <v>114</v>
      </c>
      <c r="E340" t="s">
        <v>104</v>
      </c>
      <c r="F340" t="s">
        <v>107</v>
      </c>
      <c r="G340" t="s">
        <v>31</v>
      </c>
    </row>
    <row r="341" spans="1:7">
      <c r="A341">
        <v>70</v>
      </c>
      <c r="B341" t="s">
        <v>55</v>
      </c>
      <c r="C341" s="24" t="s">
        <v>90</v>
      </c>
      <c r="D341" s="24" t="s">
        <v>114</v>
      </c>
      <c r="E341" t="s">
        <v>100</v>
      </c>
      <c r="F341" t="s">
        <v>107</v>
      </c>
      <c r="G341" t="s">
        <v>31</v>
      </c>
    </row>
    <row r="342" spans="1:7">
      <c r="A342">
        <v>70</v>
      </c>
      <c r="B342" t="s">
        <v>53</v>
      </c>
      <c r="C342" s="24" t="s">
        <v>91</v>
      </c>
      <c r="D342" s="24" t="s">
        <v>114</v>
      </c>
      <c r="E342" t="s">
        <v>101</v>
      </c>
      <c r="F342" t="s">
        <v>107</v>
      </c>
      <c r="G342" t="s">
        <v>31</v>
      </c>
    </row>
    <row r="343" spans="1:7">
      <c r="A343">
        <v>70</v>
      </c>
      <c r="B343" t="s">
        <v>58</v>
      </c>
      <c r="C343" s="24" t="s">
        <v>92</v>
      </c>
      <c r="D343" s="24" t="s">
        <v>114</v>
      </c>
      <c r="E343" t="s">
        <v>102</v>
      </c>
      <c r="F343" t="s">
        <v>107</v>
      </c>
      <c r="G343" t="s">
        <v>31</v>
      </c>
    </row>
    <row r="344" spans="1:7">
      <c r="A344">
        <v>70</v>
      </c>
      <c r="B344" t="s">
        <v>54</v>
      </c>
      <c r="C344" s="24" t="s">
        <v>93</v>
      </c>
      <c r="D344" s="24" t="s">
        <v>114</v>
      </c>
      <c r="E344" t="s">
        <v>103</v>
      </c>
      <c r="F344" t="s">
        <v>107</v>
      </c>
      <c r="G344" t="s">
        <v>31</v>
      </c>
    </row>
    <row r="345" spans="1:7">
      <c r="A345">
        <v>70</v>
      </c>
      <c r="B345" t="s">
        <v>56</v>
      </c>
      <c r="C345" s="24" t="s">
        <v>94</v>
      </c>
      <c r="D345" s="24" t="s">
        <v>114</v>
      </c>
      <c r="E345" t="s">
        <v>104</v>
      </c>
      <c r="F345" t="s">
        <v>107</v>
      </c>
      <c r="G345" t="s">
        <v>31</v>
      </c>
    </row>
    <row r="346" spans="1:7">
      <c r="A346">
        <v>71</v>
      </c>
      <c r="B346" t="s">
        <v>55</v>
      </c>
      <c r="C346" s="24" t="s">
        <v>90</v>
      </c>
      <c r="D346" s="24" t="s">
        <v>114</v>
      </c>
      <c r="E346" t="s">
        <v>100</v>
      </c>
      <c r="F346" t="s">
        <v>107</v>
      </c>
      <c r="G346" t="s">
        <v>31</v>
      </c>
    </row>
    <row r="347" spans="1:7">
      <c r="A347">
        <v>71</v>
      </c>
      <c r="B347" t="s">
        <v>53</v>
      </c>
      <c r="C347" s="24" t="s">
        <v>91</v>
      </c>
      <c r="D347" s="24" t="s">
        <v>114</v>
      </c>
      <c r="E347" t="s">
        <v>101</v>
      </c>
      <c r="F347" t="s">
        <v>107</v>
      </c>
      <c r="G347" t="s">
        <v>31</v>
      </c>
    </row>
    <row r="348" spans="1:7">
      <c r="A348">
        <v>71</v>
      </c>
      <c r="B348" t="s">
        <v>58</v>
      </c>
      <c r="C348" s="24" t="s">
        <v>92</v>
      </c>
      <c r="D348" s="24" t="s">
        <v>114</v>
      </c>
      <c r="E348" t="s">
        <v>102</v>
      </c>
      <c r="F348" t="s">
        <v>107</v>
      </c>
      <c r="G348" t="s">
        <v>31</v>
      </c>
    </row>
    <row r="349" spans="1:7">
      <c r="A349">
        <v>71</v>
      </c>
      <c r="B349" t="s">
        <v>54</v>
      </c>
      <c r="C349" s="24" t="s">
        <v>93</v>
      </c>
      <c r="D349" s="24" t="s">
        <v>114</v>
      </c>
      <c r="E349" t="s">
        <v>103</v>
      </c>
      <c r="F349" t="s">
        <v>107</v>
      </c>
      <c r="G349" t="s">
        <v>31</v>
      </c>
    </row>
    <row r="350" spans="1:7">
      <c r="A350">
        <v>71</v>
      </c>
      <c r="B350" t="s">
        <v>56</v>
      </c>
      <c r="C350" s="24" t="s">
        <v>94</v>
      </c>
      <c r="D350" s="24" t="s">
        <v>114</v>
      </c>
      <c r="E350" t="s">
        <v>104</v>
      </c>
      <c r="F350" t="s">
        <v>107</v>
      </c>
      <c r="G350" t="s">
        <v>31</v>
      </c>
    </row>
    <row r="351" spans="1:7">
      <c r="A351">
        <v>72</v>
      </c>
      <c r="B351" t="s">
        <v>55</v>
      </c>
      <c r="C351" s="24" t="s">
        <v>90</v>
      </c>
      <c r="D351" s="24" t="s">
        <v>114</v>
      </c>
      <c r="E351" t="s">
        <v>100</v>
      </c>
      <c r="F351" t="s">
        <v>107</v>
      </c>
      <c r="G351" t="s">
        <v>31</v>
      </c>
    </row>
    <row r="352" spans="1:7">
      <c r="A352">
        <v>72</v>
      </c>
      <c r="B352" t="s">
        <v>53</v>
      </c>
      <c r="C352" s="24" t="s">
        <v>91</v>
      </c>
      <c r="D352" s="24" t="s">
        <v>114</v>
      </c>
      <c r="E352" t="s">
        <v>101</v>
      </c>
      <c r="F352" t="s">
        <v>107</v>
      </c>
      <c r="G352" t="s">
        <v>31</v>
      </c>
    </row>
    <row r="353" spans="1:7">
      <c r="A353">
        <v>72</v>
      </c>
      <c r="B353" t="s">
        <v>58</v>
      </c>
      <c r="C353" s="24" t="s">
        <v>92</v>
      </c>
      <c r="D353" s="24" t="s">
        <v>114</v>
      </c>
      <c r="E353" t="s">
        <v>102</v>
      </c>
      <c r="F353" t="s">
        <v>107</v>
      </c>
      <c r="G353" t="s">
        <v>31</v>
      </c>
    </row>
    <row r="354" spans="1:7">
      <c r="A354">
        <v>72</v>
      </c>
      <c r="B354" t="s">
        <v>54</v>
      </c>
      <c r="C354" s="24" t="s">
        <v>93</v>
      </c>
      <c r="D354" s="24" t="s">
        <v>114</v>
      </c>
      <c r="E354" t="s">
        <v>103</v>
      </c>
      <c r="F354" t="s">
        <v>107</v>
      </c>
      <c r="G354" t="s">
        <v>31</v>
      </c>
    </row>
    <row r="355" spans="1:7">
      <c r="A355">
        <v>72</v>
      </c>
      <c r="B355" t="s">
        <v>56</v>
      </c>
      <c r="C355" s="24" t="s">
        <v>94</v>
      </c>
      <c r="D355" s="24" t="s">
        <v>114</v>
      </c>
      <c r="E355" t="s">
        <v>104</v>
      </c>
      <c r="F355" t="s">
        <v>107</v>
      </c>
      <c r="G355" t="s">
        <v>31</v>
      </c>
    </row>
    <row r="356" spans="1:7">
      <c r="A356">
        <v>73</v>
      </c>
      <c r="B356" t="s">
        <v>55</v>
      </c>
      <c r="C356" s="24" t="s">
        <v>90</v>
      </c>
      <c r="D356" s="24" t="s">
        <v>114</v>
      </c>
      <c r="E356" t="s">
        <v>100</v>
      </c>
      <c r="F356" t="s">
        <v>107</v>
      </c>
      <c r="G356" t="s">
        <v>31</v>
      </c>
    </row>
    <row r="357" spans="1:7">
      <c r="A357">
        <v>73</v>
      </c>
      <c r="B357" t="s">
        <v>53</v>
      </c>
      <c r="C357" s="24" t="s">
        <v>91</v>
      </c>
      <c r="D357" s="24" t="s">
        <v>114</v>
      </c>
      <c r="E357" t="s">
        <v>101</v>
      </c>
      <c r="F357" t="s">
        <v>107</v>
      </c>
      <c r="G357" t="s">
        <v>31</v>
      </c>
    </row>
    <row r="358" spans="1:7">
      <c r="A358">
        <v>73</v>
      </c>
      <c r="B358" t="s">
        <v>58</v>
      </c>
      <c r="C358" s="24" t="s">
        <v>92</v>
      </c>
      <c r="D358" s="24" t="s">
        <v>114</v>
      </c>
      <c r="E358" t="s">
        <v>102</v>
      </c>
      <c r="F358" t="s">
        <v>107</v>
      </c>
      <c r="G358" t="s">
        <v>31</v>
      </c>
    </row>
    <row r="359" spans="1:7">
      <c r="A359">
        <v>73</v>
      </c>
      <c r="B359" t="s">
        <v>54</v>
      </c>
      <c r="C359" s="24" t="s">
        <v>93</v>
      </c>
      <c r="D359" s="24" t="s">
        <v>114</v>
      </c>
      <c r="E359" t="s">
        <v>103</v>
      </c>
      <c r="F359" t="s">
        <v>107</v>
      </c>
      <c r="G359" t="s">
        <v>31</v>
      </c>
    </row>
    <row r="360" spans="1:7">
      <c r="A360">
        <v>73</v>
      </c>
      <c r="B360" t="s">
        <v>56</v>
      </c>
      <c r="C360" s="24" t="s">
        <v>94</v>
      </c>
      <c r="D360" s="24" t="s">
        <v>114</v>
      </c>
      <c r="E360" t="s">
        <v>104</v>
      </c>
      <c r="F360" t="s">
        <v>107</v>
      </c>
      <c r="G360" t="s">
        <v>31</v>
      </c>
    </row>
    <row r="361" spans="1:7">
      <c r="A361">
        <v>74</v>
      </c>
      <c r="B361" t="s">
        <v>55</v>
      </c>
      <c r="C361" s="24" t="s">
        <v>90</v>
      </c>
      <c r="D361" s="24" t="s">
        <v>114</v>
      </c>
      <c r="E361" t="s">
        <v>100</v>
      </c>
      <c r="F361" t="s">
        <v>107</v>
      </c>
      <c r="G361" t="s">
        <v>31</v>
      </c>
    </row>
    <row r="362" spans="1:7">
      <c r="A362">
        <v>74</v>
      </c>
      <c r="B362" t="s">
        <v>53</v>
      </c>
      <c r="C362" s="24" t="s">
        <v>91</v>
      </c>
      <c r="D362" s="24" t="s">
        <v>114</v>
      </c>
      <c r="E362" t="s">
        <v>101</v>
      </c>
      <c r="F362" t="s">
        <v>107</v>
      </c>
      <c r="G362" t="s">
        <v>31</v>
      </c>
    </row>
    <row r="363" spans="1:7">
      <c r="A363">
        <v>74</v>
      </c>
      <c r="B363" t="s">
        <v>58</v>
      </c>
      <c r="C363" s="24" t="s">
        <v>92</v>
      </c>
      <c r="D363" s="24" t="s">
        <v>114</v>
      </c>
      <c r="E363" t="s">
        <v>102</v>
      </c>
      <c r="F363" t="s">
        <v>107</v>
      </c>
      <c r="G363" t="s">
        <v>31</v>
      </c>
    </row>
    <row r="364" spans="1:7">
      <c r="A364">
        <v>74</v>
      </c>
      <c r="B364" t="s">
        <v>54</v>
      </c>
      <c r="C364" s="24" t="s">
        <v>93</v>
      </c>
      <c r="D364" s="24" t="s">
        <v>114</v>
      </c>
      <c r="E364" t="s">
        <v>103</v>
      </c>
      <c r="F364" t="s">
        <v>107</v>
      </c>
      <c r="G364" t="s">
        <v>31</v>
      </c>
    </row>
    <row r="365" spans="1:7">
      <c r="A365">
        <v>74</v>
      </c>
      <c r="B365" t="s">
        <v>56</v>
      </c>
      <c r="C365" s="24" t="s">
        <v>94</v>
      </c>
      <c r="D365" s="24" t="s">
        <v>114</v>
      </c>
      <c r="E365" t="s">
        <v>104</v>
      </c>
      <c r="F365" t="s">
        <v>107</v>
      </c>
      <c r="G365" t="s">
        <v>31</v>
      </c>
    </row>
    <row r="366" spans="1:7">
      <c r="A366">
        <v>75</v>
      </c>
      <c r="B366" t="s">
        <v>55</v>
      </c>
      <c r="C366" s="24" t="s">
        <v>90</v>
      </c>
      <c r="D366" s="24" t="s">
        <v>114</v>
      </c>
      <c r="E366" t="s">
        <v>100</v>
      </c>
      <c r="F366" t="s">
        <v>107</v>
      </c>
      <c r="G366" t="s">
        <v>31</v>
      </c>
    </row>
    <row r="367" spans="1:7">
      <c r="A367">
        <v>75</v>
      </c>
      <c r="B367" t="s">
        <v>53</v>
      </c>
      <c r="C367" s="24" t="s">
        <v>91</v>
      </c>
      <c r="D367" s="24" t="s">
        <v>114</v>
      </c>
      <c r="E367" t="s">
        <v>101</v>
      </c>
      <c r="F367" t="s">
        <v>107</v>
      </c>
      <c r="G367" t="s">
        <v>31</v>
      </c>
    </row>
    <row r="368" spans="1:7">
      <c r="A368">
        <v>75</v>
      </c>
      <c r="B368" t="s">
        <v>58</v>
      </c>
      <c r="C368" s="24" t="s">
        <v>92</v>
      </c>
      <c r="D368" s="24" t="s">
        <v>114</v>
      </c>
      <c r="E368" t="s">
        <v>102</v>
      </c>
      <c r="F368" t="s">
        <v>107</v>
      </c>
      <c r="G368" t="s">
        <v>31</v>
      </c>
    </row>
    <row r="369" spans="1:7">
      <c r="A369">
        <v>75</v>
      </c>
      <c r="B369" t="s">
        <v>54</v>
      </c>
      <c r="C369" s="24" t="s">
        <v>93</v>
      </c>
      <c r="D369" s="24" t="s">
        <v>114</v>
      </c>
      <c r="E369" t="s">
        <v>103</v>
      </c>
      <c r="F369" t="s">
        <v>107</v>
      </c>
      <c r="G369" t="s">
        <v>31</v>
      </c>
    </row>
    <row r="370" spans="1:7">
      <c r="A370">
        <v>75</v>
      </c>
      <c r="B370" t="s">
        <v>56</v>
      </c>
      <c r="C370" s="24" t="s">
        <v>94</v>
      </c>
      <c r="D370" s="24" t="s">
        <v>114</v>
      </c>
      <c r="E370" t="s">
        <v>104</v>
      </c>
      <c r="F370" t="s">
        <v>107</v>
      </c>
      <c r="G370" t="s">
        <v>31</v>
      </c>
    </row>
    <row r="371" spans="1:7">
      <c r="A371">
        <v>76</v>
      </c>
      <c r="B371" t="s">
        <v>55</v>
      </c>
      <c r="C371" s="24" t="s">
        <v>90</v>
      </c>
      <c r="D371" s="24" t="s">
        <v>114</v>
      </c>
      <c r="E371" t="s">
        <v>100</v>
      </c>
      <c r="F371" t="s">
        <v>107</v>
      </c>
      <c r="G371" t="s">
        <v>31</v>
      </c>
    </row>
    <row r="372" spans="1:7">
      <c r="A372">
        <v>76</v>
      </c>
      <c r="B372" t="s">
        <v>53</v>
      </c>
      <c r="C372" s="24" t="s">
        <v>91</v>
      </c>
      <c r="D372" s="24" t="s">
        <v>114</v>
      </c>
      <c r="E372" t="s">
        <v>101</v>
      </c>
      <c r="F372" t="s">
        <v>107</v>
      </c>
      <c r="G372" t="s">
        <v>31</v>
      </c>
    </row>
    <row r="373" spans="1:7">
      <c r="A373">
        <v>76</v>
      </c>
      <c r="B373" t="s">
        <v>58</v>
      </c>
      <c r="C373" s="24" t="s">
        <v>92</v>
      </c>
      <c r="D373" s="24" t="s">
        <v>114</v>
      </c>
      <c r="E373" t="s">
        <v>102</v>
      </c>
      <c r="F373" t="s">
        <v>107</v>
      </c>
      <c r="G373" t="s">
        <v>31</v>
      </c>
    </row>
    <row r="374" spans="1:7">
      <c r="A374">
        <v>76</v>
      </c>
      <c r="B374" t="s">
        <v>54</v>
      </c>
      <c r="C374" s="24" t="s">
        <v>93</v>
      </c>
      <c r="D374" s="24" t="s">
        <v>114</v>
      </c>
      <c r="E374" t="s">
        <v>103</v>
      </c>
      <c r="F374" t="s">
        <v>107</v>
      </c>
      <c r="G374" t="s">
        <v>31</v>
      </c>
    </row>
    <row r="375" spans="1:7">
      <c r="A375">
        <v>76</v>
      </c>
      <c r="B375" t="s">
        <v>56</v>
      </c>
      <c r="C375" s="24" t="s">
        <v>94</v>
      </c>
      <c r="D375" s="24" t="s">
        <v>114</v>
      </c>
      <c r="E375" t="s">
        <v>104</v>
      </c>
      <c r="F375" t="s">
        <v>107</v>
      </c>
      <c r="G375" t="s">
        <v>31</v>
      </c>
    </row>
    <row r="376" spans="1:7">
      <c r="A376">
        <v>77</v>
      </c>
      <c r="B376" t="s">
        <v>55</v>
      </c>
      <c r="C376" s="24" t="s">
        <v>90</v>
      </c>
      <c r="D376" s="24" t="s">
        <v>114</v>
      </c>
      <c r="E376" t="s">
        <v>100</v>
      </c>
      <c r="F376" t="s">
        <v>107</v>
      </c>
      <c r="G376" t="s">
        <v>31</v>
      </c>
    </row>
    <row r="377" spans="1:7">
      <c r="A377">
        <v>77</v>
      </c>
      <c r="B377" t="s">
        <v>53</v>
      </c>
      <c r="C377" s="24" t="s">
        <v>91</v>
      </c>
      <c r="D377" s="24" t="s">
        <v>114</v>
      </c>
      <c r="E377" t="s">
        <v>101</v>
      </c>
      <c r="F377" t="s">
        <v>107</v>
      </c>
      <c r="G377" t="s">
        <v>31</v>
      </c>
    </row>
    <row r="378" spans="1:7">
      <c r="A378">
        <v>77</v>
      </c>
      <c r="B378" t="s">
        <v>58</v>
      </c>
      <c r="C378" s="24" t="s">
        <v>92</v>
      </c>
      <c r="D378" s="24" t="s">
        <v>114</v>
      </c>
      <c r="E378" t="s">
        <v>102</v>
      </c>
      <c r="F378" t="s">
        <v>107</v>
      </c>
      <c r="G378" t="s">
        <v>31</v>
      </c>
    </row>
    <row r="379" spans="1:7">
      <c r="A379">
        <v>77</v>
      </c>
      <c r="B379" t="s">
        <v>54</v>
      </c>
      <c r="C379" s="24" t="s">
        <v>93</v>
      </c>
      <c r="D379" s="24" t="s">
        <v>114</v>
      </c>
      <c r="E379" t="s">
        <v>103</v>
      </c>
      <c r="F379" t="s">
        <v>107</v>
      </c>
      <c r="G379" t="s">
        <v>31</v>
      </c>
    </row>
    <row r="380" spans="1:7">
      <c r="A380">
        <v>77</v>
      </c>
      <c r="B380" t="s">
        <v>56</v>
      </c>
      <c r="C380" s="24" t="s">
        <v>94</v>
      </c>
      <c r="D380" s="24" t="s">
        <v>114</v>
      </c>
      <c r="E380" t="s">
        <v>104</v>
      </c>
      <c r="F380" t="s">
        <v>107</v>
      </c>
      <c r="G380" t="s">
        <v>31</v>
      </c>
    </row>
    <row r="381" spans="1:7">
      <c r="A381">
        <v>78</v>
      </c>
      <c r="B381" t="s">
        <v>55</v>
      </c>
      <c r="C381" s="24" t="s">
        <v>90</v>
      </c>
      <c r="D381" s="24" t="s">
        <v>114</v>
      </c>
      <c r="E381" t="s">
        <v>100</v>
      </c>
      <c r="F381" t="s">
        <v>107</v>
      </c>
      <c r="G381" t="s">
        <v>31</v>
      </c>
    </row>
    <row r="382" spans="1:7">
      <c r="A382">
        <v>78</v>
      </c>
      <c r="B382" t="s">
        <v>53</v>
      </c>
      <c r="C382" s="24" t="s">
        <v>91</v>
      </c>
      <c r="D382" s="24" t="s">
        <v>114</v>
      </c>
      <c r="E382" t="s">
        <v>101</v>
      </c>
      <c r="F382" t="s">
        <v>107</v>
      </c>
      <c r="G382" t="s">
        <v>31</v>
      </c>
    </row>
    <row r="383" spans="1:7">
      <c r="A383">
        <v>78</v>
      </c>
      <c r="B383" t="s">
        <v>58</v>
      </c>
      <c r="C383" s="24" t="s">
        <v>92</v>
      </c>
      <c r="D383" s="24" t="s">
        <v>114</v>
      </c>
      <c r="E383" t="s">
        <v>102</v>
      </c>
      <c r="F383" t="s">
        <v>107</v>
      </c>
      <c r="G383" t="s">
        <v>31</v>
      </c>
    </row>
    <row r="384" spans="1:7">
      <c r="A384">
        <v>78</v>
      </c>
      <c r="B384" t="s">
        <v>54</v>
      </c>
      <c r="C384" s="24" t="s">
        <v>93</v>
      </c>
      <c r="D384" s="24" t="s">
        <v>114</v>
      </c>
      <c r="E384" t="s">
        <v>103</v>
      </c>
      <c r="F384" t="s">
        <v>107</v>
      </c>
      <c r="G384" t="s">
        <v>31</v>
      </c>
    </row>
    <row r="385" spans="1:7">
      <c r="A385">
        <v>78</v>
      </c>
      <c r="B385" t="s">
        <v>56</v>
      </c>
      <c r="C385" s="24" t="s">
        <v>94</v>
      </c>
      <c r="D385" s="24" t="s">
        <v>114</v>
      </c>
      <c r="E385" t="s">
        <v>104</v>
      </c>
      <c r="F385" t="s">
        <v>107</v>
      </c>
      <c r="G385" t="s">
        <v>31</v>
      </c>
    </row>
    <row r="386" spans="1:7">
      <c r="A386">
        <v>79</v>
      </c>
      <c r="B386" t="s">
        <v>55</v>
      </c>
      <c r="C386" s="24" t="s">
        <v>90</v>
      </c>
      <c r="D386" s="24" t="s">
        <v>114</v>
      </c>
      <c r="E386" t="s">
        <v>100</v>
      </c>
      <c r="F386" t="s">
        <v>107</v>
      </c>
      <c r="G386" t="s">
        <v>31</v>
      </c>
    </row>
    <row r="387" spans="1:7">
      <c r="A387">
        <v>79</v>
      </c>
      <c r="B387" t="s">
        <v>53</v>
      </c>
      <c r="C387" s="24" t="s">
        <v>91</v>
      </c>
      <c r="D387" s="24" t="s">
        <v>114</v>
      </c>
      <c r="E387" t="s">
        <v>101</v>
      </c>
      <c r="F387" t="s">
        <v>107</v>
      </c>
      <c r="G387" t="s">
        <v>31</v>
      </c>
    </row>
    <row r="388" spans="1:7">
      <c r="A388">
        <v>79</v>
      </c>
      <c r="B388" t="s">
        <v>58</v>
      </c>
      <c r="C388" s="24" t="s">
        <v>92</v>
      </c>
      <c r="D388" s="24" t="s">
        <v>114</v>
      </c>
      <c r="E388" t="s">
        <v>102</v>
      </c>
      <c r="F388" t="s">
        <v>107</v>
      </c>
      <c r="G388" t="s">
        <v>31</v>
      </c>
    </row>
    <row r="389" spans="1:7">
      <c r="A389">
        <v>79</v>
      </c>
      <c r="B389" t="s">
        <v>54</v>
      </c>
      <c r="C389" s="24" t="s">
        <v>93</v>
      </c>
      <c r="D389" s="24" t="s">
        <v>114</v>
      </c>
      <c r="E389" t="s">
        <v>103</v>
      </c>
      <c r="F389" t="s">
        <v>107</v>
      </c>
      <c r="G389" t="s">
        <v>31</v>
      </c>
    </row>
    <row r="390" spans="1:7">
      <c r="A390">
        <v>79</v>
      </c>
      <c r="B390" t="s">
        <v>56</v>
      </c>
      <c r="C390" s="24" t="s">
        <v>94</v>
      </c>
      <c r="D390" s="24" t="s">
        <v>114</v>
      </c>
      <c r="E390" t="s">
        <v>104</v>
      </c>
      <c r="F390" t="s">
        <v>107</v>
      </c>
      <c r="G390" t="s">
        <v>31</v>
      </c>
    </row>
    <row r="391" spans="1:7">
      <c r="A391">
        <v>80</v>
      </c>
      <c r="B391" t="s">
        <v>55</v>
      </c>
      <c r="C391" s="24" t="s">
        <v>90</v>
      </c>
      <c r="D391" s="24" t="s">
        <v>114</v>
      </c>
      <c r="E391" t="s">
        <v>100</v>
      </c>
      <c r="F391" t="s">
        <v>107</v>
      </c>
      <c r="G391" t="s">
        <v>31</v>
      </c>
    </row>
    <row r="392" spans="1:7">
      <c r="A392">
        <v>80</v>
      </c>
      <c r="B392" t="s">
        <v>53</v>
      </c>
      <c r="C392" s="24" t="s">
        <v>91</v>
      </c>
      <c r="D392" s="24" t="s">
        <v>114</v>
      </c>
      <c r="E392" t="s">
        <v>101</v>
      </c>
      <c r="F392" t="s">
        <v>107</v>
      </c>
      <c r="G392" t="s">
        <v>31</v>
      </c>
    </row>
    <row r="393" spans="1:7">
      <c r="A393">
        <v>80</v>
      </c>
      <c r="B393" t="s">
        <v>58</v>
      </c>
      <c r="C393" s="24" t="s">
        <v>92</v>
      </c>
      <c r="D393" s="24" t="s">
        <v>114</v>
      </c>
      <c r="E393" t="s">
        <v>102</v>
      </c>
      <c r="F393" t="s">
        <v>107</v>
      </c>
      <c r="G393" t="s">
        <v>31</v>
      </c>
    </row>
    <row r="394" spans="1:7">
      <c r="A394">
        <v>80</v>
      </c>
      <c r="B394" t="s">
        <v>54</v>
      </c>
      <c r="C394" s="24" t="s">
        <v>93</v>
      </c>
      <c r="D394" s="24" t="s">
        <v>114</v>
      </c>
      <c r="E394" t="s">
        <v>103</v>
      </c>
      <c r="F394" t="s">
        <v>107</v>
      </c>
      <c r="G394" t="s">
        <v>31</v>
      </c>
    </row>
    <row r="395" spans="1:7">
      <c r="A395">
        <v>80</v>
      </c>
      <c r="B395" t="s">
        <v>56</v>
      </c>
      <c r="C395" s="24" t="s">
        <v>94</v>
      </c>
      <c r="D395" s="24" t="s">
        <v>114</v>
      </c>
      <c r="E395" t="s">
        <v>104</v>
      </c>
      <c r="F395" t="s">
        <v>107</v>
      </c>
      <c r="G395" t="s">
        <v>31</v>
      </c>
    </row>
    <row r="396" spans="1:7">
      <c r="A396">
        <v>81</v>
      </c>
      <c r="B396" t="s">
        <v>55</v>
      </c>
      <c r="C396" s="24" t="s">
        <v>90</v>
      </c>
      <c r="D396" s="24" t="s">
        <v>114</v>
      </c>
      <c r="E396" t="s">
        <v>100</v>
      </c>
      <c r="F396" t="s">
        <v>107</v>
      </c>
      <c r="G396" t="s">
        <v>31</v>
      </c>
    </row>
    <row r="397" spans="1:7">
      <c r="A397">
        <v>81</v>
      </c>
      <c r="B397" t="s">
        <v>53</v>
      </c>
      <c r="C397" s="24" t="s">
        <v>91</v>
      </c>
      <c r="D397" s="24" t="s">
        <v>114</v>
      </c>
      <c r="E397" t="s">
        <v>101</v>
      </c>
      <c r="F397" t="s">
        <v>107</v>
      </c>
      <c r="G397" t="s">
        <v>31</v>
      </c>
    </row>
    <row r="398" spans="1:7">
      <c r="A398">
        <v>81</v>
      </c>
      <c r="B398" t="s">
        <v>58</v>
      </c>
      <c r="C398" s="24" t="s">
        <v>92</v>
      </c>
      <c r="D398" s="24" t="s">
        <v>114</v>
      </c>
      <c r="E398" t="s">
        <v>102</v>
      </c>
      <c r="F398" t="s">
        <v>107</v>
      </c>
      <c r="G398" t="s">
        <v>31</v>
      </c>
    </row>
    <row r="399" spans="1:7">
      <c r="A399">
        <v>81</v>
      </c>
      <c r="B399" t="s">
        <v>54</v>
      </c>
      <c r="C399" s="24" t="s">
        <v>93</v>
      </c>
      <c r="D399" s="24" t="s">
        <v>114</v>
      </c>
      <c r="E399" t="s">
        <v>103</v>
      </c>
      <c r="F399" t="s">
        <v>107</v>
      </c>
      <c r="G399" t="s">
        <v>31</v>
      </c>
    </row>
    <row r="400" spans="1:7">
      <c r="A400">
        <v>81</v>
      </c>
      <c r="B400" t="s">
        <v>56</v>
      </c>
      <c r="C400" s="24" t="s">
        <v>94</v>
      </c>
      <c r="D400" s="24" t="s">
        <v>114</v>
      </c>
      <c r="E400" t="s">
        <v>104</v>
      </c>
      <c r="F400" t="s">
        <v>107</v>
      </c>
      <c r="G400" t="s">
        <v>31</v>
      </c>
    </row>
    <row r="401" spans="1:7">
      <c r="A401">
        <v>82</v>
      </c>
      <c r="B401" t="s">
        <v>55</v>
      </c>
      <c r="C401" s="24" t="s">
        <v>90</v>
      </c>
      <c r="D401" s="24" t="s">
        <v>114</v>
      </c>
      <c r="E401" t="s">
        <v>100</v>
      </c>
      <c r="F401" t="s">
        <v>107</v>
      </c>
      <c r="G401" t="s">
        <v>31</v>
      </c>
    </row>
    <row r="402" spans="1:7">
      <c r="A402">
        <v>82</v>
      </c>
      <c r="B402" t="s">
        <v>53</v>
      </c>
      <c r="C402" s="24" t="s">
        <v>91</v>
      </c>
      <c r="D402" s="24" t="s">
        <v>114</v>
      </c>
      <c r="E402" t="s">
        <v>101</v>
      </c>
      <c r="F402" t="s">
        <v>107</v>
      </c>
      <c r="G402" t="s">
        <v>31</v>
      </c>
    </row>
    <row r="403" spans="1:7">
      <c r="A403">
        <v>82</v>
      </c>
      <c r="B403" t="s">
        <v>58</v>
      </c>
      <c r="C403" s="24" t="s">
        <v>92</v>
      </c>
      <c r="D403" s="24" t="s">
        <v>114</v>
      </c>
      <c r="E403" t="s">
        <v>102</v>
      </c>
      <c r="F403" t="s">
        <v>107</v>
      </c>
      <c r="G403" t="s">
        <v>31</v>
      </c>
    </row>
    <row r="404" spans="1:7">
      <c r="A404">
        <v>82</v>
      </c>
      <c r="B404" t="s">
        <v>54</v>
      </c>
      <c r="C404" s="24" t="s">
        <v>93</v>
      </c>
      <c r="D404" s="24" t="s">
        <v>114</v>
      </c>
      <c r="E404" t="s">
        <v>103</v>
      </c>
      <c r="F404" t="s">
        <v>107</v>
      </c>
      <c r="G404" t="s">
        <v>31</v>
      </c>
    </row>
    <row r="405" spans="1:7">
      <c r="A405">
        <v>82</v>
      </c>
      <c r="B405" t="s">
        <v>56</v>
      </c>
      <c r="C405" s="24" t="s">
        <v>94</v>
      </c>
      <c r="D405" s="24" t="s">
        <v>114</v>
      </c>
      <c r="E405" t="s">
        <v>104</v>
      </c>
      <c r="F405" t="s">
        <v>107</v>
      </c>
      <c r="G405" t="s">
        <v>31</v>
      </c>
    </row>
    <row r="406" spans="1:7">
      <c r="A406">
        <v>83</v>
      </c>
      <c r="B406" t="s">
        <v>55</v>
      </c>
      <c r="C406" s="24" t="s">
        <v>90</v>
      </c>
      <c r="D406" s="24" t="s">
        <v>114</v>
      </c>
      <c r="E406" t="s">
        <v>100</v>
      </c>
      <c r="F406" t="s">
        <v>107</v>
      </c>
      <c r="G406" t="s">
        <v>31</v>
      </c>
    </row>
    <row r="407" spans="1:7">
      <c r="A407">
        <v>83</v>
      </c>
      <c r="B407" t="s">
        <v>53</v>
      </c>
      <c r="C407" s="24" t="s">
        <v>91</v>
      </c>
      <c r="D407" s="24" t="s">
        <v>114</v>
      </c>
      <c r="E407" t="s">
        <v>101</v>
      </c>
      <c r="F407" t="s">
        <v>107</v>
      </c>
      <c r="G407" t="s">
        <v>31</v>
      </c>
    </row>
    <row r="408" spans="1:7">
      <c r="A408">
        <v>83</v>
      </c>
      <c r="B408" t="s">
        <v>58</v>
      </c>
      <c r="C408" s="24" t="s">
        <v>92</v>
      </c>
      <c r="D408" s="24" t="s">
        <v>114</v>
      </c>
      <c r="E408" t="s">
        <v>102</v>
      </c>
      <c r="F408" t="s">
        <v>107</v>
      </c>
      <c r="G408" t="s">
        <v>31</v>
      </c>
    </row>
    <row r="409" spans="1:7">
      <c r="A409">
        <v>83</v>
      </c>
      <c r="B409" t="s">
        <v>54</v>
      </c>
      <c r="C409" s="24" t="s">
        <v>93</v>
      </c>
      <c r="D409" s="24" t="s">
        <v>114</v>
      </c>
      <c r="E409" t="s">
        <v>103</v>
      </c>
      <c r="F409" t="s">
        <v>107</v>
      </c>
      <c r="G409" t="s">
        <v>31</v>
      </c>
    </row>
    <row r="410" spans="1:7">
      <c r="A410">
        <v>83</v>
      </c>
      <c r="B410" t="s">
        <v>56</v>
      </c>
      <c r="C410" s="24" t="s">
        <v>94</v>
      </c>
      <c r="D410" s="24" t="s">
        <v>114</v>
      </c>
      <c r="E410" t="s">
        <v>104</v>
      </c>
      <c r="F410" t="s">
        <v>107</v>
      </c>
      <c r="G410" t="s">
        <v>31</v>
      </c>
    </row>
    <row r="411" spans="1:7">
      <c r="A411">
        <v>84</v>
      </c>
      <c r="B411" t="s">
        <v>55</v>
      </c>
      <c r="C411" s="24" t="s">
        <v>90</v>
      </c>
      <c r="D411" s="24" t="s">
        <v>114</v>
      </c>
      <c r="E411" t="s">
        <v>100</v>
      </c>
      <c r="F411" t="s">
        <v>107</v>
      </c>
      <c r="G411" t="s">
        <v>31</v>
      </c>
    </row>
    <row r="412" spans="1:7">
      <c r="A412">
        <v>84</v>
      </c>
      <c r="B412" t="s">
        <v>53</v>
      </c>
      <c r="C412" s="24" t="s">
        <v>91</v>
      </c>
      <c r="D412" s="24" t="s">
        <v>114</v>
      </c>
      <c r="E412" t="s">
        <v>101</v>
      </c>
      <c r="F412" t="s">
        <v>107</v>
      </c>
      <c r="G412" t="s">
        <v>31</v>
      </c>
    </row>
    <row r="413" spans="1:7">
      <c r="A413">
        <v>84</v>
      </c>
      <c r="B413" t="s">
        <v>58</v>
      </c>
      <c r="C413" s="24" t="s">
        <v>92</v>
      </c>
      <c r="D413" s="24" t="s">
        <v>114</v>
      </c>
      <c r="E413" t="s">
        <v>102</v>
      </c>
      <c r="F413" t="s">
        <v>107</v>
      </c>
      <c r="G413" t="s">
        <v>31</v>
      </c>
    </row>
    <row r="414" spans="1:7">
      <c r="A414">
        <v>84</v>
      </c>
      <c r="B414" t="s">
        <v>54</v>
      </c>
      <c r="C414" s="24" t="s">
        <v>93</v>
      </c>
      <c r="D414" s="24" t="s">
        <v>114</v>
      </c>
      <c r="E414" t="s">
        <v>103</v>
      </c>
      <c r="F414" t="s">
        <v>107</v>
      </c>
      <c r="G414" t="s">
        <v>31</v>
      </c>
    </row>
    <row r="415" spans="1:7">
      <c r="A415">
        <v>84</v>
      </c>
      <c r="B415" t="s">
        <v>56</v>
      </c>
      <c r="C415" s="24" t="s">
        <v>94</v>
      </c>
      <c r="D415" s="24" t="s">
        <v>114</v>
      </c>
      <c r="E415" t="s">
        <v>104</v>
      </c>
      <c r="F415" t="s">
        <v>107</v>
      </c>
      <c r="G415" t="s">
        <v>31</v>
      </c>
    </row>
    <row r="416" spans="1:7">
      <c r="A416">
        <v>85</v>
      </c>
      <c r="B416" t="s">
        <v>55</v>
      </c>
      <c r="C416" s="24" t="s">
        <v>90</v>
      </c>
      <c r="D416" s="24" t="s">
        <v>114</v>
      </c>
      <c r="E416" t="s">
        <v>100</v>
      </c>
      <c r="F416" t="s">
        <v>107</v>
      </c>
      <c r="G416" t="s">
        <v>31</v>
      </c>
    </row>
    <row r="417" spans="1:7">
      <c r="A417">
        <v>85</v>
      </c>
      <c r="B417" t="s">
        <v>53</v>
      </c>
      <c r="C417" s="24" t="s">
        <v>91</v>
      </c>
      <c r="D417" s="24" t="s">
        <v>114</v>
      </c>
      <c r="E417" t="s">
        <v>101</v>
      </c>
      <c r="F417" t="s">
        <v>107</v>
      </c>
      <c r="G417" t="s">
        <v>31</v>
      </c>
    </row>
    <row r="418" spans="1:7">
      <c r="A418">
        <v>85</v>
      </c>
      <c r="B418" t="s">
        <v>58</v>
      </c>
      <c r="C418" s="24" t="s">
        <v>92</v>
      </c>
      <c r="D418" s="24" t="s">
        <v>114</v>
      </c>
      <c r="E418" t="s">
        <v>102</v>
      </c>
      <c r="F418" t="s">
        <v>107</v>
      </c>
      <c r="G418" t="s">
        <v>31</v>
      </c>
    </row>
    <row r="419" spans="1:7">
      <c r="A419">
        <v>85</v>
      </c>
      <c r="B419" t="s">
        <v>54</v>
      </c>
      <c r="C419" s="24" t="s">
        <v>93</v>
      </c>
      <c r="D419" s="24" t="s">
        <v>114</v>
      </c>
      <c r="E419" t="s">
        <v>103</v>
      </c>
      <c r="F419" t="s">
        <v>107</v>
      </c>
      <c r="G419" t="s">
        <v>31</v>
      </c>
    </row>
    <row r="420" spans="1:7">
      <c r="A420">
        <v>85</v>
      </c>
      <c r="B420" t="s">
        <v>56</v>
      </c>
      <c r="C420" s="24" t="s">
        <v>94</v>
      </c>
      <c r="D420" s="24" t="s">
        <v>114</v>
      </c>
      <c r="E420" t="s">
        <v>104</v>
      </c>
      <c r="F420" t="s">
        <v>107</v>
      </c>
      <c r="G420" t="s">
        <v>31</v>
      </c>
    </row>
    <row r="421" spans="1:7">
      <c r="A421">
        <v>86</v>
      </c>
      <c r="B421" t="s">
        <v>55</v>
      </c>
      <c r="C421" s="24" t="s">
        <v>90</v>
      </c>
      <c r="D421" s="24" t="s">
        <v>114</v>
      </c>
      <c r="E421" t="s">
        <v>100</v>
      </c>
      <c r="F421" t="s">
        <v>107</v>
      </c>
      <c r="G421" t="s">
        <v>31</v>
      </c>
    </row>
    <row r="422" spans="1:7">
      <c r="A422">
        <v>86</v>
      </c>
      <c r="B422" t="s">
        <v>53</v>
      </c>
      <c r="C422" s="24" t="s">
        <v>91</v>
      </c>
      <c r="D422" s="24" t="s">
        <v>114</v>
      </c>
      <c r="E422" t="s">
        <v>101</v>
      </c>
      <c r="F422" t="s">
        <v>107</v>
      </c>
      <c r="G422" t="s">
        <v>31</v>
      </c>
    </row>
    <row r="423" spans="1:7">
      <c r="A423">
        <v>86</v>
      </c>
      <c r="B423" t="s">
        <v>58</v>
      </c>
      <c r="C423" s="24" t="s">
        <v>92</v>
      </c>
      <c r="D423" s="24" t="s">
        <v>114</v>
      </c>
      <c r="E423" t="s">
        <v>102</v>
      </c>
      <c r="F423" t="s">
        <v>107</v>
      </c>
      <c r="G423" t="s">
        <v>31</v>
      </c>
    </row>
    <row r="424" spans="1:7">
      <c r="A424">
        <v>86</v>
      </c>
      <c r="B424" t="s">
        <v>54</v>
      </c>
      <c r="C424" s="24" t="s">
        <v>93</v>
      </c>
      <c r="D424" s="24" t="s">
        <v>114</v>
      </c>
      <c r="E424" t="s">
        <v>103</v>
      </c>
      <c r="F424" t="s">
        <v>107</v>
      </c>
      <c r="G424" t="s">
        <v>31</v>
      </c>
    </row>
    <row r="425" spans="1:7">
      <c r="A425">
        <v>86</v>
      </c>
      <c r="B425" t="s">
        <v>56</v>
      </c>
      <c r="C425" s="24" t="s">
        <v>94</v>
      </c>
      <c r="D425" s="24" t="s">
        <v>114</v>
      </c>
      <c r="E425" t="s">
        <v>104</v>
      </c>
      <c r="F425" t="s">
        <v>107</v>
      </c>
      <c r="G425" t="s">
        <v>31</v>
      </c>
    </row>
    <row r="426" spans="1:7">
      <c r="A426">
        <v>87</v>
      </c>
      <c r="B426" t="s">
        <v>55</v>
      </c>
      <c r="C426" s="24" t="s">
        <v>90</v>
      </c>
      <c r="D426" s="24" t="s">
        <v>114</v>
      </c>
      <c r="E426" t="s">
        <v>100</v>
      </c>
      <c r="F426" t="s">
        <v>107</v>
      </c>
      <c r="G426" t="s">
        <v>31</v>
      </c>
    </row>
    <row r="427" spans="1:7">
      <c r="A427">
        <v>87</v>
      </c>
      <c r="B427" t="s">
        <v>53</v>
      </c>
      <c r="C427" s="24" t="s">
        <v>91</v>
      </c>
      <c r="D427" s="24" t="s">
        <v>114</v>
      </c>
      <c r="E427" t="s">
        <v>101</v>
      </c>
      <c r="F427" t="s">
        <v>107</v>
      </c>
      <c r="G427" t="s">
        <v>31</v>
      </c>
    </row>
    <row r="428" spans="1:7">
      <c r="A428">
        <v>87</v>
      </c>
      <c r="B428" t="s">
        <v>58</v>
      </c>
      <c r="C428" s="24" t="s">
        <v>92</v>
      </c>
      <c r="D428" s="24" t="s">
        <v>114</v>
      </c>
      <c r="E428" t="s">
        <v>102</v>
      </c>
      <c r="F428" t="s">
        <v>107</v>
      </c>
      <c r="G428" t="s">
        <v>31</v>
      </c>
    </row>
    <row r="429" spans="1:7">
      <c r="A429">
        <v>87</v>
      </c>
      <c r="B429" t="s">
        <v>54</v>
      </c>
      <c r="C429" s="24" t="s">
        <v>93</v>
      </c>
      <c r="D429" s="24" t="s">
        <v>114</v>
      </c>
      <c r="E429" t="s">
        <v>103</v>
      </c>
      <c r="F429" t="s">
        <v>107</v>
      </c>
      <c r="G429" t="s">
        <v>31</v>
      </c>
    </row>
    <row r="430" spans="1:7">
      <c r="A430">
        <v>87</v>
      </c>
      <c r="B430" t="s">
        <v>56</v>
      </c>
      <c r="C430" s="24" t="s">
        <v>94</v>
      </c>
      <c r="D430" s="24" t="s">
        <v>114</v>
      </c>
      <c r="E430" t="s">
        <v>104</v>
      </c>
      <c r="F430" t="s">
        <v>107</v>
      </c>
      <c r="G430" t="s">
        <v>31</v>
      </c>
    </row>
    <row r="431" spans="1:7">
      <c r="A431">
        <v>88</v>
      </c>
      <c r="B431" t="s">
        <v>55</v>
      </c>
      <c r="C431" s="24" t="s">
        <v>90</v>
      </c>
      <c r="D431" s="24" t="s">
        <v>114</v>
      </c>
      <c r="E431" t="s">
        <v>100</v>
      </c>
      <c r="F431" t="s">
        <v>107</v>
      </c>
      <c r="G431" t="s">
        <v>31</v>
      </c>
    </row>
    <row r="432" spans="1:7">
      <c r="A432">
        <v>88</v>
      </c>
      <c r="B432" t="s">
        <v>53</v>
      </c>
      <c r="C432" s="24" t="s">
        <v>91</v>
      </c>
      <c r="D432" s="24" t="s">
        <v>114</v>
      </c>
      <c r="E432" t="s">
        <v>101</v>
      </c>
      <c r="F432" t="s">
        <v>107</v>
      </c>
      <c r="G432" t="s">
        <v>31</v>
      </c>
    </row>
    <row r="433" spans="1:7">
      <c r="A433">
        <v>88</v>
      </c>
      <c r="B433" t="s">
        <v>58</v>
      </c>
      <c r="C433" s="24" t="s">
        <v>92</v>
      </c>
      <c r="D433" s="24" t="s">
        <v>114</v>
      </c>
      <c r="E433" t="s">
        <v>102</v>
      </c>
      <c r="F433" t="s">
        <v>107</v>
      </c>
      <c r="G433" t="s">
        <v>31</v>
      </c>
    </row>
    <row r="434" spans="1:7">
      <c r="A434">
        <v>88</v>
      </c>
      <c r="B434" t="s">
        <v>54</v>
      </c>
      <c r="C434" s="24" t="s">
        <v>93</v>
      </c>
      <c r="D434" s="24" t="s">
        <v>114</v>
      </c>
      <c r="E434" t="s">
        <v>103</v>
      </c>
      <c r="F434" t="s">
        <v>107</v>
      </c>
      <c r="G434" t="s">
        <v>31</v>
      </c>
    </row>
    <row r="435" spans="1:7">
      <c r="A435">
        <v>88</v>
      </c>
      <c r="B435" t="s">
        <v>56</v>
      </c>
      <c r="C435" s="24" t="s">
        <v>94</v>
      </c>
      <c r="D435" s="24" t="s">
        <v>114</v>
      </c>
      <c r="E435" t="s">
        <v>104</v>
      </c>
      <c r="F435" t="s">
        <v>107</v>
      </c>
      <c r="G435" t="s">
        <v>31</v>
      </c>
    </row>
    <row r="436" spans="1:7">
      <c r="A436">
        <v>89</v>
      </c>
      <c r="B436" t="s">
        <v>55</v>
      </c>
      <c r="C436" s="24" t="s">
        <v>90</v>
      </c>
      <c r="D436" s="24" t="s">
        <v>114</v>
      </c>
      <c r="E436" t="s">
        <v>100</v>
      </c>
      <c r="F436" t="s">
        <v>107</v>
      </c>
      <c r="G436" t="s">
        <v>31</v>
      </c>
    </row>
    <row r="437" spans="1:7">
      <c r="A437">
        <v>89</v>
      </c>
      <c r="B437" t="s">
        <v>53</v>
      </c>
      <c r="C437" s="24" t="s">
        <v>91</v>
      </c>
      <c r="D437" s="24" t="s">
        <v>114</v>
      </c>
      <c r="E437" t="s">
        <v>101</v>
      </c>
      <c r="F437" t="s">
        <v>107</v>
      </c>
      <c r="G437" t="s">
        <v>31</v>
      </c>
    </row>
    <row r="438" spans="1:7">
      <c r="A438">
        <v>89</v>
      </c>
      <c r="B438" t="s">
        <v>58</v>
      </c>
      <c r="C438" s="24" t="s">
        <v>92</v>
      </c>
      <c r="D438" s="24" t="s">
        <v>114</v>
      </c>
      <c r="E438" t="s">
        <v>102</v>
      </c>
      <c r="F438" t="s">
        <v>107</v>
      </c>
      <c r="G438" t="s">
        <v>31</v>
      </c>
    </row>
    <row r="439" spans="1:7">
      <c r="A439">
        <v>89</v>
      </c>
      <c r="B439" t="s">
        <v>54</v>
      </c>
      <c r="C439" s="24" t="s">
        <v>93</v>
      </c>
      <c r="D439" s="24" t="s">
        <v>114</v>
      </c>
      <c r="E439" t="s">
        <v>103</v>
      </c>
      <c r="F439" t="s">
        <v>107</v>
      </c>
      <c r="G439" t="s">
        <v>31</v>
      </c>
    </row>
    <row r="440" spans="1:7">
      <c r="A440">
        <v>89</v>
      </c>
      <c r="B440" t="s">
        <v>56</v>
      </c>
      <c r="C440" s="24" t="s">
        <v>94</v>
      </c>
      <c r="D440" s="24" t="s">
        <v>114</v>
      </c>
      <c r="E440" t="s">
        <v>104</v>
      </c>
      <c r="F440" t="s">
        <v>107</v>
      </c>
      <c r="G440" t="s">
        <v>31</v>
      </c>
    </row>
    <row r="441" spans="1:7">
      <c r="A441">
        <v>90</v>
      </c>
      <c r="B441" t="s">
        <v>55</v>
      </c>
      <c r="C441" s="24" t="s">
        <v>90</v>
      </c>
      <c r="D441" s="24" t="s">
        <v>114</v>
      </c>
      <c r="E441" t="s">
        <v>100</v>
      </c>
      <c r="F441" t="s">
        <v>107</v>
      </c>
      <c r="G441" t="s">
        <v>31</v>
      </c>
    </row>
    <row r="442" spans="1:7">
      <c r="A442">
        <v>90</v>
      </c>
      <c r="B442" t="s">
        <v>53</v>
      </c>
      <c r="C442" s="24" t="s">
        <v>91</v>
      </c>
      <c r="D442" s="24" t="s">
        <v>114</v>
      </c>
      <c r="E442" t="s">
        <v>101</v>
      </c>
      <c r="F442" t="s">
        <v>107</v>
      </c>
      <c r="G442" t="s">
        <v>31</v>
      </c>
    </row>
    <row r="443" spans="1:7">
      <c r="A443">
        <v>90</v>
      </c>
      <c r="B443" t="s">
        <v>58</v>
      </c>
      <c r="C443" s="24" t="s">
        <v>92</v>
      </c>
      <c r="D443" s="24" t="s">
        <v>114</v>
      </c>
      <c r="E443" t="s">
        <v>102</v>
      </c>
      <c r="F443" t="s">
        <v>107</v>
      </c>
      <c r="G443" t="s">
        <v>31</v>
      </c>
    </row>
    <row r="444" spans="1:7">
      <c r="A444">
        <v>90</v>
      </c>
      <c r="B444" t="s">
        <v>54</v>
      </c>
      <c r="C444" s="24" t="s">
        <v>93</v>
      </c>
      <c r="D444" s="24" t="s">
        <v>114</v>
      </c>
      <c r="E444" t="s">
        <v>103</v>
      </c>
      <c r="F444" t="s">
        <v>107</v>
      </c>
      <c r="G444" t="s">
        <v>31</v>
      </c>
    </row>
    <row r="445" spans="1:7">
      <c r="A445">
        <v>90</v>
      </c>
      <c r="B445" t="s">
        <v>56</v>
      </c>
      <c r="C445" s="24" t="s">
        <v>94</v>
      </c>
      <c r="D445" s="24" t="s">
        <v>114</v>
      </c>
      <c r="E445" t="s">
        <v>104</v>
      </c>
      <c r="F445" t="s">
        <v>107</v>
      </c>
      <c r="G445" t="s">
        <v>31</v>
      </c>
    </row>
    <row r="446" spans="1:7">
      <c r="A446">
        <v>91</v>
      </c>
      <c r="B446" t="s">
        <v>55</v>
      </c>
      <c r="C446" s="24" t="s">
        <v>90</v>
      </c>
      <c r="D446" s="24" t="s">
        <v>114</v>
      </c>
      <c r="E446" t="s">
        <v>100</v>
      </c>
      <c r="F446" t="s">
        <v>107</v>
      </c>
      <c r="G446" t="s">
        <v>31</v>
      </c>
    </row>
    <row r="447" spans="1:7">
      <c r="A447">
        <v>91</v>
      </c>
      <c r="B447" t="s">
        <v>53</v>
      </c>
      <c r="C447" s="24" t="s">
        <v>91</v>
      </c>
      <c r="D447" s="24" t="s">
        <v>114</v>
      </c>
      <c r="E447" t="s">
        <v>101</v>
      </c>
      <c r="F447" t="s">
        <v>107</v>
      </c>
      <c r="G447" t="s">
        <v>31</v>
      </c>
    </row>
    <row r="448" spans="1:7">
      <c r="A448">
        <v>91</v>
      </c>
      <c r="B448" t="s">
        <v>58</v>
      </c>
      <c r="C448" s="24" t="s">
        <v>92</v>
      </c>
      <c r="D448" s="24" t="s">
        <v>114</v>
      </c>
      <c r="E448" t="s">
        <v>102</v>
      </c>
      <c r="F448" t="s">
        <v>107</v>
      </c>
      <c r="G448" t="s">
        <v>31</v>
      </c>
    </row>
    <row r="449" spans="1:7">
      <c r="A449">
        <v>91</v>
      </c>
      <c r="B449" t="s">
        <v>54</v>
      </c>
      <c r="C449" s="24" t="s">
        <v>93</v>
      </c>
      <c r="D449" s="24" t="s">
        <v>114</v>
      </c>
      <c r="E449" t="s">
        <v>103</v>
      </c>
      <c r="F449" t="s">
        <v>107</v>
      </c>
      <c r="G449" t="s">
        <v>31</v>
      </c>
    </row>
    <row r="450" spans="1:7">
      <c r="A450">
        <v>91</v>
      </c>
      <c r="B450" t="s">
        <v>56</v>
      </c>
      <c r="C450" s="24" t="s">
        <v>94</v>
      </c>
      <c r="D450" s="24" t="s">
        <v>114</v>
      </c>
      <c r="E450" t="s">
        <v>104</v>
      </c>
      <c r="F450" t="s">
        <v>107</v>
      </c>
      <c r="G450" t="s">
        <v>31</v>
      </c>
    </row>
    <row r="451" spans="1:7">
      <c r="A451">
        <v>92</v>
      </c>
      <c r="B451" t="s">
        <v>55</v>
      </c>
      <c r="C451" s="24" t="s">
        <v>90</v>
      </c>
      <c r="D451" s="24" t="s">
        <v>114</v>
      </c>
      <c r="E451" t="s">
        <v>100</v>
      </c>
      <c r="F451" t="s">
        <v>107</v>
      </c>
      <c r="G451" t="s">
        <v>31</v>
      </c>
    </row>
    <row r="452" spans="1:7">
      <c r="A452">
        <v>92</v>
      </c>
      <c r="B452" t="s">
        <v>53</v>
      </c>
      <c r="C452" s="24" t="s">
        <v>91</v>
      </c>
      <c r="D452" s="24" t="s">
        <v>114</v>
      </c>
      <c r="E452" t="s">
        <v>101</v>
      </c>
      <c r="F452" t="s">
        <v>107</v>
      </c>
      <c r="G452" t="s">
        <v>31</v>
      </c>
    </row>
    <row r="453" spans="1:7">
      <c r="A453">
        <v>92</v>
      </c>
      <c r="B453" t="s">
        <v>58</v>
      </c>
      <c r="C453" s="24" t="s">
        <v>92</v>
      </c>
      <c r="D453" s="24" t="s">
        <v>114</v>
      </c>
      <c r="E453" t="s">
        <v>102</v>
      </c>
      <c r="F453" t="s">
        <v>107</v>
      </c>
      <c r="G453" t="s">
        <v>31</v>
      </c>
    </row>
    <row r="454" spans="1:7">
      <c r="A454">
        <v>92</v>
      </c>
      <c r="B454" t="s">
        <v>54</v>
      </c>
      <c r="C454" s="24" t="s">
        <v>93</v>
      </c>
      <c r="D454" s="24" t="s">
        <v>114</v>
      </c>
      <c r="E454" t="s">
        <v>103</v>
      </c>
      <c r="F454" t="s">
        <v>107</v>
      </c>
      <c r="G454" t="s">
        <v>31</v>
      </c>
    </row>
    <row r="455" spans="1:7">
      <c r="A455">
        <v>92</v>
      </c>
      <c r="B455" t="s">
        <v>56</v>
      </c>
      <c r="C455" s="24" t="s">
        <v>94</v>
      </c>
      <c r="D455" s="24" t="s">
        <v>114</v>
      </c>
      <c r="E455" t="s">
        <v>104</v>
      </c>
      <c r="F455" t="s">
        <v>107</v>
      </c>
      <c r="G455" t="s">
        <v>31</v>
      </c>
    </row>
    <row r="456" spans="1:7">
      <c r="A456">
        <v>93</v>
      </c>
      <c r="B456" t="s">
        <v>55</v>
      </c>
      <c r="C456" s="24" t="s">
        <v>90</v>
      </c>
      <c r="D456" s="24" t="s">
        <v>114</v>
      </c>
      <c r="E456" t="s">
        <v>100</v>
      </c>
      <c r="F456" t="s">
        <v>107</v>
      </c>
      <c r="G456" t="s">
        <v>31</v>
      </c>
    </row>
    <row r="457" spans="1:7">
      <c r="A457">
        <v>93</v>
      </c>
      <c r="B457" t="s">
        <v>53</v>
      </c>
      <c r="C457" s="24" t="s">
        <v>91</v>
      </c>
      <c r="D457" s="24" t="s">
        <v>114</v>
      </c>
      <c r="E457" t="s">
        <v>101</v>
      </c>
      <c r="F457" t="s">
        <v>107</v>
      </c>
      <c r="G457" t="s">
        <v>31</v>
      </c>
    </row>
    <row r="458" spans="1:7">
      <c r="A458">
        <v>93</v>
      </c>
      <c r="B458" t="s">
        <v>58</v>
      </c>
      <c r="C458" s="24" t="s">
        <v>92</v>
      </c>
      <c r="D458" s="24" t="s">
        <v>114</v>
      </c>
      <c r="E458" t="s">
        <v>102</v>
      </c>
      <c r="F458" t="s">
        <v>107</v>
      </c>
      <c r="G458" t="s">
        <v>31</v>
      </c>
    </row>
    <row r="459" spans="1:7">
      <c r="A459">
        <v>93</v>
      </c>
      <c r="B459" t="s">
        <v>54</v>
      </c>
      <c r="C459" s="24" t="s">
        <v>93</v>
      </c>
      <c r="D459" s="24" t="s">
        <v>114</v>
      </c>
      <c r="E459" t="s">
        <v>103</v>
      </c>
      <c r="F459" t="s">
        <v>107</v>
      </c>
      <c r="G459" t="s">
        <v>31</v>
      </c>
    </row>
    <row r="460" spans="1:7">
      <c r="A460">
        <v>93</v>
      </c>
      <c r="B460" t="s">
        <v>56</v>
      </c>
      <c r="C460" s="24" t="s">
        <v>94</v>
      </c>
      <c r="D460" s="24" t="s">
        <v>114</v>
      </c>
      <c r="E460" t="s">
        <v>104</v>
      </c>
      <c r="F460" t="s">
        <v>107</v>
      </c>
      <c r="G460" t="s">
        <v>31</v>
      </c>
    </row>
    <row r="461" spans="1:7">
      <c r="A461">
        <v>94</v>
      </c>
      <c r="B461" t="s">
        <v>55</v>
      </c>
      <c r="C461" s="24" t="s">
        <v>90</v>
      </c>
      <c r="D461" s="24" t="s">
        <v>114</v>
      </c>
      <c r="E461" t="s">
        <v>100</v>
      </c>
      <c r="F461" t="s">
        <v>107</v>
      </c>
      <c r="G461" t="s">
        <v>31</v>
      </c>
    </row>
    <row r="462" spans="1:7">
      <c r="A462">
        <v>94</v>
      </c>
      <c r="B462" t="s">
        <v>53</v>
      </c>
      <c r="C462" s="24" t="s">
        <v>91</v>
      </c>
      <c r="D462" s="24" t="s">
        <v>114</v>
      </c>
      <c r="E462" t="s">
        <v>101</v>
      </c>
      <c r="F462" t="s">
        <v>107</v>
      </c>
      <c r="G462" t="s">
        <v>31</v>
      </c>
    </row>
    <row r="463" spans="1:7">
      <c r="A463">
        <v>94</v>
      </c>
      <c r="B463" t="s">
        <v>58</v>
      </c>
      <c r="C463" s="24" t="s">
        <v>92</v>
      </c>
      <c r="D463" s="24" t="s">
        <v>114</v>
      </c>
      <c r="E463" t="s">
        <v>102</v>
      </c>
      <c r="F463" t="s">
        <v>107</v>
      </c>
      <c r="G463" t="s">
        <v>31</v>
      </c>
    </row>
    <row r="464" spans="1:7">
      <c r="A464">
        <v>94</v>
      </c>
      <c r="B464" t="s">
        <v>54</v>
      </c>
      <c r="C464" s="24" t="s">
        <v>93</v>
      </c>
      <c r="D464" s="24" t="s">
        <v>114</v>
      </c>
      <c r="E464" t="s">
        <v>103</v>
      </c>
      <c r="F464" t="s">
        <v>107</v>
      </c>
      <c r="G464" t="s">
        <v>31</v>
      </c>
    </row>
    <row r="465" spans="1:7">
      <c r="A465">
        <v>94</v>
      </c>
      <c r="B465" t="s">
        <v>56</v>
      </c>
      <c r="C465" s="24" t="s">
        <v>94</v>
      </c>
      <c r="D465" s="24" t="s">
        <v>114</v>
      </c>
      <c r="E465" t="s">
        <v>104</v>
      </c>
      <c r="F465" t="s">
        <v>107</v>
      </c>
      <c r="G465" t="s">
        <v>31</v>
      </c>
    </row>
    <row r="466" spans="1:7">
      <c r="A466">
        <v>95</v>
      </c>
      <c r="B466" t="s">
        <v>55</v>
      </c>
      <c r="C466" s="24" t="s">
        <v>90</v>
      </c>
      <c r="D466" s="24" t="s">
        <v>114</v>
      </c>
      <c r="E466" t="s">
        <v>100</v>
      </c>
      <c r="F466" t="s">
        <v>107</v>
      </c>
      <c r="G466" t="s">
        <v>31</v>
      </c>
    </row>
    <row r="467" spans="1:7">
      <c r="A467">
        <v>95</v>
      </c>
      <c r="B467" t="s">
        <v>53</v>
      </c>
      <c r="C467" s="24" t="s">
        <v>91</v>
      </c>
      <c r="D467" s="24" t="s">
        <v>114</v>
      </c>
      <c r="E467" t="s">
        <v>101</v>
      </c>
      <c r="F467" t="s">
        <v>107</v>
      </c>
      <c r="G467" t="s">
        <v>31</v>
      </c>
    </row>
    <row r="468" spans="1:7">
      <c r="A468">
        <v>95</v>
      </c>
      <c r="B468" t="s">
        <v>58</v>
      </c>
      <c r="C468" s="24" t="s">
        <v>92</v>
      </c>
      <c r="D468" s="24" t="s">
        <v>114</v>
      </c>
      <c r="E468" t="s">
        <v>102</v>
      </c>
      <c r="F468" t="s">
        <v>107</v>
      </c>
      <c r="G468" t="s">
        <v>31</v>
      </c>
    </row>
    <row r="469" spans="1:7">
      <c r="A469">
        <v>95</v>
      </c>
      <c r="B469" t="s">
        <v>54</v>
      </c>
      <c r="C469" s="24" t="s">
        <v>93</v>
      </c>
      <c r="D469" s="24" t="s">
        <v>114</v>
      </c>
      <c r="E469" t="s">
        <v>103</v>
      </c>
      <c r="F469" t="s">
        <v>107</v>
      </c>
      <c r="G469" t="s">
        <v>31</v>
      </c>
    </row>
    <row r="470" spans="1:7">
      <c r="A470">
        <v>95</v>
      </c>
      <c r="B470" t="s">
        <v>56</v>
      </c>
      <c r="C470" s="24" t="s">
        <v>94</v>
      </c>
      <c r="D470" s="24" t="s">
        <v>114</v>
      </c>
      <c r="E470" t="s">
        <v>104</v>
      </c>
      <c r="F470" t="s">
        <v>107</v>
      </c>
      <c r="G470" t="s">
        <v>31</v>
      </c>
    </row>
    <row r="471" spans="1:7">
      <c r="A471">
        <v>96</v>
      </c>
      <c r="B471" t="s">
        <v>55</v>
      </c>
      <c r="C471" s="24" t="s">
        <v>90</v>
      </c>
      <c r="D471" s="24" t="s">
        <v>114</v>
      </c>
      <c r="E471" t="s">
        <v>100</v>
      </c>
      <c r="F471" t="s">
        <v>107</v>
      </c>
      <c r="G471" t="s">
        <v>31</v>
      </c>
    </row>
    <row r="472" spans="1:7">
      <c r="A472">
        <v>96</v>
      </c>
      <c r="B472" t="s">
        <v>53</v>
      </c>
      <c r="C472" s="24" t="s">
        <v>91</v>
      </c>
      <c r="D472" s="24" t="s">
        <v>114</v>
      </c>
      <c r="E472" t="s">
        <v>101</v>
      </c>
      <c r="F472" t="s">
        <v>107</v>
      </c>
      <c r="G472" t="s">
        <v>31</v>
      </c>
    </row>
    <row r="473" spans="1:7">
      <c r="A473">
        <v>96</v>
      </c>
      <c r="B473" t="s">
        <v>58</v>
      </c>
      <c r="C473" s="24" t="s">
        <v>92</v>
      </c>
      <c r="D473" s="24" t="s">
        <v>114</v>
      </c>
      <c r="E473" t="s">
        <v>102</v>
      </c>
      <c r="F473" t="s">
        <v>107</v>
      </c>
      <c r="G473" t="s">
        <v>31</v>
      </c>
    </row>
    <row r="474" spans="1:7">
      <c r="A474">
        <v>96</v>
      </c>
      <c r="B474" t="s">
        <v>54</v>
      </c>
      <c r="C474" s="24" t="s">
        <v>93</v>
      </c>
      <c r="D474" s="24" t="s">
        <v>114</v>
      </c>
      <c r="E474" t="s">
        <v>103</v>
      </c>
      <c r="F474" t="s">
        <v>107</v>
      </c>
      <c r="G474" t="s">
        <v>31</v>
      </c>
    </row>
    <row r="475" spans="1:7">
      <c r="A475">
        <v>96</v>
      </c>
      <c r="B475" t="s">
        <v>56</v>
      </c>
      <c r="C475" s="24" t="s">
        <v>94</v>
      </c>
      <c r="D475" s="24" t="s">
        <v>114</v>
      </c>
      <c r="E475" t="s">
        <v>104</v>
      </c>
      <c r="F475" t="s">
        <v>107</v>
      </c>
      <c r="G475" t="s">
        <v>31</v>
      </c>
    </row>
    <row r="476" spans="1:7">
      <c r="A476">
        <v>97</v>
      </c>
      <c r="B476" t="s">
        <v>55</v>
      </c>
      <c r="C476" s="24" t="s">
        <v>90</v>
      </c>
      <c r="D476" s="24" t="s">
        <v>114</v>
      </c>
      <c r="E476" t="s">
        <v>100</v>
      </c>
      <c r="F476" t="s">
        <v>107</v>
      </c>
      <c r="G476" t="s">
        <v>31</v>
      </c>
    </row>
    <row r="477" spans="1:7">
      <c r="A477">
        <v>97</v>
      </c>
      <c r="B477" t="s">
        <v>53</v>
      </c>
      <c r="C477" s="24" t="s">
        <v>91</v>
      </c>
      <c r="D477" s="24" t="s">
        <v>114</v>
      </c>
      <c r="E477" t="s">
        <v>101</v>
      </c>
      <c r="F477" t="s">
        <v>107</v>
      </c>
      <c r="G477" t="s">
        <v>31</v>
      </c>
    </row>
    <row r="478" spans="1:7">
      <c r="A478">
        <v>97</v>
      </c>
      <c r="B478" t="s">
        <v>58</v>
      </c>
      <c r="C478" s="24" t="s">
        <v>92</v>
      </c>
      <c r="D478" s="24" t="s">
        <v>114</v>
      </c>
      <c r="E478" t="s">
        <v>102</v>
      </c>
      <c r="F478" t="s">
        <v>107</v>
      </c>
      <c r="G478" t="s">
        <v>31</v>
      </c>
    </row>
    <row r="479" spans="1:7">
      <c r="A479">
        <v>97</v>
      </c>
      <c r="B479" t="s">
        <v>54</v>
      </c>
      <c r="C479" s="24" t="s">
        <v>93</v>
      </c>
      <c r="D479" s="24" t="s">
        <v>114</v>
      </c>
      <c r="E479" t="s">
        <v>103</v>
      </c>
      <c r="F479" t="s">
        <v>107</v>
      </c>
      <c r="G479" t="s">
        <v>31</v>
      </c>
    </row>
    <row r="480" spans="1:7">
      <c r="A480">
        <v>97</v>
      </c>
      <c r="B480" t="s">
        <v>56</v>
      </c>
      <c r="C480" s="24" t="s">
        <v>94</v>
      </c>
      <c r="D480" s="24" t="s">
        <v>114</v>
      </c>
      <c r="E480" t="s">
        <v>104</v>
      </c>
      <c r="F480" t="s">
        <v>107</v>
      </c>
      <c r="G480" t="s">
        <v>31</v>
      </c>
    </row>
    <row r="481" spans="1:7">
      <c r="A481">
        <v>98</v>
      </c>
      <c r="B481" t="s">
        <v>55</v>
      </c>
      <c r="C481" s="24" t="s">
        <v>90</v>
      </c>
      <c r="D481" s="24" t="s">
        <v>114</v>
      </c>
      <c r="E481" t="s">
        <v>100</v>
      </c>
      <c r="F481" t="s">
        <v>107</v>
      </c>
      <c r="G481" t="s">
        <v>31</v>
      </c>
    </row>
    <row r="482" spans="1:7">
      <c r="A482">
        <v>98</v>
      </c>
      <c r="B482" t="s">
        <v>53</v>
      </c>
      <c r="C482" s="24" t="s">
        <v>91</v>
      </c>
      <c r="D482" s="24" t="s">
        <v>114</v>
      </c>
      <c r="E482" t="s">
        <v>101</v>
      </c>
      <c r="F482" t="s">
        <v>107</v>
      </c>
      <c r="G482" t="s">
        <v>31</v>
      </c>
    </row>
    <row r="483" spans="1:7">
      <c r="A483">
        <v>98</v>
      </c>
      <c r="B483" t="s">
        <v>58</v>
      </c>
      <c r="C483" s="24" t="s">
        <v>92</v>
      </c>
      <c r="D483" s="24" t="s">
        <v>114</v>
      </c>
      <c r="E483" t="s">
        <v>102</v>
      </c>
      <c r="F483" t="s">
        <v>107</v>
      </c>
      <c r="G483" t="s">
        <v>31</v>
      </c>
    </row>
    <row r="484" spans="1:7">
      <c r="A484">
        <v>98</v>
      </c>
      <c r="B484" t="s">
        <v>54</v>
      </c>
      <c r="C484" s="24" t="s">
        <v>93</v>
      </c>
      <c r="D484" s="24" t="s">
        <v>114</v>
      </c>
      <c r="E484" t="s">
        <v>103</v>
      </c>
      <c r="F484" t="s">
        <v>107</v>
      </c>
      <c r="G484" t="s">
        <v>31</v>
      </c>
    </row>
    <row r="485" spans="1:7">
      <c r="A485">
        <v>98</v>
      </c>
      <c r="B485" t="s">
        <v>56</v>
      </c>
      <c r="C485" s="24" t="s">
        <v>94</v>
      </c>
      <c r="D485" s="24" t="s">
        <v>114</v>
      </c>
      <c r="E485" t="s">
        <v>104</v>
      </c>
      <c r="F485" t="s">
        <v>107</v>
      </c>
      <c r="G485" t="s">
        <v>31</v>
      </c>
    </row>
    <row r="486" spans="1:7">
      <c r="A486">
        <v>99</v>
      </c>
      <c r="B486" t="s">
        <v>55</v>
      </c>
      <c r="C486" s="24" t="s">
        <v>90</v>
      </c>
      <c r="D486" s="24" t="s">
        <v>114</v>
      </c>
      <c r="E486" t="s">
        <v>100</v>
      </c>
      <c r="F486" t="s">
        <v>107</v>
      </c>
      <c r="G486" t="s">
        <v>31</v>
      </c>
    </row>
    <row r="487" spans="1:7">
      <c r="A487">
        <v>99</v>
      </c>
      <c r="B487" t="s">
        <v>53</v>
      </c>
      <c r="C487" s="24" t="s">
        <v>91</v>
      </c>
      <c r="D487" s="24" t="s">
        <v>114</v>
      </c>
      <c r="E487" t="s">
        <v>101</v>
      </c>
      <c r="F487" t="s">
        <v>107</v>
      </c>
      <c r="G487" t="s">
        <v>31</v>
      </c>
    </row>
    <row r="488" spans="1:7">
      <c r="A488">
        <v>99</v>
      </c>
      <c r="B488" t="s">
        <v>58</v>
      </c>
      <c r="C488" s="24" t="s">
        <v>92</v>
      </c>
      <c r="D488" s="24" t="s">
        <v>114</v>
      </c>
      <c r="E488" t="s">
        <v>102</v>
      </c>
      <c r="F488" t="s">
        <v>107</v>
      </c>
      <c r="G488" t="s">
        <v>31</v>
      </c>
    </row>
    <row r="489" spans="1:7">
      <c r="A489">
        <v>99</v>
      </c>
      <c r="B489" t="s">
        <v>54</v>
      </c>
      <c r="C489" s="24" t="s">
        <v>93</v>
      </c>
      <c r="D489" s="24" t="s">
        <v>114</v>
      </c>
      <c r="E489" t="s">
        <v>103</v>
      </c>
      <c r="F489" t="s">
        <v>107</v>
      </c>
      <c r="G489" t="s">
        <v>31</v>
      </c>
    </row>
    <row r="490" spans="1:7">
      <c r="A490">
        <v>99</v>
      </c>
      <c r="B490" t="s">
        <v>56</v>
      </c>
      <c r="C490" s="24" t="s">
        <v>94</v>
      </c>
      <c r="D490" s="24" t="s">
        <v>114</v>
      </c>
      <c r="E490" t="s">
        <v>104</v>
      </c>
      <c r="F490" t="s">
        <v>107</v>
      </c>
      <c r="G490" t="s">
        <v>31</v>
      </c>
    </row>
    <row r="491" spans="1:7">
      <c r="A491">
        <v>100</v>
      </c>
      <c r="B491" t="s">
        <v>55</v>
      </c>
      <c r="C491" s="24" t="s">
        <v>90</v>
      </c>
      <c r="D491" s="24" t="s">
        <v>114</v>
      </c>
      <c r="E491" t="s">
        <v>100</v>
      </c>
      <c r="F491" t="s">
        <v>107</v>
      </c>
      <c r="G491" t="s">
        <v>31</v>
      </c>
    </row>
    <row r="492" spans="1:7">
      <c r="A492">
        <v>100</v>
      </c>
      <c r="B492" t="s">
        <v>53</v>
      </c>
      <c r="C492" s="24" t="s">
        <v>91</v>
      </c>
      <c r="D492" s="24" t="s">
        <v>114</v>
      </c>
      <c r="E492" t="s">
        <v>101</v>
      </c>
      <c r="F492" t="s">
        <v>107</v>
      </c>
      <c r="G492" t="s">
        <v>31</v>
      </c>
    </row>
    <row r="493" spans="1:7">
      <c r="A493">
        <v>100</v>
      </c>
      <c r="B493" t="s">
        <v>58</v>
      </c>
      <c r="C493" s="24" t="s">
        <v>92</v>
      </c>
      <c r="D493" s="24" t="s">
        <v>114</v>
      </c>
      <c r="E493" t="s">
        <v>102</v>
      </c>
      <c r="F493" t="s">
        <v>107</v>
      </c>
      <c r="G493" t="s">
        <v>31</v>
      </c>
    </row>
    <row r="494" spans="1:7">
      <c r="A494">
        <v>100</v>
      </c>
      <c r="B494" t="s">
        <v>54</v>
      </c>
      <c r="C494" s="24" t="s">
        <v>93</v>
      </c>
      <c r="D494" s="24" t="s">
        <v>114</v>
      </c>
      <c r="E494" t="s">
        <v>103</v>
      </c>
      <c r="F494" t="s">
        <v>107</v>
      </c>
      <c r="G494" t="s">
        <v>31</v>
      </c>
    </row>
    <row r="495" spans="1:7">
      <c r="A495">
        <v>100</v>
      </c>
      <c r="B495" t="s">
        <v>56</v>
      </c>
      <c r="C495" s="24" t="s">
        <v>94</v>
      </c>
      <c r="D495" s="24" t="s">
        <v>114</v>
      </c>
      <c r="E495" t="s">
        <v>104</v>
      </c>
      <c r="F495" t="s">
        <v>107</v>
      </c>
      <c r="G495" t="s">
        <v>31</v>
      </c>
    </row>
    <row r="496" spans="1:7">
      <c r="A496">
        <v>101</v>
      </c>
      <c r="B496" t="s">
        <v>55</v>
      </c>
      <c r="C496" s="24" t="s">
        <v>90</v>
      </c>
      <c r="D496" s="24" t="s">
        <v>114</v>
      </c>
      <c r="E496" t="s">
        <v>100</v>
      </c>
      <c r="F496" t="s">
        <v>107</v>
      </c>
      <c r="G496" t="s">
        <v>31</v>
      </c>
    </row>
    <row r="497" spans="1:7">
      <c r="A497">
        <v>101</v>
      </c>
      <c r="B497" t="s">
        <v>53</v>
      </c>
      <c r="C497" s="24" t="s">
        <v>91</v>
      </c>
      <c r="D497" s="24" t="s">
        <v>114</v>
      </c>
      <c r="E497" t="s">
        <v>101</v>
      </c>
      <c r="F497" t="s">
        <v>107</v>
      </c>
      <c r="G497" t="s">
        <v>31</v>
      </c>
    </row>
    <row r="498" spans="1:7">
      <c r="A498">
        <v>101</v>
      </c>
      <c r="B498" t="s">
        <v>58</v>
      </c>
      <c r="C498" s="24" t="s">
        <v>92</v>
      </c>
      <c r="D498" s="24" t="s">
        <v>114</v>
      </c>
      <c r="E498" t="s">
        <v>102</v>
      </c>
      <c r="F498" t="s">
        <v>107</v>
      </c>
      <c r="G498" t="s">
        <v>31</v>
      </c>
    </row>
    <row r="499" spans="1:7">
      <c r="A499">
        <v>101</v>
      </c>
      <c r="B499" t="s">
        <v>54</v>
      </c>
      <c r="C499" s="24" t="s">
        <v>93</v>
      </c>
      <c r="D499" s="24" t="s">
        <v>114</v>
      </c>
      <c r="E499" t="s">
        <v>103</v>
      </c>
      <c r="F499" t="s">
        <v>107</v>
      </c>
      <c r="G499" t="s">
        <v>31</v>
      </c>
    </row>
    <row r="500" spans="1:7">
      <c r="A500">
        <v>101</v>
      </c>
      <c r="B500" t="s">
        <v>56</v>
      </c>
      <c r="C500" s="24" t="s">
        <v>94</v>
      </c>
      <c r="D500" s="24" t="s">
        <v>114</v>
      </c>
      <c r="E500" t="s">
        <v>104</v>
      </c>
      <c r="F500" t="s">
        <v>107</v>
      </c>
      <c r="G500" t="s">
        <v>31</v>
      </c>
    </row>
    <row r="501" spans="1:7">
      <c r="A501">
        <v>102</v>
      </c>
      <c r="B501" t="s">
        <v>55</v>
      </c>
      <c r="C501" s="24" t="s">
        <v>90</v>
      </c>
      <c r="D501" s="24" t="s">
        <v>114</v>
      </c>
      <c r="E501" t="s">
        <v>100</v>
      </c>
      <c r="F501" t="s">
        <v>107</v>
      </c>
      <c r="G501" t="s">
        <v>31</v>
      </c>
    </row>
    <row r="502" spans="1:7">
      <c r="A502">
        <v>102</v>
      </c>
      <c r="B502" t="s">
        <v>53</v>
      </c>
      <c r="C502" s="24" t="s">
        <v>91</v>
      </c>
      <c r="D502" s="24" t="s">
        <v>114</v>
      </c>
      <c r="E502" t="s">
        <v>101</v>
      </c>
      <c r="F502" t="s">
        <v>107</v>
      </c>
      <c r="G502" t="s">
        <v>31</v>
      </c>
    </row>
    <row r="503" spans="1:7">
      <c r="A503">
        <v>102</v>
      </c>
      <c r="B503" t="s">
        <v>58</v>
      </c>
      <c r="C503" s="24" t="s">
        <v>92</v>
      </c>
      <c r="D503" s="24" t="s">
        <v>114</v>
      </c>
      <c r="E503" t="s">
        <v>102</v>
      </c>
      <c r="F503" t="s">
        <v>107</v>
      </c>
      <c r="G503" t="s">
        <v>31</v>
      </c>
    </row>
    <row r="504" spans="1:7">
      <c r="A504">
        <v>102</v>
      </c>
      <c r="B504" t="s">
        <v>54</v>
      </c>
      <c r="C504" s="24" t="s">
        <v>93</v>
      </c>
      <c r="D504" s="24" t="s">
        <v>114</v>
      </c>
      <c r="E504" t="s">
        <v>103</v>
      </c>
      <c r="F504" t="s">
        <v>107</v>
      </c>
      <c r="G504" t="s">
        <v>31</v>
      </c>
    </row>
    <row r="505" spans="1:7">
      <c r="A505">
        <v>102</v>
      </c>
      <c r="B505" t="s">
        <v>56</v>
      </c>
      <c r="C505" s="24" t="s">
        <v>94</v>
      </c>
      <c r="D505" s="24" t="s">
        <v>114</v>
      </c>
      <c r="E505" t="s">
        <v>104</v>
      </c>
      <c r="F505" t="s">
        <v>107</v>
      </c>
      <c r="G505" t="s">
        <v>31</v>
      </c>
    </row>
    <row r="506" spans="1:7">
      <c r="A506">
        <v>103</v>
      </c>
      <c r="B506" t="s">
        <v>55</v>
      </c>
      <c r="C506" s="24" t="s">
        <v>90</v>
      </c>
      <c r="D506" s="24" t="s">
        <v>114</v>
      </c>
      <c r="E506" t="s">
        <v>100</v>
      </c>
      <c r="F506" t="s">
        <v>107</v>
      </c>
      <c r="G506" t="s">
        <v>31</v>
      </c>
    </row>
    <row r="507" spans="1:7">
      <c r="A507">
        <v>103</v>
      </c>
      <c r="B507" t="s">
        <v>53</v>
      </c>
      <c r="C507" s="24" t="s">
        <v>91</v>
      </c>
      <c r="D507" s="24" t="s">
        <v>114</v>
      </c>
      <c r="E507" t="s">
        <v>101</v>
      </c>
      <c r="F507" t="s">
        <v>107</v>
      </c>
      <c r="G507" t="s">
        <v>31</v>
      </c>
    </row>
    <row r="508" spans="1:7">
      <c r="A508">
        <v>103</v>
      </c>
      <c r="B508" t="s">
        <v>58</v>
      </c>
      <c r="C508" s="24" t="s">
        <v>92</v>
      </c>
      <c r="D508" s="24" t="s">
        <v>114</v>
      </c>
      <c r="E508" t="s">
        <v>102</v>
      </c>
      <c r="F508" t="s">
        <v>107</v>
      </c>
      <c r="G508" t="s">
        <v>31</v>
      </c>
    </row>
    <row r="509" spans="1:7">
      <c r="A509">
        <v>103</v>
      </c>
      <c r="B509" t="s">
        <v>54</v>
      </c>
      <c r="C509" s="24" t="s">
        <v>93</v>
      </c>
      <c r="D509" s="24" t="s">
        <v>114</v>
      </c>
      <c r="E509" t="s">
        <v>103</v>
      </c>
      <c r="F509" t="s">
        <v>107</v>
      </c>
      <c r="G509" t="s">
        <v>31</v>
      </c>
    </row>
    <row r="510" spans="1:7">
      <c r="A510">
        <v>103</v>
      </c>
      <c r="B510" t="s">
        <v>56</v>
      </c>
      <c r="C510" s="24" t="s">
        <v>94</v>
      </c>
      <c r="D510" s="24" t="s">
        <v>114</v>
      </c>
      <c r="E510" t="s">
        <v>104</v>
      </c>
      <c r="F510" t="s">
        <v>107</v>
      </c>
      <c r="G510" t="s">
        <v>31</v>
      </c>
    </row>
    <row r="511" spans="1:7">
      <c r="A511">
        <v>104</v>
      </c>
      <c r="B511" t="s">
        <v>55</v>
      </c>
      <c r="C511" s="24" t="s">
        <v>90</v>
      </c>
      <c r="D511" s="24" t="s">
        <v>114</v>
      </c>
      <c r="E511" t="s">
        <v>100</v>
      </c>
      <c r="F511" t="s">
        <v>107</v>
      </c>
      <c r="G511" t="s">
        <v>31</v>
      </c>
    </row>
    <row r="512" spans="1:7">
      <c r="A512">
        <v>104</v>
      </c>
      <c r="B512" t="s">
        <v>53</v>
      </c>
      <c r="C512" s="24" t="s">
        <v>91</v>
      </c>
      <c r="D512" s="24" t="s">
        <v>114</v>
      </c>
      <c r="E512" t="s">
        <v>101</v>
      </c>
      <c r="F512" t="s">
        <v>107</v>
      </c>
      <c r="G512" t="s">
        <v>31</v>
      </c>
    </row>
    <row r="513" spans="1:7">
      <c r="A513">
        <v>104</v>
      </c>
      <c r="B513" t="s">
        <v>58</v>
      </c>
      <c r="C513" s="24" t="s">
        <v>92</v>
      </c>
      <c r="D513" s="24" t="s">
        <v>114</v>
      </c>
      <c r="E513" t="s">
        <v>102</v>
      </c>
      <c r="F513" t="s">
        <v>107</v>
      </c>
      <c r="G513" t="s">
        <v>31</v>
      </c>
    </row>
    <row r="514" spans="1:7">
      <c r="A514">
        <v>104</v>
      </c>
      <c r="B514" t="s">
        <v>54</v>
      </c>
      <c r="C514" s="24" t="s">
        <v>93</v>
      </c>
      <c r="D514" s="24" t="s">
        <v>114</v>
      </c>
      <c r="E514" t="s">
        <v>103</v>
      </c>
      <c r="F514" t="s">
        <v>107</v>
      </c>
      <c r="G514" t="s">
        <v>31</v>
      </c>
    </row>
    <row r="515" spans="1:7">
      <c r="A515">
        <v>104</v>
      </c>
      <c r="B515" t="s">
        <v>56</v>
      </c>
      <c r="C515" s="24" t="s">
        <v>94</v>
      </c>
      <c r="D515" s="24" t="s">
        <v>114</v>
      </c>
      <c r="E515" t="s">
        <v>104</v>
      </c>
      <c r="F515" t="s">
        <v>107</v>
      </c>
      <c r="G515" t="s">
        <v>31</v>
      </c>
    </row>
    <row r="516" spans="1:7">
      <c r="A516">
        <v>105</v>
      </c>
      <c r="B516" t="s">
        <v>55</v>
      </c>
      <c r="C516" s="24" t="s">
        <v>90</v>
      </c>
      <c r="D516" s="24" t="s">
        <v>114</v>
      </c>
      <c r="E516" t="s">
        <v>100</v>
      </c>
      <c r="F516" t="s">
        <v>107</v>
      </c>
      <c r="G516" t="s">
        <v>31</v>
      </c>
    </row>
    <row r="517" spans="1:7">
      <c r="A517">
        <v>105</v>
      </c>
      <c r="B517" t="s">
        <v>53</v>
      </c>
      <c r="C517" s="24" t="s">
        <v>91</v>
      </c>
      <c r="D517" s="24" t="s">
        <v>114</v>
      </c>
      <c r="E517" t="s">
        <v>101</v>
      </c>
      <c r="F517" t="s">
        <v>107</v>
      </c>
      <c r="G517" t="s">
        <v>31</v>
      </c>
    </row>
    <row r="518" spans="1:7">
      <c r="A518">
        <v>105</v>
      </c>
      <c r="B518" t="s">
        <v>58</v>
      </c>
      <c r="C518" s="24" t="s">
        <v>92</v>
      </c>
      <c r="D518" s="24" t="s">
        <v>114</v>
      </c>
      <c r="E518" t="s">
        <v>102</v>
      </c>
      <c r="F518" t="s">
        <v>107</v>
      </c>
      <c r="G518" t="s">
        <v>31</v>
      </c>
    </row>
    <row r="519" spans="1:7">
      <c r="A519">
        <v>105</v>
      </c>
      <c r="B519" t="s">
        <v>54</v>
      </c>
      <c r="C519" s="24" t="s">
        <v>93</v>
      </c>
      <c r="D519" s="24" t="s">
        <v>114</v>
      </c>
      <c r="E519" t="s">
        <v>103</v>
      </c>
      <c r="F519" t="s">
        <v>107</v>
      </c>
      <c r="G519" t="s">
        <v>31</v>
      </c>
    </row>
    <row r="520" spans="1:7">
      <c r="A520">
        <v>105</v>
      </c>
      <c r="B520" t="s">
        <v>56</v>
      </c>
      <c r="C520" s="24" t="s">
        <v>94</v>
      </c>
      <c r="D520" s="24" t="s">
        <v>114</v>
      </c>
      <c r="E520" t="s">
        <v>104</v>
      </c>
      <c r="F520" t="s">
        <v>107</v>
      </c>
      <c r="G520" t="s">
        <v>31</v>
      </c>
    </row>
    <row r="521" spans="1:7">
      <c r="A521">
        <v>106</v>
      </c>
      <c r="B521" t="s">
        <v>55</v>
      </c>
      <c r="C521" s="24" t="s">
        <v>90</v>
      </c>
      <c r="D521" s="24" t="s">
        <v>114</v>
      </c>
      <c r="E521" t="s">
        <v>100</v>
      </c>
      <c r="F521" t="s">
        <v>107</v>
      </c>
      <c r="G521" t="s">
        <v>31</v>
      </c>
    </row>
    <row r="522" spans="1:7">
      <c r="A522">
        <v>106</v>
      </c>
      <c r="B522" t="s">
        <v>53</v>
      </c>
      <c r="C522" s="24" t="s">
        <v>91</v>
      </c>
      <c r="D522" s="24" t="s">
        <v>114</v>
      </c>
      <c r="E522" t="s">
        <v>101</v>
      </c>
      <c r="F522" t="s">
        <v>107</v>
      </c>
      <c r="G522" t="s">
        <v>31</v>
      </c>
    </row>
    <row r="523" spans="1:7">
      <c r="A523">
        <v>106</v>
      </c>
      <c r="B523" t="s">
        <v>58</v>
      </c>
      <c r="C523" s="24" t="s">
        <v>92</v>
      </c>
      <c r="D523" s="24" t="s">
        <v>114</v>
      </c>
      <c r="E523" t="s">
        <v>102</v>
      </c>
      <c r="F523" t="s">
        <v>107</v>
      </c>
      <c r="G523" t="s">
        <v>31</v>
      </c>
    </row>
    <row r="524" spans="1:7">
      <c r="A524">
        <v>106</v>
      </c>
      <c r="B524" t="s">
        <v>54</v>
      </c>
      <c r="C524" s="24" t="s">
        <v>93</v>
      </c>
      <c r="D524" s="24" t="s">
        <v>114</v>
      </c>
      <c r="E524" t="s">
        <v>103</v>
      </c>
      <c r="F524" t="s">
        <v>107</v>
      </c>
      <c r="G524" t="s">
        <v>31</v>
      </c>
    </row>
    <row r="525" spans="1:7">
      <c r="A525">
        <v>106</v>
      </c>
      <c r="B525" t="s">
        <v>56</v>
      </c>
      <c r="C525" s="24" t="s">
        <v>94</v>
      </c>
      <c r="D525" s="24" t="s">
        <v>114</v>
      </c>
      <c r="E525" t="s">
        <v>104</v>
      </c>
      <c r="F525" t="s">
        <v>107</v>
      </c>
      <c r="G525" t="s">
        <v>31</v>
      </c>
    </row>
    <row r="526" spans="1:7">
      <c r="A526">
        <v>107</v>
      </c>
      <c r="B526" t="s">
        <v>55</v>
      </c>
      <c r="C526" s="24" t="s">
        <v>90</v>
      </c>
      <c r="D526" s="24" t="s">
        <v>114</v>
      </c>
      <c r="E526" t="s">
        <v>100</v>
      </c>
      <c r="F526" t="s">
        <v>107</v>
      </c>
      <c r="G526" t="s">
        <v>31</v>
      </c>
    </row>
    <row r="527" spans="1:7">
      <c r="A527">
        <v>107</v>
      </c>
      <c r="B527" t="s">
        <v>53</v>
      </c>
      <c r="C527" s="24" t="s">
        <v>91</v>
      </c>
      <c r="D527" s="24" t="s">
        <v>114</v>
      </c>
      <c r="E527" t="s">
        <v>101</v>
      </c>
      <c r="F527" t="s">
        <v>107</v>
      </c>
      <c r="G527" t="s">
        <v>31</v>
      </c>
    </row>
    <row r="528" spans="1:7">
      <c r="A528">
        <v>107</v>
      </c>
      <c r="B528" t="s">
        <v>58</v>
      </c>
      <c r="C528" s="24" t="s">
        <v>92</v>
      </c>
      <c r="D528" s="24" t="s">
        <v>114</v>
      </c>
      <c r="E528" t="s">
        <v>102</v>
      </c>
      <c r="F528" t="s">
        <v>107</v>
      </c>
      <c r="G528" t="s">
        <v>31</v>
      </c>
    </row>
    <row r="529" spans="1:7">
      <c r="A529">
        <v>107</v>
      </c>
      <c r="B529" t="s">
        <v>54</v>
      </c>
      <c r="C529" s="24" t="s">
        <v>93</v>
      </c>
      <c r="D529" s="24" t="s">
        <v>114</v>
      </c>
      <c r="E529" t="s">
        <v>103</v>
      </c>
      <c r="F529" t="s">
        <v>107</v>
      </c>
      <c r="G529" t="s">
        <v>31</v>
      </c>
    </row>
    <row r="530" spans="1:7">
      <c r="A530">
        <v>107</v>
      </c>
      <c r="B530" t="s">
        <v>56</v>
      </c>
      <c r="C530" s="24" t="s">
        <v>94</v>
      </c>
      <c r="D530" s="24" t="s">
        <v>114</v>
      </c>
      <c r="E530" t="s">
        <v>104</v>
      </c>
      <c r="F530" t="s">
        <v>107</v>
      </c>
      <c r="G530" t="s">
        <v>31</v>
      </c>
    </row>
    <row r="531" spans="1:7">
      <c r="A531">
        <v>108</v>
      </c>
      <c r="B531" t="s">
        <v>55</v>
      </c>
      <c r="C531" s="24" t="s">
        <v>90</v>
      </c>
      <c r="D531" s="24" t="s">
        <v>114</v>
      </c>
      <c r="E531" t="s">
        <v>100</v>
      </c>
      <c r="F531" t="s">
        <v>107</v>
      </c>
      <c r="G531" t="s">
        <v>31</v>
      </c>
    </row>
    <row r="532" spans="1:7">
      <c r="A532">
        <v>108</v>
      </c>
      <c r="B532" t="s">
        <v>53</v>
      </c>
      <c r="C532" s="24" t="s">
        <v>91</v>
      </c>
      <c r="D532" s="24" t="s">
        <v>114</v>
      </c>
      <c r="E532" t="s">
        <v>101</v>
      </c>
      <c r="F532" t="s">
        <v>107</v>
      </c>
      <c r="G532" t="s">
        <v>31</v>
      </c>
    </row>
    <row r="533" spans="1:7">
      <c r="A533">
        <v>108</v>
      </c>
      <c r="B533" t="s">
        <v>58</v>
      </c>
      <c r="C533" s="24" t="s">
        <v>92</v>
      </c>
      <c r="D533" s="24" t="s">
        <v>114</v>
      </c>
      <c r="E533" t="s">
        <v>102</v>
      </c>
      <c r="F533" t="s">
        <v>107</v>
      </c>
      <c r="G533" t="s">
        <v>31</v>
      </c>
    </row>
    <row r="534" spans="1:7">
      <c r="A534">
        <v>108</v>
      </c>
      <c r="B534" t="s">
        <v>54</v>
      </c>
      <c r="C534" s="24" t="s">
        <v>93</v>
      </c>
      <c r="D534" s="24" t="s">
        <v>114</v>
      </c>
      <c r="E534" t="s">
        <v>103</v>
      </c>
      <c r="F534" t="s">
        <v>107</v>
      </c>
      <c r="G534" t="s">
        <v>31</v>
      </c>
    </row>
    <row r="535" spans="1:7">
      <c r="A535">
        <v>108</v>
      </c>
      <c r="B535" t="s">
        <v>56</v>
      </c>
      <c r="C535" s="24" t="s">
        <v>94</v>
      </c>
      <c r="D535" s="24" t="s">
        <v>114</v>
      </c>
      <c r="E535" t="s">
        <v>104</v>
      </c>
      <c r="F535" t="s">
        <v>107</v>
      </c>
      <c r="G535" t="s">
        <v>31</v>
      </c>
    </row>
    <row r="536" spans="1:7">
      <c r="A536">
        <v>109</v>
      </c>
      <c r="B536" t="s">
        <v>55</v>
      </c>
      <c r="C536" s="24" t="s">
        <v>90</v>
      </c>
      <c r="D536" s="24" t="s">
        <v>114</v>
      </c>
      <c r="E536" t="s">
        <v>100</v>
      </c>
      <c r="F536" t="s">
        <v>107</v>
      </c>
      <c r="G536" t="s">
        <v>31</v>
      </c>
    </row>
    <row r="537" spans="1:7">
      <c r="A537">
        <v>109</v>
      </c>
      <c r="B537" t="s">
        <v>53</v>
      </c>
      <c r="C537" s="24" t="s">
        <v>91</v>
      </c>
      <c r="D537" s="24" t="s">
        <v>114</v>
      </c>
      <c r="E537" t="s">
        <v>101</v>
      </c>
      <c r="F537" t="s">
        <v>107</v>
      </c>
      <c r="G537" t="s">
        <v>31</v>
      </c>
    </row>
    <row r="538" spans="1:7">
      <c r="A538">
        <v>109</v>
      </c>
      <c r="B538" t="s">
        <v>58</v>
      </c>
      <c r="C538" s="24" t="s">
        <v>92</v>
      </c>
      <c r="D538" s="24" t="s">
        <v>114</v>
      </c>
      <c r="E538" t="s">
        <v>102</v>
      </c>
      <c r="F538" t="s">
        <v>107</v>
      </c>
      <c r="G538" t="s">
        <v>31</v>
      </c>
    </row>
    <row r="539" spans="1:7">
      <c r="A539">
        <v>109</v>
      </c>
      <c r="B539" t="s">
        <v>54</v>
      </c>
      <c r="C539" s="24" t="s">
        <v>93</v>
      </c>
      <c r="D539" s="24" t="s">
        <v>114</v>
      </c>
      <c r="E539" t="s">
        <v>103</v>
      </c>
      <c r="F539" t="s">
        <v>107</v>
      </c>
      <c r="G539" t="s">
        <v>31</v>
      </c>
    </row>
    <row r="540" spans="1:7">
      <c r="A540">
        <v>109</v>
      </c>
      <c r="B540" t="s">
        <v>56</v>
      </c>
      <c r="C540" s="24" t="s">
        <v>94</v>
      </c>
      <c r="D540" s="24" t="s">
        <v>114</v>
      </c>
      <c r="E540" t="s">
        <v>104</v>
      </c>
      <c r="F540" t="s">
        <v>107</v>
      </c>
      <c r="G540" t="s">
        <v>31</v>
      </c>
    </row>
    <row r="541" spans="1:7">
      <c r="A541">
        <v>110</v>
      </c>
      <c r="B541" t="s">
        <v>55</v>
      </c>
      <c r="C541" s="24" t="s">
        <v>90</v>
      </c>
      <c r="D541" s="24" t="s">
        <v>114</v>
      </c>
      <c r="E541" t="s">
        <v>100</v>
      </c>
      <c r="F541" t="s">
        <v>107</v>
      </c>
      <c r="G541" t="s">
        <v>31</v>
      </c>
    </row>
    <row r="542" spans="1:7">
      <c r="A542">
        <v>110</v>
      </c>
      <c r="B542" t="s">
        <v>53</v>
      </c>
      <c r="C542" s="24" t="s">
        <v>91</v>
      </c>
      <c r="D542" s="24" t="s">
        <v>114</v>
      </c>
      <c r="E542" t="s">
        <v>101</v>
      </c>
      <c r="F542" t="s">
        <v>107</v>
      </c>
      <c r="G542" t="s">
        <v>31</v>
      </c>
    </row>
    <row r="543" spans="1:7">
      <c r="A543">
        <v>110</v>
      </c>
      <c r="B543" t="s">
        <v>58</v>
      </c>
      <c r="C543" s="24" t="s">
        <v>92</v>
      </c>
      <c r="D543" s="24" t="s">
        <v>114</v>
      </c>
      <c r="E543" t="s">
        <v>102</v>
      </c>
      <c r="F543" t="s">
        <v>107</v>
      </c>
      <c r="G543" t="s">
        <v>31</v>
      </c>
    </row>
    <row r="544" spans="1:7">
      <c r="A544">
        <v>110</v>
      </c>
      <c r="B544" t="s">
        <v>54</v>
      </c>
      <c r="C544" s="24" t="s">
        <v>93</v>
      </c>
      <c r="D544" s="24" t="s">
        <v>114</v>
      </c>
      <c r="E544" t="s">
        <v>103</v>
      </c>
      <c r="F544" t="s">
        <v>107</v>
      </c>
      <c r="G544" t="s">
        <v>31</v>
      </c>
    </row>
    <row r="545" spans="1:7">
      <c r="A545">
        <v>110</v>
      </c>
      <c r="B545" t="s">
        <v>56</v>
      </c>
      <c r="C545" s="24" t="s">
        <v>94</v>
      </c>
      <c r="D545" s="24" t="s">
        <v>114</v>
      </c>
      <c r="E545" t="s">
        <v>104</v>
      </c>
      <c r="F545" t="s">
        <v>107</v>
      </c>
      <c r="G545" t="s">
        <v>31</v>
      </c>
    </row>
    <row r="546" spans="1:7">
      <c r="A546">
        <v>111</v>
      </c>
      <c r="B546" t="s">
        <v>55</v>
      </c>
      <c r="C546" s="24" t="s">
        <v>90</v>
      </c>
      <c r="D546" s="24" t="s">
        <v>114</v>
      </c>
      <c r="E546" t="s">
        <v>100</v>
      </c>
      <c r="F546" t="s">
        <v>107</v>
      </c>
      <c r="G546" t="s">
        <v>31</v>
      </c>
    </row>
    <row r="547" spans="1:7">
      <c r="A547">
        <v>111</v>
      </c>
      <c r="B547" t="s">
        <v>53</v>
      </c>
      <c r="C547" s="24" t="s">
        <v>91</v>
      </c>
      <c r="D547" s="24" t="s">
        <v>114</v>
      </c>
      <c r="E547" t="s">
        <v>101</v>
      </c>
      <c r="F547" t="s">
        <v>107</v>
      </c>
      <c r="G547" t="s">
        <v>31</v>
      </c>
    </row>
    <row r="548" spans="1:7">
      <c r="A548">
        <v>111</v>
      </c>
      <c r="B548" t="s">
        <v>58</v>
      </c>
      <c r="C548" s="24" t="s">
        <v>92</v>
      </c>
      <c r="D548" s="24" t="s">
        <v>114</v>
      </c>
      <c r="E548" t="s">
        <v>102</v>
      </c>
      <c r="F548" t="s">
        <v>107</v>
      </c>
      <c r="G548" t="s">
        <v>31</v>
      </c>
    </row>
    <row r="549" spans="1:7">
      <c r="A549">
        <v>111</v>
      </c>
      <c r="B549" t="s">
        <v>54</v>
      </c>
      <c r="C549" s="24" t="s">
        <v>93</v>
      </c>
      <c r="D549" s="24" t="s">
        <v>114</v>
      </c>
      <c r="E549" t="s">
        <v>103</v>
      </c>
      <c r="F549" t="s">
        <v>107</v>
      </c>
      <c r="G549" t="s">
        <v>31</v>
      </c>
    </row>
    <row r="550" spans="1:7">
      <c r="A550">
        <v>111</v>
      </c>
      <c r="B550" t="s">
        <v>56</v>
      </c>
      <c r="C550" s="24" t="s">
        <v>94</v>
      </c>
      <c r="D550" s="24" t="s">
        <v>114</v>
      </c>
      <c r="E550" t="s">
        <v>104</v>
      </c>
      <c r="F550" t="s">
        <v>107</v>
      </c>
      <c r="G550" t="s">
        <v>31</v>
      </c>
    </row>
    <row r="551" spans="1:7">
      <c r="A551">
        <v>112</v>
      </c>
      <c r="B551" t="s">
        <v>55</v>
      </c>
      <c r="C551" s="24" t="s">
        <v>90</v>
      </c>
      <c r="D551" s="24" t="s">
        <v>114</v>
      </c>
      <c r="E551" t="s">
        <v>100</v>
      </c>
      <c r="F551" t="s">
        <v>107</v>
      </c>
      <c r="G551" t="s">
        <v>31</v>
      </c>
    </row>
    <row r="552" spans="1:7">
      <c r="A552">
        <v>112</v>
      </c>
      <c r="B552" t="s">
        <v>53</v>
      </c>
      <c r="C552" s="24" t="s">
        <v>91</v>
      </c>
      <c r="D552" s="24" t="s">
        <v>114</v>
      </c>
      <c r="E552" t="s">
        <v>101</v>
      </c>
      <c r="F552" t="s">
        <v>107</v>
      </c>
      <c r="G552" t="s">
        <v>31</v>
      </c>
    </row>
    <row r="553" spans="1:7">
      <c r="A553">
        <v>112</v>
      </c>
      <c r="B553" t="s">
        <v>58</v>
      </c>
      <c r="C553" s="24" t="s">
        <v>92</v>
      </c>
      <c r="D553" s="24" t="s">
        <v>114</v>
      </c>
      <c r="E553" t="s">
        <v>102</v>
      </c>
      <c r="F553" t="s">
        <v>107</v>
      </c>
      <c r="G553" t="s">
        <v>31</v>
      </c>
    </row>
    <row r="554" spans="1:7">
      <c r="A554">
        <v>112</v>
      </c>
      <c r="B554" t="s">
        <v>54</v>
      </c>
      <c r="C554" s="24" t="s">
        <v>93</v>
      </c>
      <c r="D554" s="24" t="s">
        <v>114</v>
      </c>
      <c r="E554" t="s">
        <v>103</v>
      </c>
      <c r="F554" t="s">
        <v>107</v>
      </c>
      <c r="G554" t="s">
        <v>31</v>
      </c>
    </row>
    <row r="555" spans="1:7">
      <c r="A555">
        <v>112</v>
      </c>
      <c r="B555" t="s">
        <v>56</v>
      </c>
      <c r="C555" s="24" t="s">
        <v>94</v>
      </c>
      <c r="D555" s="24" t="s">
        <v>114</v>
      </c>
      <c r="E555" t="s">
        <v>104</v>
      </c>
      <c r="F555" t="s">
        <v>107</v>
      </c>
      <c r="G555" t="s">
        <v>31</v>
      </c>
    </row>
    <row r="556" spans="1:7">
      <c r="A556">
        <v>113</v>
      </c>
      <c r="B556" t="s">
        <v>55</v>
      </c>
      <c r="C556" s="24" t="s">
        <v>90</v>
      </c>
      <c r="D556" s="24" t="s">
        <v>114</v>
      </c>
      <c r="E556" t="s">
        <v>100</v>
      </c>
      <c r="F556" t="s">
        <v>107</v>
      </c>
      <c r="G556" t="s">
        <v>31</v>
      </c>
    </row>
    <row r="557" spans="1:7">
      <c r="A557">
        <v>113</v>
      </c>
      <c r="B557" t="s">
        <v>53</v>
      </c>
      <c r="C557" s="24" t="s">
        <v>91</v>
      </c>
      <c r="D557" s="24" t="s">
        <v>114</v>
      </c>
      <c r="E557" t="s">
        <v>101</v>
      </c>
      <c r="F557" t="s">
        <v>107</v>
      </c>
      <c r="G557" t="s">
        <v>31</v>
      </c>
    </row>
    <row r="558" spans="1:7">
      <c r="A558">
        <v>113</v>
      </c>
      <c r="B558" t="s">
        <v>58</v>
      </c>
      <c r="C558" s="24" t="s">
        <v>92</v>
      </c>
      <c r="D558" s="24" t="s">
        <v>114</v>
      </c>
      <c r="E558" t="s">
        <v>102</v>
      </c>
      <c r="F558" t="s">
        <v>107</v>
      </c>
      <c r="G558" t="s">
        <v>31</v>
      </c>
    </row>
    <row r="559" spans="1:7">
      <c r="A559">
        <v>113</v>
      </c>
      <c r="B559" t="s">
        <v>54</v>
      </c>
      <c r="C559" s="24" t="s">
        <v>93</v>
      </c>
      <c r="D559" s="24" t="s">
        <v>114</v>
      </c>
      <c r="E559" t="s">
        <v>103</v>
      </c>
      <c r="F559" t="s">
        <v>107</v>
      </c>
      <c r="G559" t="s">
        <v>31</v>
      </c>
    </row>
    <row r="560" spans="1:7">
      <c r="A560">
        <v>113</v>
      </c>
      <c r="B560" t="s">
        <v>56</v>
      </c>
      <c r="C560" s="24" t="s">
        <v>94</v>
      </c>
      <c r="D560" s="24" t="s">
        <v>114</v>
      </c>
      <c r="E560" t="s">
        <v>104</v>
      </c>
      <c r="F560" t="s">
        <v>107</v>
      </c>
      <c r="G560" t="s">
        <v>31</v>
      </c>
    </row>
    <row r="561" spans="1:7">
      <c r="A561">
        <v>114</v>
      </c>
      <c r="B561" t="s">
        <v>55</v>
      </c>
      <c r="C561" s="24" t="s">
        <v>90</v>
      </c>
      <c r="D561" s="24" t="s">
        <v>114</v>
      </c>
      <c r="E561" t="s">
        <v>100</v>
      </c>
      <c r="F561" t="s">
        <v>107</v>
      </c>
      <c r="G561" t="s">
        <v>31</v>
      </c>
    </row>
    <row r="562" spans="1:7">
      <c r="A562">
        <v>114</v>
      </c>
      <c r="B562" t="s">
        <v>53</v>
      </c>
      <c r="C562" s="24" t="s">
        <v>91</v>
      </c>
      <c r="D562" s="24" t="s">
        <v>114</v>
      </c>
      <c r="E562" t="s">
        <v>101</v>
      </c>
      <c r="F562" t="s">
        <v>107</v>
      </c>
      <c r="G562" t="s">
        <v>31</v>
      </c>
    </row>
    <row r="563" spans="1:7">
      <c r="A563">
        <v>114</v>
      </c>
      <c r="B563" t="s">
        <v>58</v>
      </c>
      <c r="C563" s="24" t="s">
        <v>92</v>
      </c>
      <c r="D563" s="24" t="s">
        <v>114</v>
      </c>
      <c r="E563" t="s">
        <v>102</v>
      </c>
      <c r="F563" t="s">
        <v>107</v>
      </c>
      <c r="G563" t="s">
        <v>31</v>
      </c>
    </row>
    <row r="564" spans="1:7">
      <c r="A564">
        <v>114</v>
      </c>
      <c r="B564" t="s">
        <v>54</v>
      </c>
      <c r="C564" s="24" t="s">
        <v>93</v>
      </c>
      <c r="D564" s="24" t="s">
        <v>114</v>
      </c>
      <c r="E564" t="s">
        <v>103</v>
      </c>
      <c r="F564" t="s">
        <v>107</v>
      </c>
      <c r="G564" t="s">
        <v>31</v>
      </c>
    </row>
    <row r="565" spans="1:7">
      <c r="A565">
        <v>114</v>
      </c>
      <c r="B565" t="s">
        <v>56</v>
      </c>
      <c r="C565" s="24" t="s">
        <v>94</v>
      </c>
      <c r="D565" s="24" t="s">
        <v>114</v>
      </c>
      <c r="E565" t="s">
        <v>104</v>
      </c>
      <c r="F565" t="s">
        <v>107</v>
      </c>
      <c r="G565" t="s">
        <v>31</v>
      </c>
    </row>
    <row r="566" spans="1:7">
      <c r="A566">
        <v>115</v>
      </c>
      <c r="B566" t="s">
        <v>55</v>
      </c>
      <c r="C566" s="24" t="s">
        <v>90</v>
      </c>
      <c r="D566" s="24" t="s">
        <v>114</v>
      </c>
      <c r="E566" t="s">
        <v>100</v>
      </c>
      <c r="F566" t="s">
        <v>107</v>
      </c>
      <c r="G566" t="s">
        <v>31</v>
      </c>
    </row>
    <row r="567" spans="1:7">
      <c r="A567">
        <v>115</v>
      </c>
      <c r="B567" t="s">
        <v>53</v>
      </c>
      <c r="C567" s="24" t="s">
        <v>91</v>
      </c>
      <c r="D567" s="24" t="s">
        <v>114</v>
      </c>
      <c r="E567" t="s">
        <v>101</v>
      </c>
      <c r="F567" t="s">
        <v>107</v>
      </c>
      <c r="G567" t="s">
        <v>31</v>
      </c>
    </row>
    <row r="568" spans="1:7">
      <c r="A568">
        <v>115</v>
      </c>
      <c r="B568" t="s">
        <v>58</v>
      </c>
      <c r="C568" s="24" t="s">
        <v>92</v>
      </c>
      <c r="D568" s="24" t="s">
        <v>114</v>
      </c>
      <c r="E568" t="s">
        <v>102</v>
      </c>
      <c r="F568" t="s">
        <v>107</v>
      </c>
      <c r="G568" t="s">
        <v>31</v>
      </c>
    </row>
    <row r="569" spans="1:7">
      <c r="A569">
        <v>115</v>
      </c>
      <c r="B569" t="s">
        <v>54</v>
      </c>
      <c r="C569" s="24" t="s">
        <v>93</v>
      </c>
      <c r="D569" s="24" t="s">
        <v>114</v>
      </c>
      <c r="E569" t="s">
        <v>103</v>
      </c>
      <c r="F569" t="s">
        <v>107</v>
      </c>
      <c r="G569" t="s">
        <v>31</v>
      </c>
    </row>
    <row r="570" spans="1:7">
      <c r="A570">
        <v>115</v>
      </c>
      <c r="B570" t="s">
        <v>56</v>
      </c>
      <c r="C570" s="24" t="s">
        <v>94</v>
      </c>
      <c r="D570" s="24" t="s">
        <v>114</v>
      </c>
      <c r="E570" t="s">
        <v>104</v>
      </c>
      <c r="F570" t="s">
        <v>107</v>
      </c>
      <c r="G570" t="s">
        <v>31</v>
      </c>
    </row>
    <row r="571" spans="1:7">
      <c r="A571">
        <v>116</v>
      </c>
      <c r="B571" t="s">
        <v>55</v>
      </c>
      <c r="C571" s="24" t="s">
        <v>90</v>
      </c>
      <c r="D571" s="24" t="s">
        <v>114</v>
      </c>
      <c r="E571" t="s">
        <v>100</v>
      </c>
      <c r="F571" t="s">
        <v>107</v>
      </c>
      <c r="G571" t="s">
        <v>31</v>
      </c>
    </row>
    <row r="572" spans="1:7">
      <c r="A572">
        <v>116</v>
      </c>
      <c r="B572" t="s">
        <v>53</v>
      </c>
      <c r="C572" s="24" t="s">
        <v>91</v>
      </c>
      <c r="D572" s="24" t="s">
        <v>114</v>
      </c>
      <c r="E572" t="s">
        <v>101</v>
      </c>
      <c r="F572" t="s">
        <v>107</v>
      </c>
      <c r="G572" t="s">
        <v>31</v>
      </c>
    </row>
    <row r="573" spans="1:7">
      <c r="A573">
        <v>116</v>
      </c>
      <c r="B573" t="s">
        <v>58</v>
      </c>
      <c r="C573" s="24" t="s">
        <v>92</v>
      </c>
      <c r="D573" s="24" t="s">
        <v>114</v>
      </c>
      <c r="E573" t="s">
        <v>102</v>
      </c>
      <c r="F573" t="s">
        <v>107</v>
      </c>
      <c r="G573" t="s">
        <v>31</v>
      </c>
    </row>
    <row r="574" spans="1:7">
      <c r="A574">
        <v>116</v>
      </c>
      <c r="B574" t="s">
        <v>54</v>
      </c>
      <c r="C574" s="24" t="s">
        <v>93</v>
      </c>
      <c r="D574" s="24" t="s">
        <v>114</v>
      </c>
      <c r="E574" t="s">
        <v>103</v>
      </c>
      <c r="F574" t="s">
        <v>107</v>
      </c>
      <c r="G574" t="s">
        <v>31</v>
      </c>
    </row>
    <row r="575" spans="1:7">
      <c r="A575">
        <v>116</v>
      </c>
      <c r="B575" t="s">
        <v>56</v>
      </c>
      <c r="C575" s="24" t="s">
        <v>94</v>
      </c>
      <c r="D575" s="24" t="s">
        <v>114</v>
      </c>
      <c r="E575" t="s">
        <v>104</v>
      </c>
      <c r="F575" t="s">
        <v>107</v>
      </c>
      <c r="G575" t="s">
        <v>31</v>
      </c>
    </row>
    <row r="576" spans="1:7">
      <c r="A576">
        <v>117</v>
      </c>
      <c r="B576" t="s">
        <v>55</v>
      </c>
      <c r="C576" s="24" t="s">
        <v>90</v>
      </c>
      <c r="D576" s="24" t="s">
        <v>114</v>
      </c>
      <c r="E576" t="s">
        <v>100</v>
      </c>
      <c r="F576" t="s">
        <v>107</v>
      </c>
      <c r="G576" t="s">
        <v>31</v>
      </c>
    </row>
    <row r="577" spans="1:7">
      <c r="A577">
        <v>117</v>
      </c>
      <c r="B577" t="s">
        <v>53</v>
      </c>
      <c r="C577" s="24" t="s">
        <v>91</v>
      </c>
      <c r="D577" s="24" t="s">
        <v>114</v>
      </c>
      <c r="E577" t="s">
        <v>101</v>
      </c>
      <c r="F577" t="s">
        <v>107</v>
      </c>
      <c r="G577" t="s">
        <v>31</v>
      </c>
    </row>
    <row r="578" spans="1:7">
      <c r="A578">
        <v>117</v>
      </c>
      <c r="B578" t="s">
        <v>58</v>
      </c>
      <c r="C578" s="24" t="s">
        <v>92</v>
      </c>
      <c r="D578" s="24" t="s">
        <v>114</v>
      </c>
      <c r="E578" t="s">
        <v>102</v>
      </c>
      <c r="F578" t="s">
        <v>107</v>
      </c>
      <c r="G578" t="s">
        <v>31</v>
      </c>
    </row>
    <row r="579" spans="1:7">
      <c r="A579">
        <v>117</v>
      </c>
      <c r="B579" t="s">
        <v>54</v>
      </c>
      <c r="C579" s="24" t="s">
        <v>93</v>
      </c>
      <c r="D579" s="24" t="s">
        <v>114</v>
      </c>
      <c r="E579" t="s">
        <v>103</v>
      </c>
      <c r="F579" t="s">
        <v>107</v>
      </c>
      <c r="G579" t="s">
        <v>31</v>
      </c>
    </row>
    <row r="580" spans="1:7">
      <c r="A580">
        <v>117</v>
      </c>
      <c r="B580" t="s">
        <v>56</v>
      </c>
      <c r="C580" s="24" t="s">
        <v>94</v>
      </c>
      <c r="D580" s="24" t="s">
        <v>114</v>
      </c>
      <c r="E580" t="s">
        <v>104</v>
      </c>
      <c r="F580" t="s">
        <v>107</v>
      </c>
      <c r="G580" t="s">
        <v>31</v>
      </c>
    </row>
    <row r="581" spans="1:7">
      <c r="A581">
        <v>118</v>
      </c>
      <c r="B581" t="s">
        <v>55</v>
      </c>
      <c r="C581" s="24" t="s">
        <v>90</v>
      </c>
      <c r="D581" s="24" t="s">
        <v>114</v>
      </c>
      <c r="E581" t="s">
        <v>100</v>
      </c>
      <c r="F581" t="s">
        <v>107</v>
      </c>
      <c r="G581" t="s">
        <v>31</v>
      </c>
    </row>
    <row r="582" spans="1:7">
      <c r="A582">
        <v>118</v>
      </c>
      <c r="B582" t="s">
        <v>53</v>
      </c>
      <c r="C582" s="24" t="s">
        <v>91</v>
      </c>
      <c r="D582" s="24" t="s">
        <v>114</v>
      </c>
      <c r="E582" t="s">
        <v>101</v>
      </c>
      <c r="F582" t="s">
        <v>107</v>
      </c>
      <c r="G582" t="s">
        <v>31</v>
      </c>
    </row>
    <row r="583" spans="1:7">
      <c r="A583">
        <v>118</v>
      </c>
      <c r="B583" t="s">
        <v>58</v>
      </c>
      <c r="C583" s="24" t="s">
        <v>92</v>
      </c>
      <c r="D583" s="24" t="s">
        <v>114</v>
      </c>
      <c r="E583" t="s">
        <v>102</v>
      </c>
      <c r="F583" t="s">
        <v>107</v>
      </c>
      <c r="G583" t="s">
        <v>31</v>
      </c>
    </row>
    <row r="584" spans="1:7">
      <c r="A584">
        <v>118</v>
      </c>
      <c r="B584" t="s">
        <v>54</v>
      </c>
      <c r="C584" s="24" t="s">
        <v>93</v>
      </c>
      <c r="D584" s="24" t="s">
        <v>114</v>
      </c>
      <c r="E584" t="s">
        <v>103</v>
      </c>
      <c r="F584" t="s">
        <v>107</v>
      </c>
      <c r="G584" t="s">
        <v>31</v>
      </c>
    </row>
    <row r="585" spans="1:7">
      <c r="A585">
        <v>118</v>
      </c>
      <c r="B585" t="s">
        <v>56</v>
      </c>
      <c r="C585" s="24" t="s">
        <v>94</v>
      </c>
      <c r="D585" s="24" t="s">
        <v>114</v>
      </c>
      <c r="E585" t="s">
        <v>104</v>
      </c>
      <c r="F585" t="s">
        <v>107</v>
      </c>
      <c r="G585" t="s">
        <v>31</v>
      </c>
    </row>
    <row r="586" spans="1:7">
      <c r="A586">
        <v>119</v>
      </c>
      <c r="B586" t="s">
        <v>55</v>
      </c>
      <c r="C586" s="24" t="s">
        <v>90</v>
      </c>
      <c r="D586" s="24" t="s">
        <v>114</v>
      </c>
      <c r="E586" t="s">
        <v>100</v>
      </c>
      <c r="F586" t="s">
        <v>107</v>
      </c>
      <c r="G586" t="s">
        <v>31</v>
      </c>
    </row>
    <row r="587" spans="1:7">
      <c r="A587">
        <v>119</v>
      </c>
      <c r="B587" t="s">
        <v>53</v>
      </c>
      <c r="C587" s="24" t="s">
        <v>91</v>
      </c>
      <c r="D587" s="24" t="s">
        <v>114</v>
      </c>
      <c r="E587" t="s">
        <v>101</v>
      </c>
      <c r="F587" t="s">
        <v>107</v>
      </c>
      <c r="G587" t="s">
        <v>31</v>
      </c>
    </row>
    <row r="588" spans="1:7">
      <c r="A588">
        <v>119</v>
      </c>
      <c r="B588" t="s">
        <v>58</v>
      </c>
      <c r="C588" s="24" t="s">
        <v>92</v>
      </c>
      <c r="D588" s="24" t="s">
        <v>114</v>
      </c>
      <c r="E588" t="s">
        <v>102</v>
      </c>
      <c r="F588" t="s">
        <v>107</v>
      </c>
      <c r="G588" t="s">
        <v>31</v>
      </c>
    </row>
    <row r="589" spans="1:7">
      <c r="A589">
        <v>119</v>
      </c>
      <c r="B589" t="s">
        <v>54</v>
      </c>
      <c r="C589" s="24" t="s">
        <v>93</v>
      </c>
      <c r="D589" s="24" t="s">
        <v>114</v>
      </c>
      <c r="E589" t="s">
        <v>103</v>
      </c>
      <c r="F589" t="s">
        <v>107</v>
      </c>
      <c r="G589" t="s">
        <v>31</v>
      </c>
    </row>
    <row r="590" spans="1:7">
      <c r="A590">
        <v>119</v>
      </c>
      <c r="B590" t="s">
        <v>56</v>
      </c>
      <c r="C590" s="24" t="s">
        <v>94</v>
      </c>
      <c r="D590" s="24" t="s">
        <v>114</v>
      </c>
      <c r="E590" t="s">
        <v>104</v>
      </c>
      <c r="F590" t="s">
        <v>107</v>
      </c>
      <c r="G590" t="s">
        <v>31</v>
      </c>
    </row>
    <row r="591" spans="1:7">
      <c r="A591">
        <v>120</v>
      </c>
      <c r="B591" t="s">
        <v>55</v>
      </c>
      <c r="C591" s="24" t="s">
        <v>90</v>
      </c>
      <c r="D591" s="24" t="s">
        <v>114</v>
      </c>
      <c r="E591" t="s">
        <v>100</v>
      </c>
      <c r="F591" t="s">
        <v>107</v>
      </c>
      <c r="G591" t="s">
        <v>31</v>
      </c>
    </row>
    <row r="592" spans="1:7">
      <c r="A592">
        <v>120</v>
      </c>
      <c r="B592" t="s">
        <v>53</v>
      </c>
      <c r="C592" s="24" t="s">
        <v>91</v>
      </c>
      <c r="D592" s="24" t="s">
        <v>114</v>
      </c>
      <c r="E592" t="s">
        <v>101</v>
      </c>
      <c r="F592" t="s">
        <v>107</v>
      </c>
      <c r="G592" t="s">
        <v>31</v>
      </c>
    </row>
    <row r="593" spans="1:7">
      <c r="A593">
        <v>120</v>
      </c>
      <c r="B593" t="s">
        <v>58</v>
      </c>
      <c r="C593" s="24" t="s">
        <v>92</v>
      </c>
      <c r="D593" s="24" t="s">
        <v>114</v>
      </c>
      <c r="E593" t="s">
        <v>102</v>
      </c>
      <c r="F593" t="s">
        <v>107</v>
      </c>
      <c r="G593" t="s">
        <v>31</v>
      </c>
    </row>
    <row r="594" spans="1:7">
      <c r="A594">
        <v>120</v>
      </c>
      <c r="B594" t="s">
        <v>54</v>
      </c>
      <c r="C594" s="24" t="s">
        <v>93</v>
      </c>
      <c r="D594" s="24" t="s">
        <v>114</v>
      </c>
      <c r="E594" t="s">
        <v>103</v>
      </c>
      <c r="F594" t="s">
        <v>107</v>
      </c>
      <c r="G594" t="s">
        <v>31</v>
      </c>
    </row>
    <row r="595" spans="1:7">
      <c r="A595">
        <v>120</v>
      </c>
      <c r="B595" t="s">
        <v>56</v>
      </c>
      <c r="C595" s="24" t="s">
        <v>94</v>
      </c>
      <c r="D595" s="24" t="s">
        <v>114</v>
      </c>
      <c r="E595" t="s">
        <v>104</v>
      </c>
      <c r="F595" t="s">
        <v>107</v>
      </c>
      <c r="G595" t="s">
        <v>31</v>
      </c>
    </row>
    <row r="596" spans="1:7">
      <c r="A596">
        <v>121</v>
      </c>
      <c r="B596" t="s">
        <v>55</v>
      </c>
      <c r="C596" s="24" t="s">
        <v>90</v>
      </c>
      <c r="D596" s="24" t="s">
        <v>114</v>
      </c>
      <c r="E596" t="s">
        <v>100</v>
      </c>
      <c r="F596" t="s">
        <v>107</v>
      </c>
      <c r="G596" t="s">
        <v>31</v>
      </c>
    </row>
    <row r="597" spans="1:7">
      <c r="A597">
        <v>121</v>
      </c>
      <c r="B597" t="s">
        <v>53</v>
      </c>
      <c r="C597" s="24" t="s">
        <v>91</v>
      </c>
      <c r="D597" s="24" t="s">
        <v>114</v>
      </c>
      <c r="E597" t="s">
        <v>101</v>
      </c>
      <c r="F597" t="s">
        <v>107</v>
      </c>
      <c r="G597" t="s">
        <v>31</v>
      </c>
    </row>
    <row r="598" spans="1:7">
      <c r="A598">
        <v>121</v>
      </c>
      <c r="B598" t="s">
        <v>58</v>
      </c>
      <c r="C598" s="24" t="s">
        <v>92</v>
      </c>
      <c r="D598" s="24" t="s">
        <v>114</v>
      </c>
      <c r="E598" t="s">
        <v>102</v>
      </c>
      <c r="F598" t="s">
        <v>107</v>
      </c>
      <c r="G598" t="s">
        <v>31</v>
      </c>
    </row>
    <row r="599" spans="1:7">
      <c r="A599">
        <v>121</v>
      </c>
      <c r="B599" t="s">
        <v>54</v>
      </c>
      <c r="C599" s="24" t="s">
        <v>93</v>
      </c>
      <c r="D599" s="24" t="s">
        <v>114</v>
      </c>
      <c r="E599" t="s">
        <v>103</v>
      </c>
      <c r="F599" t="s">
        <v>107</v>
      </c>
      <c r="G599" t="s">
        <v>31</v>
      </c>
    </row>
    <row r="600" spans="1:7">
      <c r="A600">
        <v>121</v>
      </c>
      <c r="B600" t="s">
        <v>56</v>
      </c>
      <c r="C600" s="24" t="s">
        <v>94</v>
      </c>
      <c r="D600" s="24" t="s">
        <v>114</v>
      </c>
      <c r="E600" t="s">
        <v>104</v>
      </c>
      <c r="F600" t="s">
        <v>107</v>
      </c>
      <c r="G600" t="s">
        <v>31</v>
      </c>
    </row>
    <row r="601" spans="1:7">
      <c r="A601">
        <v>122</v>
      </c>
      <c r="B601" t="s">
        <v>55</v>
      </c>
      <c r="C601" s="24" t="s">
        <v>90</v>
      </c>
      <c r="D601" s="24" t="s">
        <v>114</v>
      </c>
      <c r="E601" t="s">
        <v>100</v>
      </c>
      <c r="F601" t="s">
        <v>107</v>
      </c>
      <c r="G601" t="s">
        <v>31</v>
      </c>
    </row>
    <row r="602" spans="1:7">
      <c r="A602">
        <v>122</v>
      </c>
      <c r="B602" t="s">
        <v>53</v>
      </c>
      <c r="C602" s="24" t="s">
        <v>91</v>
      </c>
      <c r="D602" s="24" t="s">
        <v>114</v>
      </c>
      <c r="E602" t="s">
        <v>101</v>
      </c>
      <c r="F602" t="s">
        <v>107</v>
      </c>
      <c r="G602" t="s">
        <v>31</v>
      </c>
    </row>
    <row r="603" spans="1:7">
      <c r="A603">
        <v>122</v>
      </c>
      <c r="B603" t="s">
        <v>58</v>
      </c>
      <c r="C603" s="24" t="s">
        <v>92</v>
      </c>
      <c r="D603" s="24" t="s">
        <v>114</v>
      </c>
      <c r="E603" t="s">
        <v>102</v>
      </c>
      <c r="F603" t="s">
        <v>107</v>
      </c>
      <c r="G603" t="s">
        <v>31</v>
      </c>
    </row>
    <row r="604" spans="1:7">
      <c r="A604">
        <v>122</v>
      </c>
      <c r="B604" t="s">
        <v>54</v>
      </c>
      <c r="C604" s="24" t="s">
        <v>93</v>
      </c>
      <c r="D604" s="24" t="s">
        <v>114</v>
      </c>
      <c r="E604" t="s">
        <v>103</v>
      </c>
      <c r="F604" t="s">
        <v>107</v>
      </c>
      <c r="G604" t="s">
        <v>31</v>
      </c>
    </row>
    <row r="605" spans="1:7">
      <c r="A605">
        <v>122</v>
      </c>
      <c r="B605" t="s">
        <v>56</v>
      </c>
      <c r="C605" s="24" t="s">
        <v>94</v>
      </c>
      <c r="D605" s="24" t="s">
        <v>114</v>
      </c>
      <c r="E605" t="s">
        <v>104</v>
      </c>
      <c r="F605" t="s">
        <v>107</v>
      </c>
      <c r="G605" t="s">
        <v>31</v>
      </c>
    </row>
    <row r="606" spans="1:7">
      <c r="A606">
        <v>123</v>
      </c>
      <c r="B606" t="s">
        <v>55</v>
      </c>
      <c r="C606" s="24" t="s">
        <v>90</v>
      </c>
      <c r="D606" s="24" t="s">
        <v>114</v>
      </c>
      <c r="E606" t="s">
        <v>100</v>
      </c>
      <c r="F606" t="s">
        <v>107</v>
      </c>
      <c r="G606" t="s">
        <v>31</v>
      </c>
    </row>
    <row r="607" spans="1:7">
      <c r="A607">
        <v>123</v>
      </c>
      <c r="B607" t="s">
        <v>53</v>
      </c>
      <c r="C607" s="24" t="s">
        <v>91</v>
      </c>
      <c r="D607" s="24" t="s">
        <v>114</v>
      </c>
      <c r="E607" t="s">
        <v>101</v>
      </c>
      <c r="F607" t="s">
        <v>107</v>
      </c>
      <c r="G607" t="s">
        <v>31</v>
      </c>
    </row>
    <row r="608" spans="1:7">
      <c r="A608">
        <v>123</v>
      </c>
      <c r="B608" t="s">
        <v>58</v>
      </c>
      <c r="C608" s="24" t="s">
        <v>92</v>
      </c>
      <c r="D608" s="24" t="s">
        <v>114</v>
      </c>
      <c r="E608" t="s">
        <v>102</v>
      </c>
      <c r="F608" t="s">
        <v>107</v>
      </c>
      <c r="G608" t="s">
        <v>31</v>
      </c>
    </row>
    <row r="609" spans="1:7">
      <c r="A609">
        <v>123</v>
      </c>
      <c r="B609" t="s">
        <v>54</v>
      </c>
      <c r="C609" s="24" t="s">
        <v>93</v>
      </c>
      <c r="D609" s="24" t="s">
        <v>114</v>
      </c>
      <c r="E609" t="s">
        <v>103</v>
      </c>
      <c r="F609" t="s">
        <v>107</v>
      </c>
      <c r="G609" t="s">
        <v>31</v>
      </c>
    </row>
    <row r="610" spans="1:7">
      <c r="A610">
        <v>123</v>
      </c>
      <c r="B610" t="s">
        <v>56</v>
      </c>
      <c r="C610" s="24" t="s">
        <v>94</v>
      </c>
      <c r="D610" s="24" t="s">
        <v>114</v>
      </c>
      <c r="E610" t="s">
        <v>104</v>
      </c>
      <c r="F610" t="s">
        <v>107</v>
      </c>
      <c r="G610" t="s">
        <v>31</v>
      </c>
    </row>
    <row r="611" spans="1:7">
      <c r="A611">
        <v>124</v>
      </c>
      <c r="B611" t="s">
        <v>55</v>
      </c>
      <c r="C611" s="24" t="s">
        <v>90</v>
      </c>
      <c r="D611" s="24" t="s">
        <v>114</v>
      </c>
      <c r="E611" t="s">
        <v>100</v>
      </c>
      <c r="F611" t="s">
        <v>107</v>
      </c>
      <c r="G611" t="s">
        <v>31</v>
      </c>
    </row>
    <row r="612" spans="1:7">
      <c r="A612">
        <v>124</v>
      </c>
      <c r="B612" t="s">
        <v>53</v>
      </c>
      <c r="C612" s="24" t="s">
        <v>91</v>
      </c>
      <c r="D612" s="24" t="s">
        <v>114</v>
      </c>
      <c r="E612" t="s">
        <v>101</v>
      </c>
      <c r="F612" t="s">
        <v>107</v>
      </c>
      <c r="G612" t="s">
        <v>31</v>
      </c>
    </row>
    <row r="613" spans="1:7">
      <c r="A613">
        <v>124</v>
      </c>
      <c r="B613" t="s">
        <v>58</v>
      </c>
      <c r="C613" s="24" t="s">
        <v>92</v>
      </c>
      <c r="D613" s="24" t="s">
        <v>114</v>
      </c>
      <c r="E613" t="s">
        <v>102</v>
      </c>
      <c r="F613" t="s">
        <v>107</v>
      </c>
      <c r="G613" t="s">
        <v>31</v>
      </c>
    </row>
    <row r="614" spans="1:7">
      <c r="A614">
        <v>124</v>
      </c>
      <c r="B614" t="s">
        <v>54</v>
      </c>
      <c r="C614" s="24" t="s">
        <v>93</v>
      </c>
      <c r="D614" s="24" t="s">
        <v>114</v>
      </c>
      <c r="E614" t="s">
        <v>103</v>
      </c>
      <c r="F614" t="s">
        <v>107</v>
      </c>
      <c r="G614" t="s">
        <v>31</v>
      </c>
    </row>
    <row r="615" spans="1:7">
      <c r="A615">
        <v>124</v>
      </c>
      <c r="B615" t="s">
        <v>56</v>
      </c>
      <c r="C615" s="24" t="s">
        <v>94</v>
      </c>
      <c r="D615" s="24" t="s">
        <v>114</v>
      </c>
      <c r="E615" t="s">
        <v>104</v>
      </c>
      <c r="F615" t="s">
        <v>107</v>
      </c>
      <c r="G615" t="s">
        <v>31</v>
      </c>
    </row>
    <row r="616" spans="1:7">
      <c r="A616">
        <v>125</v>
      </c>
      <c r="B616" t="s">
        <v>55</v>
      </c>
      <c r="C616" s="24" t="s">
        <v>90</v>
      </c>
      <c r="D616" s="24" t="s">
        <v>114</v>
      </c>
      <c r="E616" t="s">
        <v>100</v>
      </c>
      <c r="F616" t="s">
        <v>107</v>
      </c>
      <c r="G616" t="s">
        <v>31</v>
      </c>
    </row>
    <row r="617" spans="1:7">
      <c r="A617">
        <v>125</v>
      </c>
      <c r="B617" t="s">
        <v>53</v>
      </c>
      <c r="C617" s="24" t="s">
        <v>91</v>
      </c>
      <c r="D617" s="24" t="s">
        <v>114</v>
      </c>
      <c r="E617" t="s">
        <v>101</v>
      </c>
      <c r="F617" t="s">
        <v>107</v>
      </c>
      <c r="G617" t="s">
        <v>31</v>
      </c>
    </row>
    <row r="618" spans="1:7">
      <c r="A618">
        <v>125</v>
      </c>
      <c r="B618" t="s">
        <v>58</v>
      </c>
      <c r="C618" s="24" t="s">
        <v>92</v>
      </c>
      <c r="D618" s="24" t="s">
        <v>114</v>
      </c>
      <c r="E618" t="s">
        <v>102</v>
      </c>
      <c r="F618" t="s">
        <v>107</v>
      </c>
      <c r="G618" t="s">
        <v>31</v>
      </c>
    </row>
    <row r="619" spans="1:7">
      <c r="A619">
        <v>125</v>
      </c>
      <c r="B619" t="s">
        <v>54</v>
      </c>
      <c r="C619" s="24" t="s">
        <v>93</v>
      </c>
      <c r="D619" s="24" t="s">
        <v>114</v>
      </c>
      <c r="E619" t="s">
        <v>103</v>
      </c>
      <c r="F619" t="s">
        <v>107</v>
      </c>
      <c r="G619" t="s">
        <v>31</v>
      </c>
    </row>
    <row r="620" spans="1:7">
      <c r="A620">
        <v>125</v>
      </c>
      <c r="B620" t="s">
        <v>56</v>
      </c>
      <c r="C620" s="24" t="s">
        <v>94</v>
      </c>
      <c r="D620" s="24" t="s">
        <v>114</v>
      </c>
      <c r="E620" t="s">
        <v>104</v>
      </c>
      <c r="F620" t="s">
        <v>107</v>
      </c>
      <c r="G620" t="s">
        <v>31</v>
      </c>
    </row>
    <row r="621" spans="1:7">
      <c r="A621">
        <v>126</v>
      </c>
      <c r="B621" t="s">
        <v>55</v>
      </c>
      <c r="C621" s="24" t="s">
        <v>90</v>
      </c>
      <c r="D621" s="24" t="s">
        <v>114</v>
      </c>
      <c r="E621" t="s">
        <v>100</v>
      </c>
      <c r="F621" t="s">
        <v>107</v>
      </c>
      <c r="G621" t="s">
        <v>31</v>
      </c>
    </row>
    <row r="622" spans="1:7">
      <c r="A622">
        <v>126</v>
      </c>
      <c r="B622" t="s">
        <v>53</v>
      </c>
      <c r="C622" s="24" t="s">
        <v>91</v>
      </c>
      <c r="D622" s="24" t="s">
        <v>114</v>
      </c>
      <c r="E622" t="s">
        <v>101</v>
      </c>
      <c r="F622" t="s">
        <v>107</v>
      </c>
      <c r="G622" t="s">
        <v>31</v>
      </c>
    </row>
    <row r="623" spans="1:7">
      <c r="A623">
        <v>126</v>
      </c>
      <c r="B623" t="s">
        <v>58</v>
      </c>
      <c r="C623" s="24" t="s">
        <v>92</v>
      </c>
      <c r="D623" s="24" t="s">
        <v>114</v>
      </c>
      <c r="E623" t="s">
        <v>102</v>
      </c>
      <c r="F623" t="s">
        <v>107</v>
      </c>
      <c r="G623" t="s">
        <v>31</v>
      </c>
    </row>
    <row r="624" spans="1:7">
      <c r="A624">
        <v>126</v>
      </c>
      <c r="B624" t="s">
        <v>54</v>
      </c>
      <c r="C624" s="24" t="s">
        <v>93</v>
      </c>
      <c r="D624" s="24" t="s">
        <v>114</v>
      </c>
      <c r="E624" t="s">
        <v>103</v>
      </c>
      <c r="F624" t="s">
        <v>107</v>
      </c>
      <c r="G624" t="s">
        <v>31</v>
      </c>
    </row>
    <row r="625" spans="1:7">
      <c r="A625">
        <v>126</v>
      </c>
      <c r="B625" t="s">
        <v>56</v>
      </c>
      <c r="C625" s="24" t="s">
        <v>94</v>
      </c>
      <c r="D625" s="24" t="s">
        <v>114</v>
      </c>
      <c r="E625" t="s">
        <v>104</v>
      </c>
      <c r="F625" t="s">
        <v>107</v>
      </c>
      <c r="G625" t="s">
        <v>31</v>
      </c>
    </row>
    <row r="626" spans="1:7">
      <c r="A626">
        <v>127</v>
      </c>
      <c r="B626" t="s">
        <v>55</v>
      </c>
      <c r="C626" s="24" t="s">
        <v>90</v>
      </c>
      <c r="D626" s="24" t="s">
        <v>114</v>
      </c>
      <c r="E626" t="s">
        <v>100</v>
      </c>
      <c r="F626" t="s">
        <v>107</v>
      </c>
      <c r="G626" t="s">
        <v>31</v>
      </c>
    </row>
    <row r="627" spans="1:7">
      <c r="A627">
        <v>127</v>
      </c>
      <c r="B627" t="s">
        <v>53</v>
      </c>
      <c r="C627" s="24" t="s">
        <v>91</v>
      </c>
      <c r="D627" s="24" t="s">
        <v>114</v>
      </c>
      <c r="E627" t="s">
        <v>101</v>
      </c>
      <c r="F627" t="s">
        <v>107</v>
      </c>
      <c r="G627" t="s">
        <v>31</v>
      </c>
    </row>
    <row r="628" spans="1:7">
      <c r="A628">
        <v>127</v>
      </c>
      <c r="B628" t="s">
        <v>58</v>
      </c>
      <c r="C628" s="24" t="s">
        <v>92</v>
      </c>
      <c r="D628" s="24" t="s">
        <v>114</v>
      </c>
      <c r="E628" t="s">
        <v>102</v>
      </c>
      <c r="F628" t="s">
        <v>107</v>
      </c>
      <c r="G628" t="s">
        <v>31</v>
      </c>
    </row>
    <row r="629" spans="1:7">
      <c r="A629">
        <v>127</v>
      </c>
      <c r="B629" t="s">
        <v>54</v>
      </c>
      <c r="C629" s="24" t="s">
        <v>93</v>
      </c>
      <c r="D629" s="24" t="s">
        <v>114</v>
      </c>
      <c r="E629" t="s">
        <v>103</v>
      </c>
      <c r="F629" t="s">
        <v>107</v>
      </c>
      <c r="G629" t="s">
        <v>31</v>
      </c>
    </row>
    <row r="630" spans="1:7">
      <c r="A630">
        <v>127</v>
      </c>
      <c r="B630" t="s">
        <v>56</v>
      </c>
      <c r="C630" s="24" t="s">
        <v>94</v>
      </c>
      <c r="D630" s="24" t="s">
        <v>114</v>
      </c>
      <c r="E630" t="s">
        <v>104</v>
      </c>
      <c r="F630" t="s">
        <v>107</v>
      </c>
      <c r="G630" t="s">
        <v>31</v>
      </c>
    </row>
    <row r="631" spans="1:7">
      <c r="A631">
        <v>128</v>
      </c>
      <c r="B631" t="s">
        <v>55</v>
      </c>
      <c r="C631" s="24" t="s">
        <v>90</v>
      </c>
      <c r="D631" s="24" t="s">
        <v>114</v>
      </c>
      <c r="E631" t="s">
        <v>100</v>
      </c>
      <c r="F631" t="s">
        <v>107</v>
      </c>
      <c r="G631" t="s">
        <v>31</v>
      </c>
    </row>
    <row r="632" spans="1:7">
      <c r="A632">
        <v>128</v>
      </c>
      <c r="B632" t="s">
        <v>53</v>
      </c>
      <c r="C632" s="24" t="s">
        <v>91</v>
      </c>
      <c r="D632" s="24" t="s">
        <v>114</v>
      </c>
      <c r="E632" t="s">
        <v>101</v>
      </c>
      <c r="F632" t="s">
        <v>107</v>
      </c>
      <c r="G632" t="s">
        <v>31</v>
      </c>
    </row>
    <row r="633" spans="1:7">
      <c r="A633">
        <v>128</v>
      </c>
      <c r="B633" t="s">
        <v>58</v>
      </c>
      <c r="C633" s="24" t="s">
        <v>92</v>
      </c>
      <c r="D633" s="24" t="s">
        <v>114</v>
      </c>
      <c r="E633" t="s">
        <v>102</v>
      </c>
      <c r="F633" t="s">
        <v>107</v>
      </c>
      <c r="G633" t="s">
        <v>31</v>
      </c>
    </row>
    <row r="634" spans="1:7">
      <c r="A634">
        <v>128</v>
      </c>
      <c r="B634" t="s">
        <v>54</v>
      </c>
      <c r="C634" s="24" t="s">
        <v>93</v>
      </c>
      <c r="D634" s="24" t="s">
        <v>114</v>
      </c>
      <c r="E634" t="s">
        <v>103</v>
      </c>
      <c r="F634" t="s">
        <v>107</v>
      </c>
      <c r="G634" t="s">
        <v>31</v>
      </c>
    </row>
    <row r="635" spans="1:7">
      <c r="A635">
        <v>128</v>
      </c>
      <c r="B635" t="s">
        <v>56</v>
      </c>
      <c r="C635" s="24" t="s">
        <v>94</v>
      </c>
      <c r="D635" s="24" t="s">
        <v>114</v>
      </c>
      <c r="E635" t="s">
        <v>104</v>
      </c>
      <c r="F635" t="s">
        <v>107</v>
      </c>
      <c r="G635" t="s">
        <v>31</v>
      </c>
    </row>
    <row r="636" spans="1:7">
      <c r="A636">
        <v>129</v>
      </c>
      <c r="B636" t="s">
        <v>55</v>
      </c>
      <c r="C636" s="24" t="s">
        <v>90</v>
      </c>
      <c r="D636" s="24" t="s">
        <v>114</v>
      </c>
      <c r="E636" t="s">
        <v>100</v>
      </c>
      <c r="F636" t="s">
        <v>107</v>
      </c>
      <c r="G636" t="s">
        <v>31</v>
      </c>
    </row>
    <row r="637" spans="1:7">
      <c r="A637">
        <v>129</v>
      </c>
      <c r="B637" t="s">
        <v>53</v>
      </c>
      <c r="C637" s="24" t="s">
        <v>91</v>
      </c>
      <c r="D637" s="24" t="s">
        <v>114</v>
      </c>
      <c r="E637" t="s">
        <v>101</v>
      </c>
      <c r="F637" t="s">
        <v>107</v>
      </c>
      <c r="G637" t="s">
        <v>31</v>
      </c>
    </row>
    <row r="638" spans="1:7">
      <c r="A638">
        <v>129</v>
      </c>
      <c r="B638" t="s">
        <v>58</v>
      </c>
      <c r="C638" s="24" t="s">
        <v>92</v>
      </c>
      <c r="D638" s="24" t="s">
        <v>114</v>
      </c>
      <c r="E638" t="s">
        <v>102</v>
      </c>
      <c r="F638" t="s">
        <v>107</v>
      </c>
      <c r="G638" t="s">
        <v>31</v>
      </c>
    </row>
    <row r="639" spans="1:7">
      <c r="A639">
        <v>129</v>
      </c>
      <c r="B639" t="s">
        <v>54</v>
      </c>
      <c r="C639" s="24" t="s">
        <v>93</v>
      </c>
      <c r="D639" s="24" t="s">
        <v>114</v>
      </c>
      <c r="E639" t="s">
        <v>103</v>
      </c>
      <c r="F639" t="s">
        <v>107</v>
      </c>
      <c r="G639" t="s">
        <v>31</v>
      </c>
    </row>
    <row r="640" spans="1:7">
      <c r="A640">
        <v>129</v>
      </c>
      <c r="B640" t="s">
        <v>56</v>
      </c>
      <c r="C640" s="24" t="s">
        <v>94</v>
      </c>
      <c r="D640" s="24" t="s">
        <v>114</v>
      </c>
      <c r="E640" t="s">
        <v>104</v>
      </c>
      <c r="F640" t="s">
        <v>107</v>
      </c>
      <c r="G640" t="s">
        <v>31</v>
      </c>
    </row>
    <row r="641" spans="1:7">
      <c r="A641">
        <v>130</v>
      </c>
      <c r="B641" t="s">
        <v>55</v>
      </c>
      <c r="C641" s="24" t="s">
        <v>90</v>
      </c>
      <c r="D641" s="24" t="s">
        <v>114</v>
      </c>
      <c r="E641" t="s">
        <v>100</v>
      </c>
      <c r="F641" t="s">
        <v>107</v>
      </c>
      <c r="G641" t="s">
        <v>31</v>
      </c>
    </row>
    <row r="642" spans="1:7">
      <c r="A642">
        <v>130</v>
      </c>
      <c r="B642" t="s">
        <v>53</v>
      </c>
      <c r="C642" s="24" t="s">
        <v>91</v>
      </c>
      <c r="D642" s="24" t="s">
        <v>114</v>
      </c>
      <c r="E642" t="s">
        <v>101</v>
      </c>
      <c r="F642" t="s">
        <v>107</v>
      </c>
      <c r="G642" t="s">
        <v>31</v>
      </c>
    </row>
    <row r="643" spans="1:7">
      <c r="A643">
        <v>130</v>
      </c>
      <c r="B643" t="s">
        <v>58</v>
      </c>
      <c r="C643" s="24" t="s">
        <v>92</v>
      </c>
      <c r="D643" s="24" t="s">
        <v>114</v>
      </c>
      <c r="E643" t="s">
        <v>102</v>
      </c>
      <c r="F643" t="s">
        <v>107</v>
      </c>
      <c r="G643" t="s">
        <v>31</v>
      </c>
    </row>
    <row r="644" spans="1:7">
      <c r="A644">
        <v>130</v>
      </c>
      <c r="B644" t="s">
        <v>54</v>
      </c>
      <c r="C644" s="24" t="s">
        <v>93</v>
      </c>
      <c r="D644" s="24" t="s">
        <v>114</v>
      </c>
      <c r="E644" t="s">
        <v>103</v>
      </c>
      <c r="F644" t="s">
        <v>107</v>
      </c>
      <c r="G644" t="s">
        <v>31</v>
      </c>
    </row>
    <row r="645" spans="1:7">
      <c r="A645">
        <v>130</v>
      </c>
      <c r="B645" t="s">
        <v>56</v>
      </c>
      <c r="C645" s="24" t="s">
        <v>94</v>
      </c>
      <c r="D645" s="24" t="s">
        <v>114</v>
      </c>
      <c r="E645" t="s">
        <v>104</v>
      </c>
      <c r="F645" t="s">
        <v>107</v>
      </c>
      <c r="G645" t="s">
        <v>31</v>
      </c>
    </row>
    <row r="646" spans="1:7">
      <c r="A646">
        <v>131</v>
      </c>
      <c r="B646" t="s">
        <v>55</v>
      </c>
      <c r="C646" s="24" t="s">
        <v>90</v>
      </c>
      <c r="D646" s="24" t="s">
        <v>114</v>
      </c>
      <c r="E646" t="s">
        <v>100</v>
      </c>
      <c r="F646" t="s">
        <v>107</v>
      </c>
      <c r="G646" t="s">
        <v>31</v>
      </c>
    </row>
    <row r="647" spans="1:7">
      <c r="A647">
        <v>131</v>
      </c>
      <c r="B647" t="s">
        <v>53</v>
      </c>
      <c r="C647" s="24" t="s">
        <v>91</v>
      </c>
      <c r="D647" s="24" t="s">
        <v>114</v>
      </c>
      <c r="E647" t="s">
        <v>101</v>
      </c>
      <c r="F647" t="s">
        <v>107</v>
      </c>
      <c r="G647" t="s">
        <v>31</v>
      </c>
    </row>
    <row r="648" spans="1:7">
      <c r="A648">
        <v>131</v>
      </c>
      <c r="B648" t="s">
        <v>58</v>
      </c>
      <c r="C648" s="24" t="s">
        <v>92</v>
      </c>
      <c r="D648" s="24" t="s">
        <v>114</v>
      </c>
      <c r="E648" t="s">
        <v>102</v>
      </c>
      <c r="F648" t="s">
        <v>107</v>
      </c>
      <c r="G648" t="s">
        <v>31</v>
      </c>
    </row>
    <row r="649" spans="1:7">
      <c r="A649">
        <v>131</v>
      </c>
      <c r="B649" t="s">
        <v>54</v>
      </c>
      <c r="C649" s="24" t="s">
        <v>93</v>
      </c>
      <c r="D649" s="24" t="s">
        <v>114</v>
      </c>
      <c r="E649" t="s">
        <v>103</v>
      </c>
      <c r="F649" t="s">
        <v>107</v>
      </c>
      <c r="G649" t="s">
        <v>31</v>
      </c>
    </row>
    <row r="650" spans="1:7">
      <c r="A650">
        <v>131</v>
      </c>
      <c r="B650" t="s">
        <v>56</v>
      </c>
      <c r="C650" s="24" t="s">
        <v>94</v>
      </c>
      <c r="D650" s="24" t="s">
        <v>114</v>
      </c>
      <c r="E650" t="s">
        <v>104</v>
      </c>
      <c r="F650" t="s">
        <v>107</v>
      </c>
      <c r="G650" t="s">
        <v>31</v>
      </c>
    </row>
    <row r="651" spans="1:7">
      <c r="A651">
        <v>132</v>
      </c>
      <c r="B651" t="s">
        <v>55</v>
      </c>
      <c r="C651" s="24" t="s">
        <v>90</v>
      </c>
      <c r="D651" s="24" t="s">
        <v>114</v>
      </c>
      <c r="E651" t="s">
        <v>100</v>
      </c>
      <c r="F651" t="s">
        <v>107</v>
      </c>
      <c r="G651" t="s">
        <v>31</v>
      </c>
    </row>
    <row r="652" spans="1:7">
      <c r="A652">
        <v>132</v>
      </c>
      <c r="B652" t="s">
        <v>53</v>
      </c>
      <c r="C652" s="24" t="s">
        <v>91</v>
      </c>
      <c r="D652" s="24" t="s">
        <v>114</v>
      </c>
      <c r="E652" t="s">
        <v>101</v>
      </c>
      <c r="F652" t="s">
        <v>107</v>
      </c>
      <c r="G652" t="s">
        <v>31</v>
      </c>
    </row>
    <row r="653" spans="1:7">
      <c r="A653">
        <v>132</v>
      </c>
      <c r="B653" t="s">
        <v>58</v>
      </c>
      <c r="C653" s="24" t="s">
        <v>92</v>
      </c>
      <c r="D653" s="24" t="s">
        <v>114</v>
      </c>
      <c r="E653" t="s">
        <v>102</v>
      </c>
      <c r="F653" t="s">
        <v>107</v>
      </c>
      <c r="G653" t="s">
        <v>31</v>
      </c>
    </row>
    <row r="654" spans="1:7">
      <c r="A654">
        <v>132</v>
      </c>
      <c r="B654" t="s">
        <v>54</v>
      </c>
      <c r="C654" s="24" t="s">
        <v>93</v>
      </c>
      <c r="D654" s="24" t="s">
        <v>114</v>
      </c>
      <c r="E654" t="s">
        <v>103</v>
      </c>
      <c r="F654" t="s">
        <v>107</v>
      </c>
      <c r="G654" t="s">
        <v>31</v>
      </c>
    </row>
    <row r="655" spans="1:7">
      <c r="A655">
        <v>132</v>
      </c>
      <c r="B655" t="s">
        <v>56</v>
      </c>
      <c r="C655" s="24" t="s">
        <v>94</v>
      </c>
      <c r="D655" s="24" t="s">
        <v>114</v>
      </c>
      <c r="E655" t="s">
        <v>104</v>
      </c>
      <c r="F655" t="s">
        <v>107</v>
      </c>
      <c r="G655" t="s">
        <v>31</v>
      </c>
    </row>
    <row r="656" spans="1:7">
      <c r="A656">
        <v>133</v>
      </c>
      <c r="B656" t="s">
        <v>55</v>
      </c>
      <c r="C656" s="24" t="s">
        <v>90</v>
      </c>
      <c r="D656" s="24" t="s">
        <v>114</v>
      </c>
      <c r="E656" t="s">
        <v>100</v>
      </c>
      <c r="F656" t="s">
        <v>107</v>
      </c>
      <c r="G656" t="s">
        <v>31</v>
      </c>
    </row>
    <row r="657" spans="1:7">
      <c r="A657">
        <v>133</v>
      </c>
      <c r="B657" t="s">
        <v>53</v>
      </c>
      <c r="C657" s="24" t="s">
        <v>91</v>
      </c>
      <c r="D657" s="24" t="s">
        <v>114</v>
      </c>
      <c r="E657" t="s">
        <v>101</v>
      </c>
      <c r="F657" t="s">
        <v>107</v>
      </c>
      <c r="G657" t="s">
        <v>31</v>
      </c>
    </row>
    <row r="658" spans="1:7">
      <c r="A658">
        <v>133</v>
      </c>
      <c r="B658" t="s">
        <v>58</v>
      </c>
      <c r="C658" s="24" t="s">
        <v>92</v>
      </c>
      <c r="D658" s="24" t="s">
        <v>114</v>
      </c>
      <c r="E658" t="s">
        <v>102</v>
      </c>
      <c r="F658" t="s">
        <v>107</v>
      </c>
      <c r="G658" t="s">
        <v>31</v>
      </c>
    </row>
    <row r="659" spans="1:7">
      <c r="A659">
        <v>133</v>
      </c>
      <c r="B659" t="s">
        <v>54</v>
      </c>
      <c r="C659" s="24" t="s">
        <v>93</v>
      </c>
      <c r="D659" s="24" t="s">
        <v>114</v>
      </c>
      <c r="E659" t="s">
        <v>103</v>
      </c>
      <c r="F659" t="s">
        <v>107</v>
      </c>
      <c r="G659" t="s">
        <v>31</v>
      </c>
    </row>
    <row r="660" spans="1:7">
      <c r="A660">
        <v>133</v>
      </c>
      <c r="B660" t="s">
        <v>56</v>
      </c>
      <c r="C660" s="24" t="s">
        <v>94</v>
      </c>
      <c r="D660" s="24" t="s">
        <v>114</v>
      </c>
      <c r="E660" t="s">
        <v>104</v>
      </c>
      <c r="F660" t="s">
        <v>107</v>
      </c>
      <c r="G660" t="s">
        <v>31</v>
      </c>
    </row>
    <row r="661" spans="1:7">
      <c r="A661">
        <v>134</v>
      </c>
      <c r="B661" t="s">
        <v>55</v>
      </c>
      <c r="C661" s="24" t="s">
        <v>90</v>
      </c>
      <c r="D661" s="24" t="s">
        <v>114</v>
      </c>
      <c r="E661" t="s">
        <v>100</v>
      </c>
      <c r="F661" t="s">
        <v>107</v>
      </c>
      <c r="G661" t="s">
        <v>31</v>
      </c>
    </row>
    <row r="662" spans="1:7">
      <c r="A662">
        <v>134</v>
      </c>
      <c r="B662" t="s">
        <v>53</v>
      </c>
      <c r="C662" s="24" t="s">
        <v>91</v>
      </c>
      <c r="D662" s="24" t="s">
        <v>114</v>
      </c>
      <c r="E662" t="s">
        <v>101</v>
      </c>
      <c r="F662" t="s">
        <v>107</v>
      </c>
      <c r="G662" t="s">
        <v>31</v>
      </c>
    </row>
    <row r="663" spans="1:7">
      <c r="A663">
        <v>134</v>
      </c>
      <c r="B663" t="s">
        <v>58</v>
      </c>
      <c r="C663" s="24" t="s">
        <v>92</v>
      </c>
      <c r="D663" s="24" t="s">
        <v>114</v>
      </c>
      <c r="E663" t="s">
        <v>102</v>
      </c>
      <c r="F663" t="s">
        <v>107</v>
      </c>
      <c r="G663" t="s">
        <v>31</v>
      </c>
    </row>
    <row r="664" spans="1:7">
      <c r="A664">
        <v>134</v>
      </c>
      <c r="B664" t="s">
        <v>54</v>
      </c>
      <c r="C664" s="24" t="s">
        <v>93</v>
      </c>
      <c r="D664" s="24" t="s">
        <v>114</v>
      </c>
      <c r="E664" t="s">
        <v>103</v>
      </c>
      <c r="F664" t="s">
        <v>107</v>
      </c>
      <c r="G664" t="s">
        <v>31</v>
      </c>
    </row>
    <row r="665" spans="1:7">
      <c r="A665">
        <v>134</v>
      </c>
      <c r="B665" t="s">
        <v>56</v>
      </c>
      <c r="C665" s="24" t="s">
        <v>94</v>
      </c>
      <c r="D665" s="24" t="s">
        <v>114</v>
      </c>
      <c r="E665" t="s">
        <v>104</v>
      </c>
      <c r="F665" t="s">
        <v>107</v>
      </c>
      <c r="G665" t="s">
        <v>31</v>
      </c>
    </row>
    <row r="666" spans="1:7">
      <c r="A666">
        <v>135</v>
      </c>
      <c r="B666" t="s">
        <v>55</v>
      </c>
      <c r="C666" s="24" t="s">
        <v>90</v>
      </c>
      <c r="D666" s="24" t="s">
        <v>114</v>
      </c>
      <c r="E666" t="s">
        <v>100</v>
      </c>
      <c r="F666" t="s">
        <v>107</v>
      </c>
      <c r="G666" t="s">
        <v>31</v>
      </c>
    </row>
    <row r="667" spans="1:7">
      <c r="A667">
        <v>135</v>
      </c>
      <c r="B667" t="s">
        <v>53</v>
      </c>
      <c r="C667" s="24" t="s">
        <v>91</v>
      </c>
      <c r="D667" s="24" t="s">
        <v>114</v>
      </c>
      <c r="E667" t="s">
        <v>101</v>
      </c>
      <c r="F667" t="s">
        <v>107</v>
      </c>
      <c r="G667" t="s">
        <v>31</v>
      </c>
    </row>
    <row r="668" spans="1:7">
      <c r="A668">
        <v>135</v>
      </c>
      <c r="B668" t="s">
        <v>58</v>
      </c>
      <c r="C668" s="24" t="s">
        <v>92</v>
      </c>
      <c r="D668" s="24" t="s">
        <v>114</v>
      </c>
      <c r="E668" t="s">
        <v>102</v>
      </c>
      <c r="F668" t="s">
        <v>107</v>
      </c>
      <c r="G668" t="s">
        <v>31</v>
      </c>
    </row>
    <row r="669" spans="1:7">
      <c r="A669">
        <v>135</v>
      </c>
      <c r="B669" t="s">
        <v>54</v>
      </c>
      <c r="C669" s="24" t="s">
        <v>93</v>
      </c>
      <c r="D669" s="24" t="s">
        <v>114</v>
      </c>
      <c r="E669" t="s">
        <v>103</v>
      </c>
      <c r="F669" t="s">
        <v>107</v>
      </c>
      <c r="G669" t="s">
        <v>31</v>
      </c>
    </row>
    <row r="670" spans="1:7">
      <c r="A670">
        <v>135</v>
      </c>
      <c r="B670" t="s">
        <v>56</v>
      </c>
      <c r="C670" s="24" t="s">
        <v>94</v>
      </c>
      <c r="D670" s="24" t="s">
        <v>114</v>
      </c>
      <c r="E670" t="s">
        <v>104</v>
      </c>
      <c r="F670" t="s">
        <v>107</v>
      </c>
      <c r="G670" t="s">
        <v>31</v>
      </c>
    </row>
    <row r="671" spans="1:7">
      <c r="A671">
        <v>136</v>
      </c>
      <c r="B671" t="s">
        <v>55</v>
      </c>
      <c r="C671" s="24" t="s">
        <v>90</v>
      </c>
      <c r="D671" s="24" t="s">
        <v>114</v>
      </c>
      <c r="E671" t="s">
        <v>100</v>
      </c>
      <c r="F671" t="s">
        <v>107</v>
      </c>
      <c r="G671" t="s">
        <v>31</v>
      </c>
    </row>
    <row r="672" spans="1:7">
      <c r="A672">
        <v>136</v>
      </c>
      <c r="B672" t="s">
        <v>53</v>
      </c>
      <c r="C672" s="24" t="s">
        <v>91</v>
      </c>
      <c r="D672" s="24" t="s">
        <v>114</v>
      </c>
      <c r="E672" t="s">
        <v>101</v>
      </c>
      <c r="F672" t="s">
        <v>107</v>
      </c>
      <c r="G672" t="s">
        <v>31</v>
      </c>
    </row>
    <row r="673" spans="1:7">
      <c r="A673">
        <v>136</v>
      </c>
      <c r="B673" t="s">
        <v>58</v>
      </c>
      <c r="C673" s="24" t="s">
        <v>92</v>
      </c>
      <c r="D673" s="24" t="s">
        <v>114</v>
      </c>
      <c r="E673" t="s">
        <v>102</v>
      </c>
      <c r="F673" t="s">
        <v>107</v>
      </c>
      <c r="G673" t="s">
        <v>31</v>
      </c>
    </row>
    <row r="674" spans="1:7">
      <c r="A674">
        <v>136</v>
      </c>
      <c r="B674" t="s">
        <v>54</v>
      </c>
      <c r="C674" s="24" t="s">
        <v>93</v>
      </c>
      <c r="D674" s="24" t="s">
        <v>114</v>
      </c>
      <c r="E674" t="s">
        <v>103</v>
      </c>
      <c r="F674" t="s">
        <v>107</v>
      </c>
      <c r="G674" t="s">
        <v>31</v>
      </c>
    </row>
    <row r="675" spans="1:7">
      <c r="A675">
        <v>136</v>
      </c>
      <c r="B675" t="s">
        <v>56</v>
      </c>
      <c r="C675" s="24" t="s">
        <v>94</v>
      </c>
      <c r="D675" s="24" t="s">
        <v>114</v>
      </c>
      <c r="E675" t="s">
        <v>104</v>
      </c>
      <c r="F675" t="s">
        <v>107</v>
      </c>
      <c r="G675" t="s">
        <v>31</v>
      </c>
    </row>
    <row r="676" spans="1:7">
      <c r="A676">
        <v>137</v>
      </c>
      <c r="B676" t="s">
        <v>55</v>
      </c>
      <c r="C676" s="24" t="s">
        <v>90</v>
      </c>
      <c r="D676" s="24" t="s">
        <v>114</v>
      </c>
      <c r="E676" t="s">
        <v>100</v>
      </c>
      <c r="F676" t="s">
        <v>107</v>
      </c>
      <c r="G676" t="s">
        <v>31</v>
      </c>
    </row>
    <row r="677" spans="1:7">
      <c r="A677">
        <v>137</v>
      </c>
      <c r="B677" t="s">
        <v>53</v>
      </c>
      <c r="C677" s="24" t="s">
        <v>91</v>
      </c>
      <c r="D677" s="24" t="s">
        <v>114</v>
      </c>
      <c r="E677" t="s">
        <v>101</v>
      </c>
      <c r="F677" t="s">
        <v>107</v>
      </c>
      <c r="G677" t="s">
        <v>31</v>
      </c>
    </row>
    <row r="678" spans="1:7">
      <c r="A678">
        <v>137</v>
      </c>
      <c r="B678" t="s">
        <v>58</v>
      </c>
      <c r="C678" s="24" t="s">
        <v>92</v>
      </c>
      <c r="D678" s="24" t="s">
        <v>114</v>
      </c>
      <c r="E678" t="s">
        <v>102</v>
      </c>
      <c r="F678" t="s">
        <v>107</v>
      </c>
      <c r="G678" t="s">
        <v>31</v>
      </c>
    </row>
    <row r="679" spans="1:7">
      <c r="A679">
        <v>137</v>
      </c>
      <c r="B679" t="s">
        <v>54</v>
      </c>
      <c r="C679" s="24" t="s">
        <v>93</v>
      </c>
      <c r="D679" s="24" t="s">
        <v>114</v>
      </c>
      <c r="E679" t="s">
        <v>103</v>
      </c>
      <c r="F679" t="s">
        <v>107</v>
      </c>
      <c r="G679" t="s">
        <v>31</v>
      </c>
    </row>
    <row r="680" spans="1:7">
      <c r="A680">
        <v>137</v>
      </c>
      <c r="B680" t="s">
        <v>56</v>
      </c>
      <c r="C680" s="24" t="s">
        <v>94</v>
      </c>
      <c r="D680" s="24" t="s">
        <v>114</v>
      </c>
      <c r="E680" t="s">
        <v>104</v>
      </c>
      <c r="F680" t="s">
        <v>107</v>
      </c>
      <c r="G680" t="s">
        <v>31</v>
      </c>
    </row>
    <row r="681" spans="1:7">
      <c r="A681">
        <v>138</v>
      </c>
      <c r="B681" t="s">
        <v>55</v>
      </c>
      <c r="C681" s="24" t="s">
        <v>90</v>
      </c>
      <c r="D681" s="24" t="s">
        <v>114</v>
      </c>
      <c r="E681" t="s">
        <v>100</v>
      </c>
      <c r="F681" t="s">
        <v>107</v>
      </c>
      <c r="G681" t="s">
        <v>31</v>
      </c>
    </row>
    <row r="682" spans="1:7">
      <c r="A682">
        <v>138</v>
      </c>
      <c r="B682" t="s">
        <v>53</v>
      </c>
      <c r="C682" s="24" t="s">
        <v>91</v>
      </c>
      <c r="D682" s="24" t="s">
        <v>114</v>
      </c>
      <c r="E682" t="s">
        <v>101</v>
      </c>
      <c r="F682" t="s">
        <v>107</v>
      </c>
      <c r="G682" t="s">
        <v>31</v>
      </c>
    </row>
    <row r="683" spans="1:7">
      <c r="A683">
        <v>138</v>
      </c>
      <c r="B683" t="s">
        <v>58</v>
      </c>
      <c r="C683" s="24" t="s">
        <v>92</v>
      </c>
      <c r="D683" s="24" t="s">
        <v>114</v>
      </c>
      <c r="E683" t="s">
        <v>102</v>
      </c>
      <c r="F683" t="s">
        <v>107</v>
      </c>
      <c r="G683" t="s">
        <v>31</v>
      </c>
    </row>
    <row r="684" spans="1:7">
      <c r="A684">
        <v>138</v>
      </c>
      <c r="B684" t="s">
        <v>54</v>
      </c>
      <c r="C684" s="24" t="s">
        <v>93</v>
      </c>
      <c r="D684" s="24" t="s">
        <v>114</v>
      </c>
      <c r="E684" t="s">
        <v>103</v>
      </c>
      <c r="F684" t="s">
        <v>107</v>
      </c>
      <c r="G684" t="s">
        <v>31</v>
      </c>
    </row>
    <row r="685" spans="1:7">
      <c r="A685">
        <v>138</v>
      </c>
      <c r="B685" t="s">
        <v>56</v>
      </c>
      <c r="C685" s="24" t="s">
        <v>94</v>
      </c>
      <c r="D685" s="24" t="s">
        <v>114</v>
      </c>
      <c r="E685" t="s">
        <v>104</v>
      </c>
      <c r="F685" t="s">
        <v>107</v>
      </c>
      <c r="G685" t="s">
        <v>31</v>
      </c>
    </row>
    <row r="686" spans="1:7">
      <c r="A686">
        <v>139</v>
      </c>
      <c r="B686" t="s">
        <v>55</v>
      </c>
      <c r="C686" s="24" t="s">
        <v>90</v>
      </c>
      <c r="D686" s="24" t="s">
        <v>114</v>
      </c>
      <c r="E686" t="s">
        <v>100</v>
      </c>
      <c r="F686" t="s">
        <v>107</v>
      </c>
      <c r="G686" t="s">
        <v>31</v>
      </c>
    </row>
    <row r="687" spans="1:7">
      <c r="A687">
        <v>139</v>
      </c>
      <c r="B687" t="s">
        <v>53</v>
      </c>
      <c r="C687" s="24" t="s">
        <v>91</v>
      </c>
      <c r="D687" s="24" t="s">
        <v>114</v>
      </c>
      <c r="E687" t="s">
        <v>101</v>
      </c>
      <c r="F687" t="s">
        <v>107</v>
      </c>
      <c r="G687" t="s">
        <v>31</v>
      </c>
    </row>
    <row r="688" spans="1:7">
      <c r="A688">
        <v>139</v>
      </c>
      <c r="B688" t="s">
        <v>58</v>
      </c>
      <c r="C688" s="24" t="s">
        <v>92</v>
      </c>
      <c r="D688" s="24" t="s">
        <v>114</v>
      </c>
      <c r="E688" t="s">
        <v>102</v>
      </c>
      <c r="F688" t="s">
        <v>107</v>
      </c>
      <c r="G688" t="s">
        <v>31</v>
      </c>
    </row>
    <row r="689" spans="1:7">
      <c r="A689">
        <v>139</v>
      </c>
      <c r="B689" t="s">
        <v>54</v>
      </c>
      <c r="C689" s="24" t="s">
        <v>93</v>
      </c>
      <c r="D689" s="24" t="s">
        <v>114</v>
      </c>
      <c r="E689" t="s">
        <v>103</v>
      </c>
      <c r="F689" t="s">
        <v>107</v>
      </c>
      <c r="G689" t="s">
        <v>31</v>
      </c>
    </row>
    <row r="690" spans="1:7">
      <c r="A690">
        <v>139</v>
      </c>
      <c r="B690" t="s">
        <v>56</v>
      </c>
      <c r="C690" s="24" t="s">
        <v>94</v>
      </c>
      <c r="D690" s="24" t="s">
        <v>114</v>
      </c>
      <c r="E690" t="s">
        <v>104</v>
      </c>
      <c r="F690" t="s">
        <v>107</v>
      </c>
      <c r="G690" t="s">
        <v>31</v>
      </c>
    </row>
    <row r="691" spans="1:7">
      <c r="A691">
        <v>140</v>
      </c>
      <c r="B691" t="s">
        <v>55</v>
      </c>
      <c r="C691" s="24" t="s">
        <v>90</v>
      </c>
      <c r="D691" s="24" t="s">
        <v>114</v>
      </c>
      <c r="E691" t="s">
        <v>100</v>
      </c>
      <c r="F691" t="s">
        <v>107</v>
      </c>
      <c r="G691" t="s">
        <v>31</v>
      </c>
    </row>
    <row r="692" spans="1:7">
      <c r="A692">
        <v>140</v>
      </c>
      <c r="B692" t="s">
        <v>53</v>
      </c>
      <c r="C692" s="24" t="s">
        <v>91</v>
      </c>
      <c r="D692" s="24" t="s">
        <v>114</v>
      </c>
      <c r="E692" t="s">
        <v>101</v>
      </c>
      <c r="F692" t="s">
        <v>107</v>
      </c>
      <c r="G692" t="s">
        <v>31</v>
      </c>
    </row>
    <row r="693" spans="1:7">
      <c r="A693">
        <v>140</v>
      </c>
      <c r="B693" t="s">
        <v>58</v>
      </c>
      <c r="C693" s="24" t="s">
        <v>92</v>
      </c>
      <c r="D693" s="24" t="s">
        <v>114</v>
      </c>
      <c r="E693" t="s">
        <v>102</v>
      </c>
      <c r="F693" t="s">
        <v>107</v>
      </c>
      <c r="G693" t="s">
        <v>31</v>
      </c>
    </row>
    <row r="694" spans="1:7">
      <c r="A694">
        <v>140</v>
      </c>
      <c r="B694" t="s">
        <v>54</v>
      </c>
      <c r="C694" s="24" t="s">
        <v>93</v>
      </c>
      <c r="D694" s="24" t="s">
        <v>114</v>
      </c>
      <c r="E694" t="s">
        <v>103</v>
      </c>
      <c r="F694" t="s">
        <v>107</v>
      </c>
      <c r="G694" t="s">
        <v>31</v>
      </c>
    </row>
    <row r="695" spans="1:7">
      <c r="A695">
        <v>140</v>
      </c>
      <c r="B695" t="s">
        <v>56</v>
      </c>
      <c r="C695" s="24" t="s">
        <v>94</v>
      </c>
      <c r="D695" s="24" t="s">
        <v>114</v>
      </c>
      <c r="E695" t="s">
        <v>104</v>
      </c>
      <c r="F695" t="s">
        <v>107</v>
      </c>
      <c r="G695" t="s">
        <v>31</v>
      </c>
    </row>
    <row r="696" spans="1:7">
      <c r="A696">
        <v>141</v>
      </c>
      <c r="B696" t="s">
        <v>55</v>
      </c>
      <c r="C696" s="24" t="s">
        <v>90</v>
      </c>
      <c r="D696" s="24" t="s">
        <v>114</v>
      </c>
      <c r="E696" t="s">
        <v>100</v>
      </c>
      <c r="F696" t="s">
        <v>107</v>
      </c>
      <c r="G696" t="s">
        <v>31</v>
      </c>
    </row>
    <row r="697" spans="1:7">
      <c r="A697">
        <v>141</v>
      </c>
      <c r="B697" t="s">
        <v>53</v>
      </c>
      <c r="C697" s="24" t="s">
        <v>91</v>
      </c>
      <c r="D697" s="24" t="s">
        <v>114</v>
      </c>
      <c r="E697" t="s">
        <v>101</v>
      </c>
      <c r="F697" t="s">
        <v>107</v>
      </c>
      <c r="G697" t="s">
        <v>31</v>
      </c>
    </row>
    <row r="698" spans="1:7">
      <c r="A698">
        <v>141</v>
      </c>
      <c r="B698" t="s">
        <v>58</v>
      </c>
      <c r="C698" s="24" t="s">
        <v>92</v>
      </c>
      <c r="D698" s="24" t="s">
        <v>114</v>
      </c>
      <c r="E698" t="s">
        <v>102</v>
      </c>
      <c r="F698" t="s">
        <v>107</v>
      </c>
      <c r="G698" t="s">
        <v>31</v>
      </c>
    </row>
    <row r="699" spans="1:7">
      <c r="A699">
        <v>141</v>
      </c>
      <c r="B699" t="s">
        <v>54</v>
      </c>
      <c r="C699" s="24" t="s">
        <v>93</v>
      </c>
      <c r="D699" s="24" t="s">
        <v>114</v>
      </c>
      <c r="E699" t="s">
        <v>103</v>
      </c>
      <c r="F699" t="s">
        <v>107</v>
      </c>
      <c r="G699" t="s">
        <v>31</v>
      </c>
    </row>
    <row r="700" spans="1:7">
      <c r="A700">
        <v>141</v>
      </c>
      <c r="B700" t="s">
        <v>56</v>
      </c>
      <c r="C700" s="24" t="s">
        <v>94</v>
      </c>
      <c r="D700" s="24" t="s">
        <v>114</v>
      </c>
      <c r="E700" t="s">
        <v>104</v>
      </c>
      <c r="F700" t="s">
        <v>107</v>
      </c>
      <c r="G700" t="s">
        <v>31</v>
      </c>
    </row>
    <row r="701" spans="1:7">
      <c r="A701">
        <v>142</v>
      </c>
      <c r="B701" t="s">
        <v>55</v>
      </c>
      <c r="C701" s="24" t="s">
        <v>90</v>
      </c>
      <c r="D701" s="24" t="s">
        <v>114</v>
      </c>
      <c r="E701" t="s">
        <v>100</v>
      </c>
      <c r="F701" t="s">
        <v>107</v>
      </c>
      <c r="G701" t="s">
        <v>31</v>
      </c>
    </row>
    <row r="702" spans="1:7">
      <c r="A702">
        <v>142</v>
      </c>
      <c r="B702" t="s">
        <v>53</v>
      </c>
      <c r="C702" s="24" t="s">
        <v>91</v>
      </c>
      <c r="D702" s="24" t="s">
        <v>114</v>
      </c>
      <c r="E702" t="s">
        <v>101</v>
      </c>
      <c r="F702" t="s">
        <v>107</v>
      </c>
      <c r="G702" t="s">
        <v>31</v>
      </c>
    </row>
    <row r="703" spans="1:7">
      <c r="A703">
        <v>142</v>
      </c>
      <c r="B703" t="s">
        <v>58</v>
      </c>
      <c r="C703" s="24" t="s">
        <v>92</v>
      </c>
      <c r="D703" s="24" t="s">
        <v>114</v>
      </c>
      <c r="E703" t="s">
        <v>102</v>
      </c>
      <c r="F703" t="s">
        <v>107</v>
      </c>
      <c r="G703" t="s">
        <v>31</v>
      </c>
    </row>
    <row r="704" spans="1:7">
      <c r="A704">
        <v>142</v>
      </c>
      <c r="B704" t="s">
        <v>54</v>
      </c>
      <c r="C704" s="24" t="s">
        <v>93</v>
      </c>
      <c r="D704" s="24" t="s">
        <v>114</v>
      </c>
      <c r="E704" t="s">
        <v>103</v>
      </c>
      <c r="F704" t="s">
        <v>107</v>
      </c>
      <c r="G704" t="s">
        <v>31</v>
      </c>
    </row>
    <row r="705" spans="1:7">
      <c r="A705">
        <v>142</v>
      </c>
      <c r="B705" t="s">
        <v>56</v>
      </c>
      <c r="C705" s="24" t="s">
        <v>94</v>
      </c>
      <c r="D705" s="24" t="s">
        <v>114</v>
      </c>
      <c r="E705" t="s">
        <v>104</v>
      </c>
      <c r="F705" t="s">
        <v>107</v>
      </c>
      <c r="G705" t="s">
        <v>31</v>
      </c>
    </row>
    <row r="706" spans="1:7">
      <c r="A706">
        <v>143</v>
      </c>
      <c r="B706" t="s">
        <v>55</v>
      </c>
      <c r="C706" s="24" t="s">
        <v>90</v>
      </c>
      <c r="D706" s="24" t="s">
        <v>114</v>
      </c>
      <c r="E706" t="s">
        <v>100</v>
      </c>
      <c r="F706" t="s">
        <v>107</v>
      </c>
      <c r="G706" t="s">
        <v>31</v>
      </c>
    </row>
    <row r="707" spans="1:7">
      <c r="A707">
        <v>143</v>
      </c>
      <c r="B707" t="s">
        <v>53</v>
      </c>
      <c r="C707" s="24" t="s">
        <v>91</v>
      </c>
      <c r="D707" s="24" t="s">
        <v>114</v>
      </c>
      <c r="E707" t="s">
        <v>101</v>
      </c>
      <c r="F707" t="s">
        <v>107</v>
      </c>
      <c r="G707" t="s">
        <v>31</v>
      </c>
    </row>
    <row r="708" spans="1:7">
      <c r="A708">
        <v>143</v>
      </c>
      <c r="B708" t="s">
        <v>58</v>
      </c>
      <c r="C708" s="24" t="s">
        <v>92</v>
      </c>
      <c r="D708" s="24" t="s">
        <v>114</v>
      </c>
      <c r="E708" t="s">
        <v>102</v>
      </c>
      <c r="F708" t="s">
        <v>107</v>
      </c>
      <c r="G708" t="s">
        <v>31</v>
      </c>
    </row>
    <row r="709" spans="1:7">
      <c r="A709">
        <v>143</v>
      </c>
      <c r="B709" t="s">
        <v>54</v>
      </c>
      <c r="C709" s="24" t="s">
        <v>93</v>
      </c>
      <c r="D709" s="24" t="s">
        <v>114</v>
      </c>
      <c r="E709" t="s">
        <v>103</v>
      </c>
      <c r="F709" t="s">
        <v>107</v>
      </c>
      <c r="G709" t="s">
        <v>31</v>
      </c>
    </row>
    <row r="710" spans="1:7">
      <c r="A710">
        <v>143</v>
      </c>
      <c r="B710" t="s">
        <v>56</v>
      </c>
      <c r="C710" s="24" t="s">
        <v>94</v>
      </c>
      <c r="D710" s="24" t="s">
        <v>114</v>
      </c>
      <c r="E710" t="s">
        <v>104</v>
      </c>
      <c r="F710" t="s">
        <v>107</v>
      </c>
      <c r="G710" t="s">
        <v>31</v>
      </c>
    </row>
    <row r="711" spans="1:7">
      <c r="A711">
        <v>144</v>
      </c>
      <c r="B711" t="s">
        <v>55</v>
      </c>
      <c r="C711" s="24" t="s">
        <v>90</v>
      </c>
      <c r="D711" s="24" t="s">
        <v>114</v>
      </c>
      <c r="E711" t="s">
        <v>100</v>
      </c>
      <c r="F711" t="s">
        <v>107</v>
      </c>
      <c r="G711" t="s">
        <v>31</v>
      </c>
    </row>
    <row r="712" spans="1:7">
      <c r="A712">
        <v>144</v>
      </c>
      <c r="B712" t="s">
        <v>53</v>
      </c>
      <c r="C712" s="24" t="s">
        <v>91</v>
      </c>
      <c r="D712" s="24" t="s">
        <v>114</v>
      </c>
      <c r="E712" t="s">
        <v>101</v>
      </c>
      <c r="F712" t="s">
        <v>107</v>
      </c>
      <c r="G712" t="s">
        <v>31</v>
      </c>
    </row>
    <row r="713" spans="1:7">
      <c r="A713">
        <v>144</v>
      </c>
      <c r="B713" t="s">
        <v>58</v>
      </c>
      <c r="C713" s="24" t="s">
        <v>92</v>
      </c>
      <c r="D713" s="24" t="s">
        <v>114</v>
      </c>
      <c r="E713" t="s">
        <v>102</v>
      </c>
      <c r="F713" t="s">
        <v>107</v>
      </c>
      <c r="G713" t="s">
        <v>31</v>
      </c>
    </row>
    <row r="714" spans="1:7">
      <c r="A714">
        <v>144</v>
      </c>
      <c r="B714" t="s">
        <v>54</v>
      </c>
      <c r="C714" s="24" t="s">
        <v>93</v>
      </c>
      <c r="D714" s="24" t="s">
        <v>114</v>
      </c>
      <c r="E714" t="s">
        <v>103</v>
      </c>
      <c r="F714" t="s">
        <v>107</v>
      </c>
      <c r="G714" t="s">
        <v>31</v>
      </c>
    </row>
    <row r="715" spans="1:7">
      <c r="A715">
        <v>144</v>
      </c>
      <c r="B715" t="s">
        <v>56</v>
      </c>
      <c r="C715" s="24" t="s">
        <v>94</v>
      </c>
      <c r="D715" s="24" t="s">
        <v>114</v>
      </c>
      <c r="E715" t="s">
        <v>104</v>
      </c>
      <c r="F715" t="s">
        <v>107</v>
      </c>
      <c r="G715" t="s">
        <v>31</v>
      </c>
    </row>
    <row r="716" spans="1:7">
      <c r="A716">
        <v>145</v>
      </c>
      <c r="B716" t="s">
        <v>55</v>
      </c>
      <c r="C716" s="24" t="s">
        <v>90</v>
      </c>
      <c r="D716" s="24" t="s">
        <v>114</v>
      </c>
      <c r="E716" t="s">
        <v>100</v>
      </c>
      <c r="F716" t="s">
        <v>107</v>
      </c>
      <c r="G716" t="s">
        <v>31</v>
      </c>
    </row>
    <row r="717" spans="1:7">
      <c r="A717">
        <v>145</v>
      </c>
      <c r="B717" t="s">
        <v>53</v>
      </c>
      <c r="C717" s="24" t="s">
        <v>91</v>
      </c>
      <c r="D717" s="24" t="s">
        <v>114</v>
      </c>
      <c r="E717" t="s">
        <v>101</v>
      </c>
      <c r="F717" t="s">
        <v>107</v>
      </c>
      <c r="G717" t="s">
        <v>31</v>
      </c>
    </row>
    <row r="718" spans="1:7">
      <c r="A718">
        <v>145</v>
      </c>
      <c r="B718" t="s">
        <v>58</v>
      </c>
      <c r="C718" s="24" t="s">
        <v>92</v>
      </c>
      <c r="D718" s="24" t="s">
        <v>114</v>
      </c>
      <c r="E718" t="s">
        <v>102</v>
      </c>
      <c r="F718" t="s">
        <v>107</v>
      </c>
      <c r="G718" t="s">
        <v>31</v>
      </c>
    </row>
    <row r="719" spans="1:7">
      <c r="A719">
        <v>145</v>
      </c>
      <c r="B719" t="s">
        <v>54</v>
      </c>
      <c r="C719" s="24" t="s">
        <v>93</v>
      </c>
      <c r="D719" s="24" t="s">
        <v>114</v>
      </c>
      <c r="E719" t="s">
        <v>103</v>
      </c>
      <c r="F719" t="s">
        <v>107</v>
      </c>
      <c r="G719" t="s">
        <v>31</v>
      </c>
    </row>
    <row r="720" spans="1:7">
      <c r="A720">
        <v>145</v>
      </c>
      <c r="B720" t="s">
        <v>56</v>
      </c>
      <c r="C720" s="24" t="s">
        <v>94</v>
      </c>
      <c r="D720" s="24" t="s">
        <v>114</v>
      </c>
      <c r="E720" t="s">
        <v>104</v>
      </c>
      <c r="F720" t="s">
        <v>107</v>
      </c>
      <c r="G720" t="s">
        <v>31</v>
      </c>
    </row>
    <row r="721" spans="1:7">
      <c r="A721">
        <v>146</v>
      </c>
      <c r="B721" t="s">
        <v>55</v>
      </c>
      <c r="C721" s="24" t="s">
        <v>90</v>
      </c>
      <c r="D721" s="24" t="s">
        <v>114</v>
      </c>
      <c r="E721" t="s">
        <v>100</v>
      </c>
      <c r="F721" t="s">
        <v>107</v>
      </c>
      <c r="G721" t="s">
        <v>31</v>
      </c>
    </row>
    <row r="722" spans="1:7">
      <c r="A722">
        <v>146</v>
      </c>
      <c r="B722" t="s">
        <v>53</v>
      </c>
      <c r="C722" s="24" t="s">
        <v>91</v>
      </c>
      <c r="D722" s="24" t="s">
        <v>114</v>
      </c>
      <c r="E722" t="s">
        <v>101</v>
      </c>
      <c r="F722" t="s">
        <v>107</v>
      </c>
      <c r="G722" t="s">
        <v>31</v>
      </c>
    </row>
    <row r="723" spans="1:7">
      <c r="A723">
        <v>146</v>
      </c>
      <c r="B723" t="s">
        <v>58</v>
      </c>
      <c r="C723" s="24" t="s">
        <v>92</v>
      </c>
      <c r="D723" s="24" t="s">
        <v>114</v>
      </c>
      <c r="E723" t="s">
        <v>102</v>
      </c>
      <c r="F723" t="s">
        <v>107</v>
      </c>
      <c r="G723" t="s">
        <v>31</v>
      </c>
    </row>
    <row r="724" spans="1:7">
      <c r="A724">
        <v>146</v>
      </c>
      <c r="B724" t="s">
        <v>54</v>
      </c>
      <c r="C724" s="24" t="s">
        <v>93</v>
      </c>
      <c r="D724" s="24" t="s">
        <v>114</v>
      </c>
      <c r="E724" t="s">
        <v>103</v>
      </c>
      <c r="F724" t="s">
        <v>107</v>
      </c>
      <c r="G724" t="s">
        <v>31</v>
      </c>
    </row>
    <row r="725" spans="1:7">
      <c r="A725">
        <v>146</v>
      </c>
      <c r="B725" t="s">
        <v>56</v>
      </c>
      <c r="C725" s="24" t="s">
        <v>94</v>
      </c>
      <c r="D725" s="24" t="s">
        <v>114</v>
      </c>
      <c r="E725" t="s">
        <v>104</v>
      </c>
      <c r="F725" t="s">
        <v>107</v>
      </c>
      <c r="G725" t="s">
        <v>31</v>
      </c>
    </row>
    <row r="726" spans="1:7">
      <c r="A726">
        <v>147</v>
      </c>
      <c r="B726" t="s">
        <v>55</v>
      </c>
      <c r="C726" s="24" t="s">
        <v>90</v>
      </c>
      <c r="D726" s="24" t="s">
        <v>114</v>
      </c>
      <c r="E726" t="s">
        <v>100</v>
      </c>
      <c r="F726" t="s">
        <v>107</v>
      </c>
      <c r="G726" t="s">
        <v>31</v>
      </c>
    </row>
    <row r="727" spans="1:7">
      <c r="A727">
        <v>147</v>
      </c>
      <c r="B727" t="s">
        <v>53</v>
      </c>
      <c r="C727" s="24" t="s">
        <v>91</v>
      </c>
      <c r="D727" s="24" t="s">
        <v>114</v>
      </c>
      <c r="E727" t="s">
        <v>101</v>
      </c>
      <c r="F727" t="s">
        <v>107</v>
      </c>
      <c r="G727" t="s">
        <v>31</v>
      </c>
    </row>
    <row r="728" spans="1:7">
      <c r="A728">
        <v>147</v>
      </c>
      <c r="B728" t="s">
        <v>58</v>
      </c>
      <c r="C728" s="24" t="s">
        <v>92</v>
      </c>
      <c r="D728" s="24" t="s">
        <v>114</v>
      </c>
      <c r="E728" t="s">
        <v>102</v>
      </c>
      <c r="F728" t="s">
        <v>107</v>
      </c>
      <c r="G728" t="s">
        <v>31</v>
      </c>
    </row>
    <row r="729" spans="1:7">
      <c r="A729">
        <v>147</v>
      </c>
      <c r="B729" t="s">
        <v>54</v>
      </c>
      <c r="C729" s="24" t="s">
        <v>93</v>
      </c>
      <c r="D729" s="24" t="s">
        <v>114</v>
      </c>
      <c r="E729" t="s">
        <v>103</v>
      </c>
      <c r="F729" t="s">
        <v>107</v>
      </c>
      <c r="G729" t="s">
        <v>31</v>
      </c>
    </row>
    <row r="730" spans="1:7">
      <c r="A730">
        <v>147</v>
      </c>
      <c r="B730" t="s">
        <v>56</v>
      </c>
      <c r="C730" s="24" t="s">
        <v>94</v>
      </c>
      <c r="D730" s="24" t="s">
        <v>114</v>
      </c>
      <c r="E730" t="s">
        <v>104</v>
      </c>
      <c r="F730" t="s">
        <v>107</v>
      </c>
      <c r="G730" t="s">
        <v>31</v>
      </c>
    </row>
    <row r="731" spans="1:7">
      <c r="A731">
        <v>148</v>
      </c>
      <c r="B731" t="s">
        <v>55</v>
      </c>
      <c r="C731" s="24" t="s">
        <v>90</v>
      </c>
      <c r="D731" s="24" t="s">
        <v>114</v>
      </c>
      <c r="E731" t="s">
        <v>100</v>
      </c>
      <c r="F731" t="s">
        <v>107</v>
      </c>
      <c r="G731" t="s">
        <v>31</v>
      </c>
    </row>
    <row r="732" spans="1:7">
      <c r="A732">
        <v>148</v>
      </c>
      <c r="B732" t="s">
        <v>53</v>
      </c>
      <c r="C732" s="24" t="s">
        <v>91</v>
      </c>
      <c r="D732" s="24" t="s">
        <v>114</v>
      </c>
      <c r="E732" t="s">
        <v>101</v>
      </c>
      <c r="F732" t="s">
        <v>107</v>
      </c>
      <c r="G732" t="s">
        <v>31</v>
      </c>
    </row>
    <row r="733" spans="1:7">
      <c r="A733">
        <v>148</v>
      </c>
      <c r="B733" t="s">
        <v>58</v>
      </c>
      <c r="C733" s="24" t="s">
        <v>92</v>
      </c>
      <c r="D733" s="24" t="s">
        <v>114</v>
      </c>
      <c r="E733" t="s">
        <v>102</v>
      </c>
      <c r="F733" t="s">
        <v>107</v>
      </c>
      <c r="G733" t="s">
        <v>31</v>
      </c>
    </row>
    <row r="734" spans="1:7">
      <c r="A734">
        <v>148</v>
      </c>
      <c r="B734" t="s">
        <v>54</v>
      </c>
      <c r="C734" s="24" t="s">
        <v>93</v>
      </c>
      <c r="D734" s="24" t="s">
        <v>114</v>
      </c>
      <c r="E734" t="s">
        <v>103</v>
      </c>
      <c r="F734" t="s">
        <v>107</v>
      </c>
      <c r="G734" t="s">
        <v>31</v>
      </c>
    </row>
    <row r="735" spans="1:7">
      <c r="A735">
        <v>148</v>
      </c>
      <c r="B735" t="s">
        <v>56</v>
      </c>
      <c r="C735" s="24" t="s">
        <v>94</v>
      </c>
      <c r="D735" s="24" t="s">
        <v>114</v>
      </c>
      <c r="E735" t="s">
        <v>104</v>
      </c>
      <c r="F735" t="s">
        <v>107</v>
      </c>
      <c r="G735" t="s">
        <v>31</v>
      </c>
    </row>
    <row r="736" spans="1:7">
      <c r="A736">
        <v>149</v>
      </c>
      <c r="B736" t="s">
        <v>55</v>
      </c>
      <c r="C736" s="24" t="s">
        <v>90</v>
      </c>
      <c r="D736" s="24" t="s">
        <v>114</v>
      </c>
      <c r="E736" t="s">
        <v>100</v>
      </c>
      <c r="F736" t="s">
        <v>107</v>
      </c>
      <c r="G736" t="s">
        <v>31</v>
      </c>
    </row>
    <row r="737" spans="1:7">
      <c r="A737">
        <v>149</v>
      </c>
      <c r="B737" t="s">
        <v>53</v>
      </c>
      <c r="C737" s="24" t="s">
        <v>91</v>
      </c>
      <c r="D737" s="24" t="s">
        <v>114</v>
      </c>
      <c r="E737" t="s">
        <v>101</v>
      </c>
      <c r="F737" t="s">
        <v>107</v>
      </c>
      <c r="G737" t="s">
        <v>31</v>
      </c>
    </row>
    <row r="738" spans="1:7">
      <c r="A738">
        <v>149</v>
      </c>
      <c r="B738" t="s">
        <v>58</v>
      </c>
      <c r="C738" s="24" t="s">
        <v>92</v>
      </c>
      <c r="D738" s="24" t="s">
        <v>114</v>
      </c>
      <c r="E738" t="s">
        <v>102</v>
      </c>
      <c r="F738" t="s">
        <v>107</v>
      </c>
      <c r="G738" t="s">
        <v>31</v>
      </c>
    </row>
    <row r="739" spans="1:7">
      <c r="A739">
        <v>149</v>
      </c>
      <c r="B739" t="s">
        <v>54</v>
      </c>
      <c r="C739" s="24" t="s">
        <v>93</v>
      </c>
      <c r="D739" s="24" t="s">
        <v>114</v>
      </c>
      <c r="E739" t="s">
        <v>103</v>
      </c>
      <c r="F739" t="s">
        <v>107</v>
      </c>
      <c r="G739" t="s">
        <v>31</v>
      </c>
    </row>
    <row r="740" spans="1:7">
      <c r="A740">
        <v>149</v>
      </c>
      <c r="B740" t="s">
        <v>56</v>
      </c>
      <c r="C740" s="24" t="s">
        <v>94</v>
      </c>
      <c r="D740" s="24" t="s">
        <v>114</v>
      </c>
      <c r="E740" t="s">
        <v>104</v>
      </c>
      <c r="F740" t="s">
        <v>107</v>
      </c>
      <c r="G740" t="s">
        <v>31</v>
      </c>
    </row>
    <row r="741" spans="1:7">
      <c r="A741">
        <v>150</v>
      </c>
      <c r="B741" t="s">
        <v>55</v>
      </c>
      <c r="C741" s="24" t="s">
        <v>90</v>
      </c>
      <c r="D741" s="24" t="s">
        <v>114</v>
      </c>
      <c r="E741" t="s">
        <v>100</v>
      </c>
      <c r="F741" t="s">
        <v>107</v>
      </c>
      <c r="G741" t="s">
        <v>31</v>
      </c>
    </row>
    <row r="742" spans="1:7">
      <c r="A742">
        <v>150</v>
      </c>
      <c r="B742" t="s">
        <v>53</v>
      </c>
      <c r="C742" s="24" t="s">
        <v>91</v>
      </c>
      <c r="D742" s="24" t="s">
        <v>114</v>
      </c>
      <c r="E742" t="s">
        <v>101</v>
      </c>
      <c r="F742" t="s">
        <v>107</v>
      </c>
      <c r="G742" t="s">
        <v>31</v>
      </c>
    </row>
    <row r="743" spans="1:7">
      <c r="A743">
        <v>150</v>
      </c>
      <c r="B743" t="s">
        <v>58</v>
      </c>
      <c r="C743" s="24" t="s">
        <v>92</v>
      </c>
      <c r="D743" s="24" t="s">
        <v>114</v>
      </c>
      <c r="E743" t="s">
        <v>102</v>
      </c>
      <c r="F743" t="s">
        <v>107</v>
      </c>
      <c r="G743" t="s">
        <v>31</v>
      </c>
    </row>
    <row r="744" spans="1:7">
      <c r="A744">
        <v>150</v>
      </c>
      <c r="B744" t="s">
        <v>54</v>
      </c>
      <c r="C744" s="24" t="s">
        <v>93</v>
      </c>
      <c r="D744" s="24" t="s">
        <v>114</v>
      </c>
      <c r="E744" t="s">
        <v>103</v>
      </c>
      <c r="F744" t="s">
        <v>107</v>
      </c>
      <c r="G744" t="s">
        <v>31</v>
      </c>
    </row>
    <row r="745" spans="1:7">
      <c r="A745">
        <v>150</v>
      </c>
      <c r="B745" t="s">
        <v>56</v>
      </c>
      <c r="C745" s="24" t="s">
        <v>94</v>
      </c>
      <c r="D745" s="24" t="s">
        <v>114</v>
      </c>
      <c r="E745" t="s">
        <v>104</v>
      </c>
      <c r="F745" t="s">
        <v>107</v>
      </c>
      <c r="G745" t="s">
        <v>31</v>
      </c>
    </row>
    <row r="746" spans="1:7">
      <c r="A746">
        <v>151</v>
      </c>
      <c r="B746" t="s">
        <v>55</v>
      </c>
      <c r="C746" s="24" t="s">
        <v>90</v>
      </c>
      <c r="D746" s="24" t="s">
        <v>114</v>
      </c>
      <c r="E746" t="s">
        <v>100</v>
      </c>
      <c r="F746" t="s">
        <v>107</v>
      </c>
      <c r="G746" t="s">
        <v>31</v>
      </c>
    </row>
    <row r="747" spans="1:7">
      <c r="A747">
        <v>151</v>
      </c>
      <c r="B747" t="s">
        <v>53</v>
      </c>
      <c r="C747" s="24" t="s">
        <v>91</v>
      </c>
      <c r="D747" s="24" t="s">
        <v>114</v>
      </c>
      <c r="E747" t="s">
        <v>101</v>
      </c>
      <c r="F747" t="s">
        <v>107</v>
      </c>
      <c r="G747" t="s">
        <v>31</v>
      </c>
    </row>
    <row r="748" spans="1:7">
      <c r="A748">
        <v>151</v>
      </c>
      <c r="B748" t="s">
        <v>58</v>
      </c>
      <c r="C748" s="24" t="s">
        <v>92</v>
      </c>
      <c r="D748" s="24" t="s">
        <v>114</v>
      </c>
      <c r="E748" t="s">
        <v>102</v>
      </c>
      <c r="F748" t="s">
        <v>107</v>
      </c>
      <c r="G748" t="s">
        <v>31</v>
      </c>
    </row>
    <row r="749" spans="1:7">
      <c r="A749">
        <v>151</v>
      </c>
      <c r="B749" t="s">
        <v>54</v>
      </c>
      <c r="C749" s="24" t="s">
        <v>93</v>
      </c>
      <c r="D749" s="24" t="s">
        <v>114</v>
      </c>
      <c r="E749" t="s">
        <v>103</v>
      </c>
      <c r="F749" t="s">
        <v>107</v>
      </c>
      <c r="G749" t="s">
        <v>31</v>
      </c>
    </row>
    <row r="750" spans="1:7">
      <c r="A750">
        <v>151</v>
      </c>
      <c r="B750" t="s">
        <v>56</v>
      </c>
      <c r="C750" s="24" t="s">
        <v>94</v>
      </c>
      <c r="D750" s="24" t="s">
        <v>114</v>
      </c>
      <c r="E750" t="s">
        <v>104</v>
      </c>
      <c r="F750" t="s">
        <v>107</v>
      </c>
      <c r="G750" t="s">
        <v>31</v>
      </c>
    </row>
    <row r="751" spans="1:7">
      <c r="A751">
        <v>152</v>
      </c>
      <c r="B751" t="s">
        <v>55</v>
      </c>
      <c r="C751" s="24" t="s">
        <v>90</v>
      </c>
      <c r="D751" s="24" t="s">
        <v>114</v>
      </c>
      <c r="E751" t="s">
        <v>100</v>
      </c>
      <c r="F751" t="s">
        <v>107</v>
      </c>
      <c r="G751" t="s">
        <v>31</v>
      </c>
    </row>
    <row r="752" spans="1:7">
      <c r="A752">
        <v>152</v>
      </c>
      <c r="B752" t="s">
        <v>53</v>
      </c>
      <c r="C752" s="24" t="s">
        <v>91</v>
      </c>
      <c r="D752" s="24" t="s">
        <v>114</v>
      </c>
      <c r="E752" t="s">
        <v>101</v>
      </c>
      <c r="F752" t="s">
        <v>107</v>
      </c>
      <c r="G752" t="s">
        <v>31</v>
      </c>
    </row>
    <row r="753" spans="1:7">
      <c r="A753">
        <v>152</v>
      </c>
      <c r="B753" t="s">
        <v>58</v>
      </c>
      <c r="C753" s="24" t="s">
        <v>92</v>
      </c>
      <c r="D753" s="24" t="s">
        <v>114</v>
      </c>
      <c r="E753" t="s">
        <v>102</v>
      </c>
      <c r="F753" t="s">
        <v>107</v>
      </c>
      <c r="G753" t="s">
        <v>31</v>
      </c>
    </row>
    <row r="754" spans="1:7">
      <c r="A754">
        <v>152</v>
      </c>
      <c r="B754" t="s">
        <v>54</v>
      </c>
      <c r="C754" s="24" t="s">
        <v>93</v>
      </c>
      <c r="D754" s="24" t="s">
        <v>114</v>
      </c>
      <c r="E754" t="s">
        <v>103</v>
      </c>
      <c r="F754" t="s">
        <v>107</v>
      </c>
      <c r="G754" t="s">
        <v>31</v>
      </c>
    </row>
    <row r="755" spans="1:7">
      <c r="A755">
        <v>152</v>
      </c>
      <c r="B755" t="s">
        <v>56</v>
      </c>
      <c r="C755" s="24" t="s">
        <v>94</v>
      </c>
      <c r="D755" s="24" t="s">
        <v>114</v>
      </c>
      <c r="E755" t="s">
        <v>104</v>
      </c>
      <c r="F755" t="s">
        <v>107</v>
      </c>
      <c r="G755" t="s">
        <v>31</v>
      </c>
    </row>
    <row r="756" spans="1:7">
      <c r="A756">
        <v>153</v>
      </c>
      <c r="B756" t="s">
        <v>55</v>
      </c>
      <c r="C756" s="24" t="s">
        <v>90</v>
      </c>
      <c r="D756" s="24" t="s">
        <v>114</v>
      </c>
      <c r="E756" t="s">
        <v>100</v>
      </c>
      <c r="F756" t="s">
        <v>107</v>
      </c>
      <c r="G756" t="s">
        <v>31</v>
      </c>
    </row>
    <row r="757" spans="1:7">
      <c r="A757">
        <v>153</v>
      </c>
      <c r="B757" t="s">
        <v>53</v>
      </c>
      <c r="C757" s="24" t="s">
        <v>91</v>
      </c>
      <c r="D757" s="24" t="s">
        <v>114</v>
      </c>
      <c r="E757" t="s">
        <v>101</v>
      </c>
      <c r="F757" t="s">
        <v>107</v>
      </c>
      <c r="G757" t="s">
        <v>31</v>
      </c>
    </row>
    <row r="758" spans="1:7">
      <c r="A758">
        <v>153</v>
      </c>
      <c r="B758" t="s">
        <v>58</v>
      </c>
      <c r="C758" s="24" t="s">
        <v>92</v>
      </c>
      <c r="D758" s="24" t="s">
        <v>114</v>
      </c>
      <c r="E758" t="s">
        <v>102</v>
      </c>
      <c r="F758" t="s">
        <v>107</v>
      </c>
      <c r="G758" t="s">
        <v>31</v>
      </c>
    </row>
    <row r="759" spans="1:7">
      <c r="A759">
        <v>153</v>
      </c>
      <c r="B759" t="s">
        <v>54</v>
      </c>
      <c r="C759" s="24" t="s">
        <v>93</v>
      </c>
      <c r="D759" s="24" t="s">
        <v>114</v>
      </c>
      <c r="E759" t="s">
        <v>103</v>
      </c>
      <c r="F759" t="s">
        <v>107</v>
      </c>
      <c r="G759" t="s">
        <v>31</v>
      </c>
    </row>
    <row r="760" spans="1:7">
      <c r="A760">
        <v>153</v>
      </c>
      <c r="B760" t="s">
        <v>56</v>
      </c>
      <c r="C760" s="24" t="s">
        <v>94</v>
      </c>
      <c r="D760" s="24" t="s">
        <v>114</v>
      </c>
      <c r="E760" t="s">
        <v>104</v>
      </c>
      <c r="F760" t="s">
        <v>107</v>
      </c>
      <c r="G760" t="s">
        <v>31</v>
      </c>
    </row>
    <row r="761" spans="1:7">
      <c r="A761">
        <v>154</v>
      </c>
      <c r="B761" t="s">
        <v>55</v>
      </c>
      <c r="C761" s="24" t="s">
        <v>90</v>
      </c>
      <c r="D761" s="24" t="s">
        <v>114</v>
      </c>
      <c r="E761" t="s">
        <v>100</v>
      </c>
      <c r="F761" t="s">
        <v>107</v>
      </c>
      <c r="G761" t="s">
        <v>31</v>
      </c>
    </row>
    <row r="762" spans="1:7">
      <c r="A762">
        <v>154</v>
      </c>
      <c r="B762" t="s">
        <v>53</v>
      </c>
      <c r="C762" s="24" t="s">
        <v>91</v>
      </c>
      <c r="D762" s="24" t="s">
        <v>114</v>
      </c>
      <c r="E762" t="s">
        <v>101</v>
      </c>
      <c r="F762" t="s">
        <v>107</v>
      </c>
      <c r="G762" t="s">
        <v>31</v>
      </c>
    </row>
    <row r="763" spans="1:7">
      <c r="A763">
        <v>154</v>
      </c>
      <c r="B763" t="s">
        <v>58</v>
      </c>
      <c r="C763" s="24" t="s">
        <v>92</v>
      </c>
      <c r="D763" s="24" t="s">
        <v>114</v>
      </c>
      <c r="E763" t="s">
        <v>102</v>
      </c>
      <c r="F763" t="s">
        <v>107</v>
      </c>
      <c r="G763" t="s">
        <v>31</v>
      </c>
    </row>
    <row r="764" spans="1:7">
      <c r="A764">
        <v>154</v>
      </c>
      <c r="B764" t="s">
        <v>54</v>
      </c>
      <c r="C764" s="24" t="s">
        <v>93</v>
      </c>
      <c r="D764" s="24" t="s">
        <v>114</v>
      </c>
      <c r="E764" t="s">
        <v>103</v>
      </c>
      <c r="F764" t="s">
        <v>107</v>
      </c>
      <c r="G764" t="s">
        <v>31</v>
      </c>
    </row>
    <row r="765" spans="1:7">
      <c r="A765">
        <v>154</v>
      </c>
      <c r="B765" t="s">
        <v>56</v>
      </c>
      <c r="C765" s="24" t="s">
        <v>94</v>
      </c>
      <c r="D765" s="24" t="s">
        <v>114</v>
      </c>
      <c r="E765" t="s">
        <v>104</v>
      </c>
      <c r="F765" t="s">
        <v>107</v>
      </c>
      <c r="G765" t="s">
        <v>31</v>
      </c>
    </row>
    <row r="766" spans="1:7">
      <c r="A766">
        <v>155</v>
      </c>
      <c r="B766" t="s">
        <v>55</v>
      </c>
      <c r="C766" s="24" t="s">
        <v>90</v>
      </c>
      <c r="D766" s="24" t="s">
        <v>114</v>
      </c>
      <c r="E766" t="s">
        <v>100</v>
      </c>
      <c r="F766" t="s">
        <v>107</v>
      </c>
      <c r="G766" t="s">
        <v>31</v>
      </c>
    </row>
    <row r="767" spans="1:7">
      <c r="A767">
        <v>155</v>
      </c>
      <c r="B767" t="s">
        <v>53</v>
      </c>
      <c r="C767" s="24" t="s">
        <v>91</v>
      </c>
      <c r="D767" s="24" t="s">
        <v>114</v>
      </c>
      <c r="E767" t="s">
        <v>101</v>
      </c>
      <c r="F767" t="s">
        <v>107</v>
      </c>
      <c r="G767" t="s">
        <v>31</v>
      </c>
    </row>
    <row r="768" spans="1:7">
      <c r="A768">
        <v>155</v>
      </c>
      <c r="B768" t="s">
        <v>58</v>
      </c>
      <c r="C768" s="24" t="s">
        <v>92</v>
      </c>
      <c r="D768" s="24" t="s">
        <v>114</v>
      </c>
      <c r="E768" t="s">
        <v>102</v>
      </c>
      <c r="F768" t="s">
        <v>107</v>
      </c>
      <c r="G768" t="s">
        <v>31</v>
      </c>
    </row>
    <row r="769" spans="1:7">
      <c r="A769">
        <v>155</v>
      </c>
      <c r="B769" t="s">
        <v>54</v>
      </c>
      <c r="C769" s="24" t="s">
        <v>93</v>
      </c>
      <c r="D769" s="24" t="s">
        <v>114</v>
      </c>
      <c r="E769" t="s">
        <v>103</v>
      </c>
      <c r="F769" t="s">
        <v>107</v>
      </c>
      <c r="G769" t="s">
        <v>31</v>
      </c>
    </row>
    <row r="770" spans="1:7">
      <c r="A770">
        <v>155</v>
      </c>
      <c r="B770" t="s">
        <v>56</v>
      </c>
      <c r="C770" s="24" t="s">
        <v>94</v>
      </c>
      <c r="D770" s="24" t="s">
        <v>114</v>
      </c>
      <c r="E770" t="s">
        <v>104</v>
      </c>
      <c r="F770" t="s">
        <v>107</v>
      </c>
      <c r="G770" t="s">
        <v>31</v>
      </c>
    </row>
    <row r="771" spans="1:7">
      <c r="A771">
        <v>156</v>
      </c>
      <c r="B771" t="s">
        <v>55</v>
      </c>
      <c r="C771" s="24" t="s">
        <v>90</v>
      </c>
      <c r="D771" s="24" t="s">
        <v>114</v>
      </c>
      <c r="E771" t="s">
        <v>100</v>
      </c>
      <c r="F771" t="s">
        <v>107</v>
      </c>
      <c r="G771" t="s">
        <v>31</v>
      </c>
    </row>
    <row r="772" spans="1:7">
      <c r="A772">
        <v>156</v>
      </c>
      <c r="B772" t="s">
        <v>53</v>
      </c>
      <c r="C772" s="24" t="s">
        <v>91</v>
      </c>
      <c r="D772" s="24" t="s">
        <v>114</v>
      </c>
      <c r="E772" t="s">
        <v>101</v>
      </c>
      <c r="F772" t="s">
        <v>107</v>
      </c>
      <c r="G772" t="s">
        <v>31</v>
      </c>
    </row>
    <row r="773" spans="1:7">
      <c r="A773">
        <v>156</v>
      </c>
      <c r="B773" t="s">
        <v>58</v>
      </c>
      <c r="C773" s="24" t="s">
        <v>92</v>
      </c>
      <c r="D773" s="24" t="s">
        <v>114</v>
      </c>
      <c r="E773" t="s">
        <v>102</v>
      </c>
      <c r="F773" t="s">
        <v>107</v>
      </c>
      <c r="G773" t="s">
        <v>31</v>
      </c>
    </row>
    <row r="774" spans="1:7">
      <c r="A774">
        <v>156</v>
      </c>
      <c r="B774" t="s">
        <v>54</v>
      </c>
      <c r="C774" s="24" t="s">
        <v>93</v>
      </c>
      <c r="D774" s="24" t="s">
        <v>114</v>
      </c>
      <c r="E774" t="s">
        <v>103</v>
      </c>
      <c r="F774" t="s">
        <v>107</v>
      </c>
      <c r="G774" t="s">
        <v>31</v>
      </c>
    </row>
    <row r="775" spans="1:7">
      <c r="A775">
        <v>156</v>
      </c>
      <c r="B775" t="s">
        <v>56</v>
      </c>
      <c r="C775" s="24" t="s">
        <v>94</v>
      </c>
      <c r="D775" s="24" t="s">
        <v>114</v>
      </c>
      <c r="E775" t="s">
        <v>104</v>
      </c>
      <c r="F775" t="s">
        <v>107</v>
      </c>
      <c r="G775" t="s">
        <v>31</v>
      </c>
    </row>
    <row r="776" spans="1:7">
      <c r="A776">
        <v>157</v>
      </c>
      <c r="B776" t="s">
        <v>55</v>
      </c>
      <c r="C776" s="24" t="s">
        <v>90</v>
      </c>
      <c r="D776" s="24" t="s">
        <v>114</v>
      </c>
      <c r="E776" t="s">
        <v>100</v>
      </c>
      <c r="F776" t="s">
        <v>107</v>
      </c>
      <c r="G776" t="s">
        <v>31</v>
      </c>
    </row>
    <row r="777" spans="1:7">
      <c r="A777">
        <v>157</v>
      </c>
      <c r="B777" t="s">
        <v>53</v>
      </c>
      <c r="C777" s="24" t="s">
        <v>91</v>
      </c>
      <c r="D777" s="24" t="s">
        <v>114</v>
      </c>
      <c r="E777" t="s">
        <v>101</v>
      </c>
      <c r="F777" t="s">
        <v>107</v>
      </c>
      <c r="G777" t="s">
        <v>31</v>
      </c>
    </row>
    <row r="778" spans="1:7">
      <c r="A778">
        <v>157</v>
      </c>
      <c r="B778" t="s">
        <v>58</v>
      </c>
      <c r="C778" s="24" t="s">
        <v>92</v>
      </c>
      <c r="D778" s="24" t="s">
        <v>114</v>
      </c>
      <c r="E778" t="s">
        <v>102</v>
      </c>
      <c r="F778" t="s">
        <v>107</v>
      </c>
      <c r="G778" t="s">
        <v>31</v>
      </c>
    </row>
    <row r="779" spans="1:7">
      <c r="A779">
        <v>157</v>
      </c>
      <c r="B779" t="s">
        <v>54</v>
      </c>
      <c r="C779" s="24" t="s">
        <v>93</v>
      </c>
      <c r="D779" s="24" t="s">
        <v>114</v>
      </c>
      <c r="E779" t="s">
        <v>103</v>
      </c>
      <c r="F779" t="s">
        <v>107</v>
      </c>
      <c r="G779" t="s">
        <v>31</v>
      </c>
    </row>
    <row r="780" spans="1:7">
      <c r="A780">
        <v>157</v>
      </c>
      <c r="B780" t="s">
        <v>56</v>
      </c>
      <c r="C780" s="24" t="s">
        <v>94</v>
      </c>
      <c r="D780" s="24" t="s">
        <v>114</v>
      </c>
      <c r="E780" t="s">
        <v>104</v>
      </c>
      <c r="F780" t="s">
        <v>107</v>
      </c>
      <c r="G780" t="s">
        <v>31</v>
      </c>
    </row>
    <row r="781" spans="1:7">
      <c r="A781">
        <v>158</v>
      </c>
      <c r="B781" t="s">
        <v>55</v>
      </c>
      <c r="C781" s="24" t="s">
        <v>90</v>
      </c>
      <c r="D781" s="24" t="s">
        <v>114</v>
      </c>
      <c r="E781" t="s">
        <v>100</v>
      </c>
      <c r="F781" t="s">
        <v>107</v>
      </c>
      <c r="G781" t="s">
        <v>31</v>
      </c>
    </row>
    <row r="782" spans="1:7">
      <c r="A782">
        <v>158</v>
      </c>
      <c r="B782" t="s">
        <v>53</v>
      </c>
      <c r="C782" s="24" t="s">
        <v>91</v>
      </c>
      <c r="D782" s="24" t="s">
        <v>114</v>
      </c>
      <c r="E782" t="s">
        <v>101</v>
      </c>
      <c r="F782" t="s">
        <v>107</v>
      </c>
      <c r="G782" t="s">
        <v>31</v>
      </c>
    </row>
    <row r="783" spans="1:7">
      <c r="A783">
        <v>158</v>
      </c>
      <c r="B783" t="s">
        <v>58</v>
      </c>
      <c r="C783" s="24" t="s">
        <v>92</v>
      </c>
      <c r="D783" s="24" t="s">
        <v>114</v>
      </c>
      <c r="E783" t="s">
        <v>102</v>
      </c>
      <c r="F783" t="s">
        <v>107</v>
      </c>
      <c r="G783" t="s">
        <v>31</v>
      </c>
    </row>
    <row r="784" spans="1:7">
      <c r="A784">
        <v>158</v>
      </c>
      <c r="B784" t="s">
        <v>54</v>
      </c>
      <c r="C784" s="24" t="s">
        <v>93</v>
      </c>
      <c r="D784" s="24" t="s">
        <v>114</v>
      </c>
      <c r="E784" t="s">
        <v>103</v>
      </c>
      <c r="F784" t="s">
        <v>107</v>
      </c>
      <c r="G784" t="s">
        <v>31</v>
      </c>
    </row>
    <row r="785" spans="1:7">
      <c r="A785">
        <v>158</v>
      </c>
      <c r="B785" t="s">
        <v>56</v>
      </c>
      <c r="C785" s="24" t="s">
        <v>94</v>
      </c>
      <c r="D785" s="24" t="s">
        <v>114</v>
      </c>
      <c r="E785" t="s">
        <v>104</v>
      </c>
      <c r="F785" t="s">
        <v>107</v>
      </c>
      <c r="G785" t="s">
        <v>31</v>
      </c>
    </row>
    <row r="786" spans="1:7">
      <c r="A786">
        <v>159</v>
      </c>
      <c r="B786" t="s">
        <v>55</v>
      </c>
      <c r="C786" s="24" t="s">
        <v>90</v>
      </c>
      <c r="D786" s="24" t="s">
        <v>114</v>
      </c>
      <c r="E786" t="s">
        <v>100</v>
      </c>
      <c r="F786" t="s">
        <v>107</v>
      </c>
      <c r="G786" t="s">
        <v>31</v>
      </c>
    </row>
    <row r="787" spans="1:7">
      <c r="A787">
        <v>159</v>
      </c>
      <c r="B787" t="s">
        <v>53</v>
      </c>
      <c r="C787" s="24" t="s">
        <v>91</v>
      </c>
      <c r="D787" s="24" t="s">
        <v>114</v>
      </c>
      <c r="E787" t="s">
        <v>101</v>
      </c>
      <c r="F787" t="s">
        <v>107</v>
      </c>
      <c r="G787" t="s">
        <v>31</v>
      </c>
    </row>
    <row r="788" spans="1:7">
      <c r="A788">
        <v>159</v>
      </c>
      <c r="B788" t="s">
        <v>58</v>
      </c>
      <c r="C788" s="24" t="s">
        <v>92</v>
      </c>
      <c r="D788" s="24" t="s">
        <v>114</v>
      </c>
      <c r="E788" t="s">
        <v>102</v>
      </c>
      <c r="F788" t="s">
        <v>107</v>
      </c>
      <c r="G788" t="s">
        <v>31</v>
      </c>
    </row>
    <row r="789" spans="1:7">
      <c r="A789">
        <v>159</v>
      </c>
      <c r="B789" t="s">
        <v>54</v>
      </c>
      <c r="C789" s="24" t="s">
        <v>93</v>
      </c>
      <c r="D789" s="24" t="s">
        <v>114</v>
      </c>
      <c r="E789" t="s">
        <v>103</v>
      </c>
      <c r="F789" t="s">
        <v>107</v>
      </c>
      <c r="G789" t="s">
        <v>31</v>
      </c>
    </row>
    <row r="790" spans="1:7">
      <c r="A790">
        <v>159</v>
      </c>
      <c r="B790" t="s">
        <v>56</v>
      </c>
      <c r="C790" s="24" t="s">
        <v>94</v>
      </c>
      <c r="D790" s="24" t="s">
        <v>114</v>
      </c>
      <c r="E790" t="s">
        <v>104</v>
      </c>
      <c r="F790" t="s">
        <v>107</v>
      </c>
      <c r="G790" t="s">
        <v>31</v>
      </c>
    </row>
    <row r="791" spans="1:7">
      <c r="A791">
        <v>160</v>
      </c>
      <c r="B791" t="s">
        <v>55</v>
      </c>
      <c r="C791" s="24" t="s">
        <v>90</v>
      </c>
      <c r="D791" s="24" t="s">
        <v>114</v>
      </c>
      <c r="E791" t="s">
        <v>100</v>
      </c>
      <c r="F791" t="s">
        <v>107</v>
      </c>
      <c r="G791" t="s">
        <v>31</v>
      </c>
    </row>
    <row r="792" spans="1:7">
      <c r="A792">
        <v>160</v>
      </c>
      <c r="B792" t="s">
        <v>53</v>
      </c>
      <c r="C792" s="24" t="s">
        <v>91</v>
      </c>
      <c r="D792" s="24" t="s">
        <v>114</v>
      </c>
      <c r="E792" t="s">
        <v>101</v>
      </c>
      <c r="F792" t="s">
        <v>107</v>
      </c>
      <c r="G792" t="s">
        <v>31</v>
      </c>
    </row>
    <row r="793" spans="1:7">
      <c r="A793">
        <v>160</v>
      </c>
      <c r="B793" t="s">
        <v>58</v>
      </c>
      <c r="C793" s="24" t="s">
        <v>92</v>
      </c>
      <c r="D793" s="24" t="s">
        <v>114</v>
      </c>
      <c r="E793" t="s">
        <v>102</v>
      </c>
      <c r="F793" t="s">
        <v>107</v>
      </c>
      <c r="G793" t="s">
        <v>31</v>
      </c>
    </row>
    <row r="794" spans="1:7">
      <c r="A794">
        <v>160</v>
      </c>
      <c r="B794" t="s">
        <v>54</v>
      </c>
      <c r="C794" s="24" t="s">
        <v>93</v>
      </c>
      <c r="D794" s="24" t="s">
        <v>114</v>
      </c>
      <c r="E794" t="s">
        <v>103</v>
      </c>
      <c r="F794" t="s">
        <v>107</v>
      </c>
      <c r="G794" t="s">
        <v>31</v>
      </c>
    </row>
    <row r="795" spans="1:7">
      <c r="A795">
        <v>160</v>
      </c>
      <c r="B795" t="s">
        <v>56</v>
      </c>
      <c r="C795" s="24" t="s">
        <v>94</v>
      </c>
      <c r="D795" s="24" t="s">
        <v>114</v>
      </c>
      <c r="E795" t="s">
        <v>104</v>
      </c>
      <c r="F795" t="s">
        <v>107</v>
      </c>
      <c r="G795" t="s">
        <v>31</v>
      </c>
    </row>
    <row r="796" spans="1:7">
      <c r="A796">
        <v>161</v>
      </c>
      <c r="B796" t="s">
        <v>55</v>
      </c>
      <c r="C796" s="24" t="s">
        <v>90</v>
      </c>
      <c r="D796" s="24" t="s">
        <v>114</v>
      </c>
      <c r="E796" t="s">
        <v>100</v>
      </c>
      <c r="F796" t="s">
        <v>107</v>
      </c>
      <c r="G796" t="s">
        <v>31</v>
      </c>
    </row>
    <row r="797" spans="1:7">
      <c r="A797">
        <v>161</v>
      </c>
      <c r="B797" t="s">
        <v>53</v>
      </c>
      <c r="C797" s="24" t="s">
        <v>91</v>
      </c>
      <c r="D797" s="24" t="s">
        <v>114</v>
      </c>
      <c r="E797" t="s">
        <v>101</v>
      </c>
      <c r="F797" t="s">
        <v>107</v>
      </c>
      <c r="G797" t="s">
        <v>31</v>
      </c>
    </row>
    <row r="798" spans="1:7">
      <c r="A798">
        <v>161</v>
      </c>
      <c r="B798" t="s">
        <v>58</v>
      </c>
      <c r="C798" s="24" t="s">
        <v>92</v>
      </c>
      <c r="D798" s="24" t="s">
        <v>114</v>
      </c>
      <c r="E798" t="s">
        <v>102</v>
      </c>
      <c r="F798" t="s">
        <v>107</v>
      </c>
      <c r="G798" t="s">
        <v>31</v>
      </c>
    </row>
    <row r="799" spans="1:7">
      <c r="A799">
        <v>161</v>
      </c>
      <c r="B799" t="s">
        <v>54</v>
      </c>
      <c r="C799" s="24" t="s">
        <v>93</v>
      </c>
      <c r="D799" s="24" t="s">
        <v>114</v>
      </c>
      <c r="E799" t="s">
        <v>103</v>
      </c>
      <c r="F799" t="s">
        <v>107</v>
      </c>
      <c r="G799" t="s">
        <v>31</v>
      </c>
    </row>
    <row r="800" spans="1:7">
      <c r="A800">
        <v>161</v>
      </c>
      <c r="B800" t="s">
        <v>56</v>
      </c>
      <c r="C800" s="24" t="s">
        <v>94</v>
      </c>
      <c r="D800" s="24" t="s">
        <v>114</v>
      </c>
      <c r="E800" t="s">
        <v>104</v>
      </c>
      <c r="F800" t="s">
        <v>107</v>
      </c>
      <c r="G800" t="s">
        <v>31</v>
      </c>
    </row>
    <row r="801" spans="1:7">
      <c r="A801">
        <v>162</v>
      </c>
      <c r="B801" t="s">
        <v>55</v>
      </c>
      <c r="C801" s="24" t="s">
        <v>90</v>
      </c>
      <c r="D801" s="24" t="s">
        <v>114</v>
      </c>
      <c r="E801" t="s">
        <v>100</v>
      </c>
      <c r="F801" t="s">
        <v>107</v>
      </c>
      <c r="G801" t="s">
        <v>31</v>
      </c>
    </row>
    <row r="802" spans="1:7">
      <c r="A802">
        <v>162</v>
      </c>
      <c r="B802" t="s">
        <v>53</v>
      </c>
      <c r="C802" s="24" t="s">
        <v>91</v>
      </c>
      <c r="D802" s="24" t="s">
        <v>114</v>
      </c>
      <c r="E802" t="s">
        <v>101</v>
      </c>
      <c r="F802" t="s">
        <v>107</v>
      </c>
      <c r="G802" t="s">
        <v>31</v>
      </c>
    </row>
    <row r="803" spans="1:7">
      <c r="A803">
        <v>162</v>
      </c>
      <c r="B803" t="s">
        <v>58</v>
      </c>
      <c r="C803" s="24" t="s">
        <v>92</v>
      </c>
      <c r="D803" s="24" t="s">
        <v>114</v>
      </c>
      <c r="E803" t="s">
        <v>102</v>
      </c>
      <c r="F803" t="s">
        <v>107</v>
      </c>
      <c r="G803" t="s">
        <v>31</v>
      </c>
    </row>
    <row r="804" spans="1:7">
      <c r="A804">
        <v>162</v>
      </c>
      <c r="B804" t="s">
        <v>54</v>
      </c>
      <c r="C804" s="24" t="s">
        <v>93</v>
      </c>
      <c r="D804" s="24" t="s">
        <v>114</v>
      </c>
      <c r="E804" t="s">
        <v>103</v>
      </c>
      <c r="F804" t="s">
        <v>107</v>
      </c>
      <c r="G804" t="s">
        <v>31</v>
      </c>
    </row>
    <row r="805" spans="1:7">
      <c r="A805">
        <v>162</v>
      </c>
      <c r="B805" t="s">
        <v>56</v>
      </c>
      <c r="C805" s="24" t="s">
        <v>94</v>
      </c>
      <c r="D805" s="24" t="s">
        <v>114</v>
      </c>
      <c r="E805" t="s">
        <v>104</v>
      </c>
      <c r="F805" t="s">
        <v>107</v>
      </c>
      <c r="G805" t="s">
        <v>31</v>
      </c>
    </row>
    <row r="806" spans="1:7">
      <c r="A806">
        <v>163</v>
      </c>
      <c r="B806" t="s">
        <v>55</v>
      </c>
      <c r="C806" s="24" t="s">
        <v>90</v>
      </c>
      <c r="D806" s="24" t="s">
        <v>114</v>
      </c>
      <c r="E806" t="s">
        <v>100</v>
      </c>
      <c r="F806" t="s">
        <v>107</v>
      </c>
      <c r="G806" t="s">
        <v>31</v>
      </c>
    </row>
    <row r="807" spans="1:7">
      <c r="A807">
        <v>163</v>
      </c>
      <c r="B807" t="s">
        <v>53</v>
      </c>
      <c r="C807" s="24" t="s">
        <v>91</v>
      </c>
      <c r="D807" s="24" t="s">
        <v>114</v>
      </c>
      <c r="E807" t="s">
        <v>101</v>
      </c>
      <c r="F807" t="s">
        <v>107</v>
      </c>
      <c r="G807" t="s">
        <v>31</v>
      </c>
    </row>
    <row r="808" spans="1:7">
      <c r="A808">
        <v>163</v>
      </c>
      <c r="B808" t="s">
        <v>58</v>
      </c>
      <c r="C808" s="24" t="s">
        <v>92</v>
      </c>
      <c r="D808" s="24" t="s">
        <v>114</v>
      </c>
      <c r="E808" t="s">
        <v>102</v>
      </c>
      <c r="F808" t="s">
        <v>107</v>
      </c>
      <c r="G808" t="s">
        <v>31</v>
      </c>
    </row>
    <row r="809" spans="1:7">
      <c r="A809">
        <v>163</v>
      </c>
      <c r="B809" t="s">
        <v>54</v>
      </c>
      <c r="C809" s="24" t="s">
        <v>93</v>
      </c>
      <c r="D809" s="24" t="s">
        <v>114</v>
      </c>
      <c r="E809" t="s">
        <v>103</v>
      </c>
      <c r="F809" t="s">
        <v>107</v>
      </c>
      <c r="G809" t="s">
        <v>31</v>
      </c>
    </row>
    <row r="810" spans="1:7">
      <c r="A810">
        <v>163</v>
      </c>
      <c r="B810" t="s">
        <v>56</v>
      </c>
      <c r="C810" s="24" t="s">
        <v>94</v>
      </c>
      <c r="D810" s="24" t="s">
        <v>114</v>
      </c>
      <c r="E810" t="s">
        <v>104</v>
      </c>
      <c r="F810" t="s">
        <v>107</v>
      </c>
      <c r="G810" t="s">
        <v>31</v>
      </c>
    </row>
    <row r="811" spans="1:7">
      <c r="A811">
        <v>164</v>
      </c>
      <c r="B811" t="s">
        <v>55</v>
      </c>
      <c r="C811" s="24" t="s">
        <v>90</v>
      </c>
      <c r="D811" s="24" t="s">
        <v>114</v>
      </c>
      <c r="E811" t="s">
        <v>100</v>
      </c>
      <c r="F811" t="s">
        <v>107</v>
      </c>
      <c r="G811" t="s">
        <v>31</v>
      </c>
    </row>
    <row r="812" spans="1:7">
      <c r="A812">
        <v>164</v>
      </c>
      <c r="B812" t="s">
        <v>53</v>
      </c>
      <c r="C812" s="24" t="s">
        <v>91</v>
      </c>
      <c r="D812" s="24" t="s">
        <v>114</v>
      </c>
      <c r="E812" t="s">
        <v>101</v>
      </c>
      <c r="F812" t="s">
        <v>107</v>
      </c>
      <c r="G812" t="s">
        <v>31</v>
      </c>
    </row>
    <row r="813" spans="1:7">
      <c r="A813">
        <v>164</v>
      </c>
      <c r="B813" t="s">
        <v>58</v>
      </c>
      <c r="C813" s="24" t="s">
        <v>92</v>
      </c>
      <c r="D813" s="24" t="s">
        <v>114</v>
      </c>
      <c r="E813" t="s">
        <v>102</v>
      </c>
      <c r="F813" t="s">
        <v>107</v>
      </c>
      <c r="G813" t="s">
        <v>31</v>
      </c>
    </row>
    <row r="814" spans="1:7">
      <c r="A814">
        <v>164</v>
      </c>
      <c r="B814" t="s">
        <v>54</v>
      </c>
      <c r="C814" s="24" t="s">
        <v>93</v>
      </c>
      <c r="D814" s="24" t="s">
        <v>114</v>
      </c>
      <c r="E814" t="s">
        <v>103</v>
      </c>
      <c r="F814" t="s">
        <v>107</v>
      </c>
      <c r="G814" t="s">
        <v>31</v>
      </c>
    </row>
    <row r="815" spans="1:7">
      <c r="A815">
        <v>164</v>
      </c>
      <c r="B815" t="s">
        <v>56</v>
      </c>
      <c r="C815" s="24" t="s">
        <v>94</v>
      </c>
      <c r="D815" s="24" t="s">
        <v>114</v>
      </c>
      <c r="E815" t="s">
        <v>104</v>
      </c>
      <c r="F815" t="s">
        <v>107</v>
      </c>
      <c r="G815" t="s">
        <v>31</v>
      </c>
    </row>
    <row r="816" spans="1:7">
      <c r="A816">
        <v>165</v>
      </c>
      <c r="B816" t="s">
        <v>55</v>
      </c>
      <c r="C816" s="24" t="s">
        <v>90</v>
      </c>
      <c r="D816" s="24" t="s">
        <v>114</v>
      </c>
      <c r="E816" t="s">
        <v>100</v>
      </c>
      <c r="F816" t="s">
        <v>107</v>
      </c>
      <c r="G816" t="s">
        <v>31</v>
      </c>
    </row>
    <row r="817" spans="1:7">
      <c r="A817">
        <v>165</v>
      </c>
      <c r="B817" t="s">
        <v>53</v>
      </c>
      <c r="C817" s="24" t="s">
        <v>91</v>
      </c>
      <c r="D817" s="24" t="s">
        <v>114</v>
      </c>
      <c r="E817" t="s">
        <v>101</v>
      </c>
      <c r="F817" t="s">
        <v>107</v>
      </c>
      <c r="G817" t="s">
        <v>31</v>
      </c>
    </row>
    <row r="818" spans="1:7">
      <c r="A818">
        <v>165</v>
      </c>
      <c r="B818" t="s">
        <v>58</v>
      </c>
      <c r="C818" s="24" t="s">
        <v>92</v>
      </c>
      <c r="D818" s="24" t="s">
        <v>114</v>
      </c>
      <c r="E818" t="s">
        <v>102</v>
      </c>
      <c r="F818" t="s">
        <v>107</v>
      </c>
      <c r="G818" t="s">
        <v>31</v>
      </c>
    </row>
    <row r="819" spans="1:7">
      <c r="A819">
        <v>165</v>
      </c>
      <c r="B819" t="s">
        <v>54</v>
      </c>
      <c r="C819" s="24" t="s">
        <v>93</v>
      </c>
      <c r="D819" s="24" t="s">
        <v>114</v>
      </c>
      <c r="E819" t="s">
        <v>103</v>
      </c>
      <c r="F819" t="s">
        <v>107</v>
      </c>
      <c r="G819" t="s">
        <v>31</v>
      </c>
    </row>
    <row r="820" spans="1:7">
      <c r="A820">
        <v>165</v>
      </c>
      <c r="B820" t="s">
        <v>56</v>
      </c>
      <c r="C820" s="24" t="s">
        <v>94</v>
      </c>
      <c r="D820" s="24" t="s">
        <v>114</v>
      </c>
      <c r="E820" t="s">
        <v>104</v>
      </c>
      <c r="F820" t="s">
        <v>107</v>
      </c>
      <c r="G820" t="s">
        <v>31</v>
      </c>
    </row>
    <row r="821" spans="1:7">
      <c r="A821">
        <v>166</v>
      </c>
      <c r="B821" t="s">
        <v>55</v>
      </c>
      <c r="C821" s="24" t="s">
        <v>90</v>
      </c>
      <c r="D821" s="24" t="s">
        <v>114</v>
      </c>
      <c r="E821" t="s">
        <v>100</v>
      </c>
      <c r="F821" t="s">
        <v>107</v>
      </c>
      <c r="G821" t="s">
        <v>31</v>
      </c>
    </row>
    <row r="822" spans="1:7">
      <c r="A822">
        <v>166</v>
      </c>
      <c r="B822" t="s">
        <v>53</v>
      </c>
      <c r="C822" s="24" t="s">
        <v>91</v>
      </c>
      <c r="D822" s="24" t="s">
        <v>114</v>
      </c>
      <c r="E822" t="s">
        <v>101</v>
      </c>
      <c r="F822" t="s">
        <v>107</v>
      </c>
      <c r="G822" t="s">
        <v>31</v>
      </c>
    </row>
    <row r="823" spans="1:7">
      <c r="A823">
        <v>166</v>
      </c>
      <c r="B823" t="s">
        <v>58</v>
      </c>
      <c r="C823" s="24" t="s">
        <v>92</v>
      </c>
      <c r="D823" s="24" t="s">
        <v>114</v>
      </c>
      <c r="E823" t="s">
        <v>102</v>
      </c>
      <c r="F823" t="s">
        <v>107</v>
      </c>
      <c r="G823" t="s">
        <v>31</v>
      </c>
    </row>
    <row r="824" spans="1:7">
      <c r="A824">
        <v>166</v>
      </c>
      <c r="B824" t="s">
        <v>54</v>
      </c>
      <c r="C824" s="24" t="s">
        <v>93</v>
      </c>
      <c r="D824" s="24" t="s">
        <v>114</v>
      </c>
      <c r="E824" t="s">
        <v>103</v>
      </c>
      <c r="F824" t="s">
        <v>107</v>
      </c>
      <c r="G824" t="s">
        <v>31</v>
      </c>
    </row>
    <row r="825" spans="1:7">
      <c r="A825">
        <v>166</v>
      </c>
      <c r="B825" t="s">
        <v>56</v>
      </c>
      <c r="C825" s="24" t="s">
        <v>94</v>
      </c>
      <c r="D825" s="24" t="s">
        <v>114</v>
      </c>
      <c r="E825" t="s">
        <v>104</v>
      </c>
      <c r="F825" t="s">
        <v>107</v>
      </c>
      <c r="G825" t="s">
        <v>31</v>
      </c>
    </row>
    <row r="826" spans="1:7">
      <c r="A826">
        <v>167</v>
      </c>
      <c r="B826" t="s">
        <v>55</v>
      </c>
      <c r="C826" s="24" t="s">
        <v>90</v>
      </c>
      <c r="D826" s="24" t="s">
        <v>114</v>
      </c>
      <c r="E826" t="s">
        <v>100</v>
      </c>
      <c r="F826" t="s">
        <v>107</v>
      </c>
      <c r="G826" t="s">
        <v>31</v>
      </c>
    </row>
    <row r="827" spans="1:7">
      <c r="A827">
        <v>167</v>
      </c>
      <c r="B827" t="s">
        <v>53</v>
      </c>
      <c r="C827" s="24" t="s">
        <v>91</v>
      </c>
      <c r="D827" s="24" t="s">
        <v>114</v>
      </c>
      <c r="E827" t="s">
        <v>101</v>
      </c>
      <c r="F827" t="s">
        <v>107</v>
      </c>
      <c r="G827" t="s">
        <v>31</v>
      </c>
    </row>
    <row r="828" spans="1:7">
      <c r="A828">
        <v>167</v>
      </c>
      <c r="B828" t="s">
        <v>58</v>
      </c>
      <c r="C828" s="24" t="s">
        <v>92</v>
      </c>
      <c r="D828" s="24" t="s">
        <v>114</v>
      </c>
      <c r="E828" t="s">
        <v>102</v>
      </c>
      <c r="F828" t="s">
        <v>107</v>
      </c>
      <c r="G828" t="s">
        <v>31</v>
      </c>
    </row>
    <row r="829" spans="1:7">
      <c r="A829">
        <v>167</v>
      </c>
      <c r="B829" t="s">
        <v>54</v>
      </c>
      <c r="C829" s="24" t="s">
        <v>93</v>
      </c>
      <c r="D829" s="24" t="s">
        <v>114</v>
      </c>
      <c r="E829" t="s">
        <v>103</v>
      </c>
      <c r="F829" t="s">
        <v>107</v>
      </c>
      <c r="G829" t="s">
        <v>31</v>
      </c>
    </row>
    <row r="830" spans="1:7">
      <c r="A830">
        <v>167</v>
      </c>
      <c r="B830" t="s">
        <v>56</v>
      </c>
      <c r="C830" s="24" t="s">
        <v>94</v>
      </c>
      <c r="D830" s="24" t="s">
        <v>114</v>
      </c>
      <c r="E830" t="s">
        <v>104</v>
      </c>
      <c r="F830" t="s">
        <v>107</v>
      </c>
      <c r="G830" t="s">
        <v>31</v>
      </c>
    </row>
    <row r="831" spans="1:7">
      <c r="A831">
        <v>168</v>
      </c>
      <c r="B831" t="s">
        <v>55</v>
      </c>
      <c r="C831" s="24" t="s">
        <v>90</v>
      </c>
      <c r="D831" s="24" t="s">
        <v>114</v>
      </c>
      <c r="E831" t="s">
        <v>100</v>
      </c>
      <c r="F831" t="s">
        <v>107</v>
      </c>
      <c r="G831" t="s">
        <v>31</v>
      </c>
    </row>
    <row r="832" spans="1:7">
      <c r="A832">
        <v>168</v>
      </c>
      <c r="B832" t="s">
        <v>53</v>
      </c>
      <c r="C832" s="24" t="s">
        <v>91</v>
      </c>
      <c r="D832" s="24" t="s">
        <v>114</v>
      </c>
      <c r="E832" t="s">
        <v>101</v>
      </c>
      <c r="F832" t="s">
        <v>107</v>
      </c>
      <c r="G832" t="s">
        <v>31</v>
      </c>
    </row>
    <row r="833" spans="1:7">
      <c r="A833">
        <v>168</v>
      </c>
      <c r="B833" t="s">
        <v>58</v>
      </c>
      <c r="C833" s="24" t="s">
        <v>92</v>
      </c>
      <c r="D833" s="24" t="s">
        <v>114</v>
      </c>
      <c r="E833" t="s">
        <v>102</v>
      </c>
      <c r="F833" t="s">
        <v>107</v>
      </c>
      <c r="G833" t="s">
        <v>31</v>
      </c>
    </row>
    <row r="834" spans="1:7">
      <c r="A834">
        <v>168</v>
      </c>
      <c r="B834" t="s">
        <v>54</v>
      </c>
      <c r="C834" s="24" t="s">
        <v>93</v>
      </c>
      <c r="D834" s="24" t="s">
        <v>114</v>
      </c>
      <c r="E834" t="s">
        <v>103</v>
      </c>
      <c r="F834" t="s">
        <v>107</v>
      </c>
      <c r="G834" t="s">
        <v>31</v>
      </c>
    </row>
    <row r="835" spans="1:7">
      <c r="A835">
        <v>168</v>
      </c>
      <c r="B835" t="s">
        <v>56</v>
      </c>
      <c r="C835" s="24" t="s">
        <v>94</v>
      </c>
      <c r="D835" s="24" t="s">
        <v>114</v>
      </c>
      <c r="E835" t="s">
        <v>104</v>
      </c>
      <c r="F835" t="s">
        <v>107</v>
      </c>
      <c r="G835" t="s">
        <v>31</v>
      </c>
    </row>
    <row r="836" spans="1:7">
      <c r="A836">
        <v>169</v>
      </c>
      <c r="B836" t="s">
        <v>55</v>
      </c>
      <c r="C836" s="24" t="s">
        <v>90</v>
      </c>
      <c r="D836" s="24" t="s">
        <v>114</v>
      </c>
      <c r="E836" t="s">
        <v>100</v>
      </c>
      <c r="F836" t="s">
        <v>107</v>
      </c>
      <c r="G836" t="s">
        <v>31</v>
      </c>
    </row>
    <row r="837" spans="1:7">
      <c r="A837">
        <v>169</v>
      </c>
      <c r="B837" t="s">
        <v>53</v>
      </c>
      <c r="C837" s="24" t="s">
        <v>91</v>
      </c>
      <c r="D837" s="24" t="s">
        <v>114</v>
      </c>
      <c r="E837" t="s">
        <v>101</v>
      </c>
      <c r="F837" t="s">
        <v>107</v>
      </c>
      <c r="G837" t="s">
        <v>31</v>
      </c>
    </row>
    <row r="838" spans="1:7">
      <c r="A838">
        <v>169</v>
      </c>
      <c r="B838" t="s">
        <v>58</v>
      </c>
      <c r="C838" s="24" t="s">
        <v>92</v>
      </c>
      <c r="D838" s="24" t="s">
        <v>114</v>
      </c>
      <c r="E838" t="s">
        <v>102</v>
      </c>
      <c r="F838" t="s">
        <v>107</v>
      </c>
      <c r="G838" t="s">
        <v>31</v>
      </c>
    </row>
    <row r="839" spans="1:7">
      <c r="A839">
        <v>169</v>
      </c>
      <c r="B839" t="s">
        <v>54</v>
      </c>
      <c r="C839" s="24" t="s">
        <v>93</v>
      </c>
      <c r="D839" s="24" t="s">
        <v>114</v>
      </c>
      <c r="E839" t="s">
        <v>103</v>
      </c>
      <c r="F839" t="s">
        <v>107</v>
      </c>
      <c r="G839" t="s">
        <v>31</v>
      </c>
    </row>
    <row r="840" spans="1:7">
      <c r="A840">
        <v>169</v>
      </c>
      <c r="B840" t="s">
        <v>56</v>
      </c>
      <c r="C840" s="24" t="s">
        <v>94</v>
      </c>
      <c r="D840" s="24" t="s">
        <v>114</v>
      </c>
      <c r="E840" t="s">
        <v>104</v>
      </c>
      <c r="F840" t="s">
        <v>107</v>
      </c>
      <c r="G840" t="s">
        <v>31</v>
      </c>
    </row>
    <row r="841" spans="1:7">
      <c r="A841">
        <v>170</v>
      </c>
      <c r="B841" t="s">
        <v>55</v>
      </c>
      <c r="C841" s="24" t="s">
        <v>90</v>
      </c>
      <c r="D841" s="24" t="s">
        <v>114</v>
      </c>
      <c r="E841" t="s">
        <v>100</v>
      </c>
      <c r="F841" t="s">
        <v>107</v>
      </c>
      <c r="G841" t="s">
        <v>31</v>
      </c>
    </row>
    <row r="842" spans="1:7">
      <c r="A842">
        <v>170</v>
      </c>
      <c r="B842" t="s">
        <v>53</v>
      </c>
      <c r="C842" s="24" t="s">
        <v>91</v>
      </c>
      <c r="D842" s="24" t="s">
        <v>114</v>
      </c>
      <c r="E842" t="s">
        <v>101</v>
      </c>
      <c r="F842" t="s">
        <v>107</v>
      </c>
      <c r="G842" t="s">
        <v>31</v>
      </c>
    </row>
    <row r="843" spans="1:7">
      <c r="A843">
        <v>170</v>
      </c>
      <c r="B843" t="s">
        <v>58</v>
      </c>
      <c r="C843" s="24" t="s">
        <v>92</v>
      </c>
      <c r="D843" s="24" t="s">
        <v>114</v>
      </c>
      <c r="E843" t="s">
        <v>102</v>
      </c>
      <c r="F843" t="s">
        <v>107</v>
      </c>
      <c r="G843" t="s">
        <v>31</v>
      </c>
    </row>
    <row r="844" spans="1:7">
      <c r="A844">
        <v>170</v>
      </c>
      <c r="B844" t="s">
        <v>54</v>
      </c>
      <c r="C844" s="24" t="s">
        <v>93</v>
      </c>
      <c r="D844" s="24" t="s">
        <v>114</v>
      </c>
      <c r="E844" t="s">
        <v>103</v>
      </c>
      <c r="F844" t="s">
        <v>107</v>
      </c>
      <c r="G844" t="s">
        <v>31</v>
      </c>
    </row>
    <row r="845" spans="1:7">
      <c r="A845">
        <v>170</v>
      </c>
      <c r="B845" t="s">
        <v>56</v>
      </c>
      <c r="C845" s="24" t="s">
        <v>94</v>
      </c>
      <c r="D845" s="24" t="s">
        <v>114</v>
      </c>
      <c r="E845" t="s">
        <v>104</v>
      </c>
      <c r="F845" t="s">
        <v>107</v>
      </c>
      <c r="G845" t="s">
        <v>31</v>
      </c>
    </row>
    <row r="846" spans="1:7">
      <c r="A846">
        <v>171</v>
      </c>
      <c r="B846" t="s">
        <v>55</v>
      </c>
      <c r="C846" s="24" t="s">
        <v>90</v>
      </c>
      <c r="D846" s="24" t="s">
        <v>114</v>
      </c>
      <c r="E846" t="s">
        <v>100</v>
      </c>
      <c r="F846" t="s">
        <v>107</v>
      </c>
      <c r="G846" t="s">
        <v>31</v>
      </c>
    </row>
    <row r="847" spans="1:7">
      <c r="A847">
        <v>171</v>
      </c>
      <c r="B847" t="s">
        <v>53</v>
      </c>
      <c r="C847" s="24" t="s">
        <v>91</v>
      </c>
      <c r="D847" s="24" t="s">
        <v>114</v>
      </c>
      <c r="E847" t="s">
        <v>101</v>
      </c>
      <c r="F847" t="s">
        <v>107</v>
      </c>
      <c r="G847" t="s">
        <v>31</v>
      </c>
    </row>
    <row r="848" spans="1:7">
      <c r="A848">
        <v>171</v>
      </c>
      <c r="B848" t="s">
        <v>58</v>
      </c>
      <c r="C848" s="24" t="s">
        <v>92</v>
      </c>
      <c r="D848" s="24" t="s">
        <v>114</v>
      </c>
      <c r="E848" t="s">
        <v>102</v>
      </c>
      <c r="F848" t="s">
        <v>107</v>
      </c>
      <c r="G848" t="s">
        <v>31</v>
      </c>
    </row>
    <row r="849" spans="1:7">
      <c r="A849">
        <v>171</v>
      </c>
      <c r="B849" t="s">
        <v>54</v>
      </c>
      <c r="C849" s="24" t="s">
        <v>93</v>
      </c>
      <c r="D849" s="24" t="s">
        <v>114</v>
      </c>
      <c r="E849" t="s">
        <v>103</v>
      </c>
      <c r="F849" t="s">
        <v>107</v>
      </c>
      <c r="G849" t="s">
        <v>31</v>
      </c>
    </row>
    <row r="850" spans="1:7">
      <c r="A850">
        <v>171</v>
      </c>
      <c r="B850" t="s">
        <v>56</v>
      </c>
      <c r="C850" s="24" t="s">
        <v>94</v>
      </c>
      <c r="D850" s="24" t="s">
        <v>114</v>
      </c>
      <c r="E850" t="s">
        <v>104</v>
      </c>
      <c r="F850" t="s">
        <v>107</v>
      </c>
      <c r="G850" t="s">
        <v>31</v>
      </c>
    </row>
    <row r="851" spans="1:7">
      <c r="A851">
        <v>172</v>
      </c>
      <c r="B851" t="s">
        <v>55</v>
      </c>
      <c r="C851" s="24" t="s">
        <v>90</v>
      </c>
      <c r="D851" s="24" t="s">
        <v>114</v>
      </c>
      <c r="E851" t="s">
        <v>100</v>
      </c>
      <c r="F851" t="s">
        <v>107</v>
      </c>
      <c r="G851" t="s">
        <v>31</v>
      </c>
    </row>
    <row r="852" spans="1:7">
      <c r="A852">
        <v>172</v>
      </c>
      <c r="B852" t="s">
        <v>53</v>
      </c>
      <c r="C852" s="24" t="s">
        <v>91</v>
      </c>
      <c r="D852" s="24" t="s">
        <v>114</v>
      </c>
      <c r="E852" t="s">
        <v>101</v>
      </c>
      <c r="F852" t="s">
        <v>107</v>
      </c>
      <c r="G852" t="s">
        <v>31</v>
      </c>
    </row>
    <row r="853" spans="1:7">
      <c r="A853">
        <v>172</v>
      </c>
      <c r="B853" t="s">
        <v>58</v>
      </c>
      <c r="C853" s="24" t="s">
        <v>92</v>
      </c>
      <c r="D853" s="24" t="s">
        <v>114</v>
      </c>
      <c r="E853" t="s">
        <v>102</v>
      </c>
      <c r="F853" t="s">
        <v>107</v>
      </c>
      <c r="G853" t="s">
        <v>31</v>
      </c>
    </row>
    <row r="854" spans="1:7">
      <c r="A854">
        <v>172</v>
      </c>
      <c r="B854" t="s">
        <v>54</v>
      </c>
      <c r="C854" s="24" t="s">
        <v>93</v>
      </c>
      <c r="D854" s="24" t="s">
        <v>114</v>
      </c>
      <c r="E854" t="s">
        <v>103</v>
      </c>
      <c r="F854" t="s">
        <v>107</v>
      </c>
      <c r="G854" t="s">
        <v>31</v>
      </c>
    </row>
    <row r="855" spans="1:7">
      <c r="A855">
        <v>172</v>
      </c>
      <c r="B855" t="s">
        <v>56</v>
      </c>
      <c r="C855" s="24" t="s">
        <v>94</v>
      </c>
      <c r="D855" s="24" t="s">
        <v>114</v>
      </c>
      <c r="E855" t="s">
        <v>104</v>
      </c>
      <c r="F855" t="s">
        <v>107</v>
      </c>
      <c r="G855" t="s">
        <v>31</v>
      </c>
    </row>
    <row r="856" spans="1:7">
      <c r="A856">
        <v>173</v>
      </c>
      <c r="B856" t="s">
        <v>55</v>
      </c>
      <c r="C856" s="24" t="s">
        <v>90</v>
      </c>
      <c r="D856" s="24" t="s">
        <v>114</v>
      </c>
      <c r="E856" t="s">
        <v>100</v>
      </c>
      <c r="F856" t="s">
        <v>107</v>
      </c>
      <c r="G856" t="s">
        <v>31</v>
      </c>
    </row>
    <row r="857" spans="1:7">
      <c r="A857">
        <v>173</v>
      </c>
      <c r="B857" t="s">
        <v>53</v>
      </c>
      <c r="C857" s="24" t="s">
        <v>91</v>
      </c>
      <c r="D857" s="24" t="s">
        <v>114</v>
      </c>
      <c r="E857" t="s">
        <v>101</v>
      </c>
      <c r="F857" t="s">
        <v>107</v>
      </c>
      <c r="G857" t="s">
        <v>31</v>
      </c>
    </row>
    <row r="858" spans="1:7">
      <c r="A858">
        <v>173</v>
      </c>
      <c r="B858" t="s">
        <v>58</v>
      </c>
      <c r="C858" s="24" t="s">
        <v>92</v>
      </c>
      <c r="D858" s="24" t="s">
        <v>114</v>
      </c>
      <c r="E858" t="s">
        <v>102</v>
      </c>
      <c r="F858" t="s">
        <v>107</v>
      </c>
      <c r="G858" t="s">
        <v>31</v>
      </c>
    </row>
    <row r="859" spans="1:7">
      <c r="A859">
        <v>173</v>
      </c>
      <c r="B859" t="s">
        <v>54</v>
      </c>
      <c r="C859" s="24" t="s">
        <v>93</v>
      </c>
      <c r="D859" s="24" t="s">
        <v>114</v>
      </c>
      <c r="E859" t="s">
        <v>103</v>
      </c>
      <c r="F859" t="s">
        <v>107</v>
      </c>
      <c r="G859" t="s">
        <v>31</v>
      </c>
    </row>
    <row r="860" spans="1:7">
      <c r="A860">
        <v>173</v>
      </c>
      <c r="B860" t="s">
        <v>56</v>
      </c>
      <c r="C860" s="24" t="s">
        <v>94</v>
      </c>
      <c r="D860" s="24" t="s">
        <v>114</v>
      </c>
      <c r="E860" t="s">
        <v>104</v>
      </c>
      <c r="F860" t="s">
        <v>107</v>
      </c>
      <c r="G860" t="s">
        <v>31</v>
      </c>
    </row>
    <row r="861" spans="1:7">
      <c r="A861">
        <v>174</v>
      </c>
      <c r="B861" t="s">
        <v>55</v>
      </c>
      <c r="C861" s="24" t="s">
        <v>90</v>
      </c>
      <c r="D861" s="24" t="s">
        <v>114</v>
      </c>
      <c r="E861" t="s">
        <v>100</v>
      </c>
      <c r="F861" t="s">
        <v>107</v>
      </c>
      <c r="G861" t="s">
        <v>31</v>
      </c>
    </row>
    <row r="862" spans="1:7">
      <c r="A862">
        <v>174</v>
      </c>
      <c r="B862" t="s">
        <v>53</v>
      </c>
      <c r="C862" s="24" t="s">
        <v>91</v>
      </c>
      <c r="D862" s="24" t="s">
        <v>114</v>
      </c>
      <c r="E862" t="s">
        <v>101</v>
      </c>
      <c r="F862" t="s">
        <v>107</v>
      </c>
      <c r="G862" t="s">
        <v>31</v>
      </c>
    </row>
    <row r="863" spans="1:7">
      <c r="A863">
        <v>174</v>
      </c>
      <c r="B863" t="s">
        <v>58</v>
      </c>
      <c r="C863" s="24" t="s">
        <v>92</v>
      </c>
      <c r="D863" s="24" t="s">
        <v>114</v>
      </c>
      <c r="E863" t="s">
        <v>102</v>
      </c>
      <c r="F863" t="s">
        <v>107</v>
      </c>
      <c r="G863" t="s">
        <v>31</v>
      </c>
    </row>
    <row r="864" spans="1:7">
      <c r="A864">
        <v>174</v>
      </c>
      <c r="B864" t="s">
        <v>54</v>
      </c>
      <c r="C864" s="24" t="s">
        <v>93</v>
      </c>
      <c r="D864" s="24" t="s">
        <v>114</v>
      </c>
      <c r="E864" t="s">
        <v>103</v>
      </c>
      <c r="F864" t="s">
        <v>107</v>
      </c>
      <c r="G864" t="s">
        <v>31</v>
      </c>
    </row>
    <row r="865" spans="1:7">
      <c r="A865">
        <v>174</v>
      </c>
      <c r="B865" t="s">
        <v>56</v>
      </c>
      <c r="C865" s="24" t="s">
        <v>94</v>
      </c>
      <c r="D865" s="24" t="s">
        <v>114</v>
      </c>
      <c r="E865" t="s">
        <v>104</v>
      </c>
      <c r="F865" t="s">
        <v>107</v>
      </c>
      <c r="G865" t="s">
        <v>31</v>
      </c>
    </row>
    <row r="866" spans="1:7">
      <c r="A866">
        <v>175</v>
      </c>
      <c r="B866" t="s">
        <v>55</v>
      </c>
      <c r="C866" s="24" t="s">
        <v>90</v>
      </c>
      <c r="D866" s="24" t="s">
        <v>114</v>
      </c>
      <c r="E866" t="s">
        <v>100</v>
      </c>
      <c r="F866" t="s">
        <v>107</v>
      </c>
      <c r="G866" t="s">
        <v>31</v>
      </c>
    </row>
    <row r="867" spans="1:7">
      <c r="A867">
        <v>175</v>
      </c>
      <c r="B867" t="s">
        <v>53</v>
      </c>
      <c r="C867" s="24" t="s">
        <v>91</v>
      </c>
      <c r="D867" s="24" t="s">
        <v>114</v>
      </c>
      <c r="E867" t="s">
        <v>101</v>
      </c>
      <c r="F867" t="s">
        <v>107</v>
      </c>
      <c r="G867" t="s">
        <v>31</v>
      </c>
    </row>
    <row r="868" spans="1:7">
      <c r="A868">
        <v>175</v>
      </c>
      <c r="B868" t="s">
        <v>58</v>
      </c>
      <c r="C868" s="24" t="s">
        <v>92</v>
      </c>
      <c r="D868" s="24" t="s">
        <v>114</v>
      </c>
      <c r="E868" t="s">
        <v>102</v>
      </c>
      <c r="F868" t="s">
        <v>107</v>
      </c>
      <c r="G868" t="s">
        <v>31</v>
      </c>
    </row>
    <row r="869" spans="1:7">
      <c r="A869">
        <v>175</v>
      </c>
      <c r="B869" t="s">
        <v>54</v>
      </c>
      <c r="C869" s="24" t="s">
        <v>93</v>
      </c>
      <c r="D869" s="24" t="s">
        <v>114</v>
      </c>
      <c r="E869" t="s">
        <v>103</v>
      </c>
      <c r="F869" t="s">
        <v>107</v>
      </c>
      <c r="G869" t="s">
        <v>31</v>
      </c>
    </row>
    <row r="870" spans="1:7">
      <c r="A870">
        <v>175</v>
      </c>
      <c r="B870" t="s">
        <v>56</v>
      </c>
      <c r="C870" s="24" t="s">
        <v>94</v>
      </c>
      <c r="D870" s="24" t="s">
        <v>114</v>
      </c>
      <c r="E870" t="s">
        <v>104</v>
      </c>
      <c r="F870" t="s">
        <v>107</v>
      </c>
      <c r="G870" t="s">
        <v>31</v>
      </c>
    </row>
    <row r="871" spans="1:7">
      <c r="A871">
        <v>176</v>
      </c>
      <c r="B871" t="s">
        <v>55</v>
      </c>
      <c r="C871" s="24" t="s">
        <v>90</v>
      </c>
      <c r="D871" s="24" t="s">
        <v>114</v>
      </c>
      <c r="E871" t="s">
        <v>100</v>
      </c>
      <c r="F871" t="s">
        <v>107</v>
      </c>
      <c r="G871" t="s">
        <v>31</v>
      </c>
    </row>
    <row r="872" spans="1:7">
      <c r="A872">
        <v>176</v>
      </c>
      <c r="B872" t="s">
        <v>53</v>
      </c>
      <c r="C872" s="24" t="s">
        <v>91</v>
      </c>
      <c r="D872" s="24" t="s">
        <v>114</v>
      </c>
      <c r="E872" t="s">
        <v>101</v>
      </c>
      <c r="F872" t="s">
        <v>107</v>
      </c>
      <c r="G872" t="s">
        <v>31</v>
      </c>
    </row>
    <row r="873" spans="1:7">
      <c r="A873">
        <v>176</v>
      </c>
      <c r="B873" t="s">
        <v>58</v>
      </c>
      <c r="C873" s="24" t="s">
        <v>92</v>
      </c>
      <c r="D873" s="24" t="s">
        <v>114</v>
      </c>
      <c r="E873" t="s">
        <v>102</v>
      </c>
      <c r="F873" t="s">
        <v>107</v>
      </c>
      <c r="G873" t="s">
        <v>31</v>
      </c>
    </row>
    <row r="874" spans="1:7">
      <c r="A874">
        <v>176</v>
      </c>
      <c r="B874" t="s">
        <v>54</v>
      </c>
      <c r="C874" s="24" t="s">
        <v>93</v>
      </c>
      <c r="D874" s="24" t="s">
        <v>114</v>
      </c>
      <c r="E874" t="s">
        <v>103</v>
      </c>
      <c r="F874" t="s">
        <v>107</v>
      </c>
      <c r="G874" t="s">
        <v>31</v>
      </c>
    </row>
    <row r="875" spans="1:7">
      <c r="A875">
        <v>176</v>
      </c>
      <c r="B875" t="s">
        <v>56</v>
      </c>
      <c r="C875" s="24" t="s">
        <v>94</v>
      </c>
      <c r="D875" s="24" t="s">
        <v>114</v>
      </c>
      <c r="E875" t="s">
        <v>104</v>
      </c>
      <c r="F875" t="s">
        <v>107</v>
      </c>
      <c r="G875" t="s">
        <v>31</v>
      </c>
    </row>
    <row r="876" spans="1:7">
      <c r="A876">
        <v>177</v>
      </c>
      <c r="B876" t="s">
        <v>55</v>
      </c>
      <c r="C876" s="24" t="s">
        <v>90</v>
      </c>
      <c r="D876" s="24" t="s">
        <v>114</v>
      </c>
      <c r="E876" t="s">
        <v>100</v>
      </c>
      <c r="F876" t="s">
        <v>107</v>
      </c>
      <c r="G876" t="s">
        <v>31</v>
      </c>
    </row>
    <row r="877" spans="1:7">
      <c r="A877">
        <v>177</v>
      </c>
      <c r="B877" t="s">
        <v>53</v>
      </c>
      <c r="C877" s="24" t="s">
        <v>91</v>
      </c>
      <c r="D877" s="24" t="s">
        <v>114</v>
      </c>
      <c r="E877" t="s">
        <v>101</v>
      </c>
      <c r="F877" t="s">
        <v>107</v>
      </c>
      <c r="G877" t="s">
        <v>31</v>
      </c>
    </row>
    <row r="878" spans="1:7">
      <c r="A878">
        <v>177</v>
      </c>
      <c r="B878" t="s">
        <v>58</v>
      </c>
      <c r="C878" s="24" t="s">
        <v>92</v>
      </c>
      <c r="D878" s="24" t="s">
        <v>114</v>
      </c>
      <c r="E878" t="s">
        <v>102</v>
      </c>
      <c r="F878" t="s">
        <v>107</v>
      </c>
      <c r="G878" t="s">
        <v>31</v>
      </c>
    </row>
    <row r="879" spans="1:7">
      <c r="A879">
        <v>177</v>
      </c>
      <c r="B879" t="s">
        <v>54</v>
      </c>
      <c r="C879" s="24" t="s">
        <v>93</v>
      </c>
      <c r="D879" s="24" t="s">
        <v>114</v>
      </c>
      <c r="E879" t="s">
        <v>103</v>
      </c>
      <c r="F879" t="s">
        <v>107</v>
      </c>
      <c r="G879" t="s">
        <v>31</v>
      </c>
    </row>
    <row r="880" spans="1:7">
      <c r="A880">
        <v>177</v>
      </c>
      <c r="B880" t="s">
        <v>56</v>
      </c>
      <c r="C880" s="24" t="s">
        <v>94</v>
      </c>
      <c r="D880" s="24" t="s">
        <v>114</v>
      </c>
      <c r="E880" t="s">
        <v>104</v>
      </c>
      <c r="F880" t="s">
        <v>107</v>
      </c>
      <c r="G880" t="s">
        <v>31</v>
      </c>
    </row>
    <row r="881" spans="1:7">
      <c r="A881">
        <v>178</v>
      </c>
      <c r="B881" t="s">
        <v>55</v>
      </c>
      <c r="C881" s="24" t="s">
        <v>90</v>
      </c>
      <c r="D881" s="24" t="s">
        <v>114</v>
      </c>
      <c r="E881" t="s">
        <v>100</v>
      </c>
      <c r="F881" t="s">
        <v>107</v>
      </c>
      <c r="G881" t="s">
        <v>31</v>
      </c>
    </row>
    <row r="882" spans="1:7">
      <c r="A882">
        <v>178</v>
      </c>
      <c r="B882" t="s">
        <v>53</v>
      </c>
      <c r="C882" s="24" t="s">
        <v>91</v>
      </c>
      <c r="D882" s="24" t="s">
        <v>114</v>
      </c>
      <c r="E882" t="s">
        <v>101</v>
      </c>
      <c r="F882" t="s">
        <v>107</v>
      </c>
      <c r="G882" t="s">
        <v>31</v>
      </c>
    </row>
    <row r="883" spans="1:7">
      <c r="A883">
        <v>178</v>
      </c>
      <c r="B883" t="s">
        <v>58</v>
      </c>
      <c r="C883" s="24" t="s">
        <v>92</v>
      </c>
      <c r="D883" s="24" t="s">
        <v>114</v>
      </c>
      <c r="E883" t="s">
        <v>102</v>
      </c>
      <c r="F883" t="s">
        <v>107</v>
      </c>
      <c r="G883" t="s">
        <v>31</v>
      </c>
    </row>
    <row r="884" spans="1:7">
      <c r="A884">
        <v>178</v>
      </c>
      <c r="B884" t="s">
        <v>54</v>
      </c>
      <c r="C884" s="24" t="s">
        <v>93</v>
      </c>
      <c r="D884" s="24" t="s">
        <v>114</v>
      </c>
      <c r="E884" t="s">
        <v>103</v>
      </c>
      <c r="F884" t="s">
        <v>107</v>
      </c>
      <c r="G884" t="s">
        <v>31</v>
      </c>
    </row>
    <row r="885" spans="1:7">
      <c r="A885">
        <v>178</v>
      </c>
      <c r="B885" t="s">
        <v>56</v>
      </c>
      <c r="C885" s="24" t="s">
        <v>94</v>
      </c>
      <c r="D885" s="24" t="s">
        <v>114</v>
      </c>
      <c r="E885" t="s">
        <v>104</v>
      </c>
      <c r="F885" t="s">
        <v>107</v>
      </c>
      <c r="G885" t="s">
        <v>31</v>
      </c>
    </row>
    <row r="886" spans="1:7">
      <c r="A886">
        <v>179</v>
      </c>
      <c r="B886" t="s">
        <v>55</v>
      </c>
      <c r="C886" s="24" t="s">
        <v>90</v>
      </c>
      <c r="D886" s="24" t="s">
        <v>114</v>
      </c>
      <c r="E886" t="s">
        <v>100</v>
      </c>
      <c r="F886" t="s">
        <v>107</v>
      </c>
      <c r="G886" t="s">
        <v>31</v>
      </c>
    </row>
    <row r="887" spans="1:7">
      <c r="A887">
        <v>179</v>
      </c>
      <c r="B887" t="s">
        <v>53</v>
      </c>
      <c r="C887" s="24" t="s">
        <v>91</v>
      </c>
      <c r="D887" s="24" t="s">
        <v>114</v>
      </c>
      <c r="E887" t="s">
        <v>101</v>
      </c>
      <c r="F887" t="s">
        <v>107</v>
      </c>
      <c r="G887" t="s">
        <v>31</v>
      </c>
    </row>
    <row r="888" spans="1:7">
      <c r="A888">
        <v>179</v>
      </c>
      <c r="B888" t="s">
        <v>58</v>
      </c>
      <c r="C888" s="24" t="s">
        <v>92</v>
      </c>
      <c r="D888" s="24" t="s">
        <v>114</v>
      </c>
      <c r="E888" t="s">
        <v>102</v>
      </c>
      <c r="F888" t="s">
        <v>107</v>
      </c>
      <c r="G888" t="s">
        <v>31</v>
      </c>
    </row>
    <row r="889" spans="1:7">
      <c r="A889">
        <v>179</v>
      </c>
      <c r="B889" t="s">
        <v>54</v>
      </c>
      <c r="C889" s="24" t="s">
        <v>93</v>
      </c>
      <c r="D889" s="24" t="s">
        <v>114</v>
      </c>
      <c r="E889" t="s">
        <v>103</v>
      </c>
      <c r="F889" t="s">
        <v>107</v>
      </c>
      <c r="G889" t="s">
        <v>31</v>
      </c>
    </row>
    <row r="890" spans="1:7">
      <c r="A890">
        <v>179</v>
      </c>
      <c r="B890" t="s">
        <v>56</v>
      </c>
      <c r="C890" s="24" t="s">
        <v>94</v>
      </c>
      <c r="D890" s="24" t="s">
        <v>114</v>
      </c>
      <c r="E890" t="s">
        <v>104</v>
      </c>
      <c r="F890" t="s">
        <v>107</v>
      </c>
      <c r="G890" t="s">
        <v>31</v>
      </c>
    </row>
    <row r="891" spans="1:7">
      <c r="A891">
        <v>180</v>
      </c>
      <c r="B891" t="s">
        <v>55</v>
      </c>
      <c r="C891" s="24" t="s">
        <v>90</v>
      </c>
      <c r="D891" s="24" t="s">
        <v>114</v>
      </c>
      <c r="E891" t="s">
        <v>100</v>
      </c>
      <c r="F891" t="s">
        <v>107</v>
      </c>
      <c r="G891" t="s">
        <v>31</v>
      </c>
    </row>
    <row r="892" spans="1:7">
      <c r="A892">
        <v>180</v>
      </c>
      <c r="B892" t="s">
        <v>53</v>
      </c>
      <c r="C892" s="24" t="s">
        <v>91</v>
      </c>
      <c r="D892" s="24" t="s">
        <v>114</v>
      </c>
      <c r="E892" t="s">
        <v>101</v>
      </c>
      <c r="F892" t="s">
        <v>107</v>
      </c>
      <c r="G892" t="s">
        <v>31</v>
      </c>
    </row>
    <row r="893" spans="1:7">
      <c r="A893">
        <v>180</v>
      </c>
      <c r="B893" t="s">
        <v>58</v>
      </c>
      <c r="C893" s="24" t="s">
        <v>92</v>
      </c>
      <c r="D893" s="24" t="s">
        <v>114</v>
      </c>
      <c r="E893" t="s">
        <v>102</v>
      </c>
      <c r="F893" t="s">
        <v>107</v>
      </c>
      <c r="G893" t="s">
        <v>31</v>
      </c>
    </row>
    <row r="894" spans="1:7">
      <c r="A894">
        <v>180</v>
      </c>
      <c r="B894" t="s">
        <v>54</v>
      </c>
      <c r="C894" s="24" t="s">
        <v>93</v>
      </c>
      <c r="D894" s="24" t="s">
        <v>114</v>
      </c>
      <c r="E894" t="s">
        <v>103</v>
      </c>
      <c r="F894" t="s">
        <v>107</v>
      </c>
      <c r="G894" t="s">
        <v>31</v>
      </c>
    </row>
    <row r="895" spans="1:7">
      <c r="A895">
        <v>180</v>
      </c>
      <c r="B895" t="s">
        <v>56</v>
      </c>
      <c r="C895" s="24" t="s">
        <v>94</v>
      </c>
      <c r="D895" s="24" t="s">
        <v>114</v>
      </c>
      <c r="E895" t="s">
        <v>104</v>
      </c>
      <c r="F895" t="s">
        <v>107</v>
      </c>
      <c r="G895" t="s">
        <v>31</v>
      </c>
    </row>
    <row r="896" spans="1:7">
      <c r="A896">
        <v>181</v>
      </c>
      <c r="B896" t="s">
        <v>55</v>
      </c>
      <c r="C896" s="24" t="s">
        <v>90</v>
      </c>
      <c r="D896" s="24" t="s">
        <v>114</v>
      </c>
      <c r="E896" t="s">
        <v>100</v>
      </c>
      <c r="F896" t="s">
        <v>107</v>
      </c>
      <c r="G896" t="s">
        <v>31</v>
      </c>
    </row>
    <row r="897" spans="1:7">
      <c r="A897">
        <v>181</v>
      </c>
      <c r="B897" t="s">
        <v>53</v>
      </c>
      <c r="C897" s="24" t="s">
        <v>91</v>
      </c>
      <c r="D897" s="24" t="s">
        <v>114</v>
      </c>
      <c r="E897" t="s">
        <v>101</v>
      </c>
      <c r="F897" t="s">
        <v>107</v>
      </c>
      <c r="G897" t="s">
        <v>31</v>
      </c>
    </row>
    <row r="898" spans="1:7">
      <c r="A898">
        <v>181</v>
      </c>
      <c r="B898" t="s">
        <v>58</v>
      </c>
      <c r="C898" s="24" t="s">
        <v>92</v>
      </c>
      <c r="D898" s="24" t="s">
        <v>114</v>
      </c>
      <c r="E898" t="s">
        <v>102</v>
      </c>
      <c r="F898" t="s">
        <v>107</v>
      </c>
      <c r="G898" t="s">
        <v>31</v>
      </c>
    </row>
    <row r="899" spans="1:7">
      <c r="A899">
        <v>181</v>
      </c>
      <c r="B899" t="s">
        <v>54</v>
      </c>
      <c r="C899" s="24" t="s">
        <v>93</v>
      </c>
      <c r="D899" s="24" t="s">
        <v>114</v>
      </c>
      <c r="E899" t="s">
        <v>103</v>
      </c>
      <c r="F899" t="s">
        <v>107</v>
      </c>
      <c r="G899" t="s">
        <v>31</v>
      </c>
    </row>
    <row r="900" spans="1:7">
      <c r="A900">
        <v>181</v>
      </c>
      <c r="B900" t="s">
        <v>56</v>
      </c>
      <c r="C900" s="24" t="s">
        <v>94</v>
      </c>
      <c r="D900" s="24" t="s">
        <v>114</v>
      </c>
      <c r="E900" t="s">
        <v>104</v>
      </c>
      <c r="F900" t="s">
        <v>107</v>
      </c>
      <c r="G900" t="s">
        <v>31</v>
      </c>
    </row>
    <row r="901" spans="1:7">
      <c r="A901">
        <v>182</v>
      </c>
      <c r="B901" t="s">
        <v>55</v>
      </c>
      <c r="C901" s="24" t="s">
        <v>90</v>
      </c>
      <c r="D901" s="24" t="s">
        <v>114</v>
      </c>
      <c r="E901" t="s">
        <v>100</v>
      </c>
      <c r="F901" t="s">
        <v>107</v>
      </c>
      <c r="G901" t="s">
        <v>31</v>
      </c>
    </row>
    <row r="902" spans="1:7">
      <c r="A902">
        <v>182</v>
      </c>
      <c r="B902" t="s">
        <v>53</v>
      </c>
      <c r="C902" s="24" t="s">
        <v>91</v>
      </c>
      <c r="D902" s="24" t="s">
        <v>114</v>
      </c>
      <c r="E902" t="s">
        <v>101</v>
      </c>
      <c r="F902" t="s">
        <v>107</v>
      </c>
      <c r="G902" t="s">
        <v>31</v>
      </c>
    </row>
    <row r="903" spans="1:7">
      <c r="A903">
        <v>182</v>
      </c>
      <c r="B903" t="s">
        <v>58</v>
      </c>
      <c r="C903" s="24" t="s">
        <v>92</v>
      </c>
      <c r="D903" s="24" t="s">
        <v>114</v>
      </c>
      <c r="E903" t="s">
        <v>102</v>
      </c>
      <c r="F903" t="s">
        <v>107</v>
      </c>
      <c r="G903" t="s">
        <v>31</v>
      </c>
    </row>
    <row r="904" spans="1:7">
      <c r="A904">
        <v>182</v>
      </c>
      <c r="B904" t="s">
        <v>54</v>
      </c>
      <c r="C904" s="24" t="s">
        <v>93</v>
      </c>
      <c r="D904" s="24" t="s">
        <v>114</v>
      </c>
      <c r="E904" t="s">
        <v>103</v>
      </c>
      <c r="F904" t="s">
        <v>107</v>
      </c>
      <c r="G904" t="s">
        <v>31</v>
      </c>
    </row>
    <row r="905" spans="1:7">
      <c r="A905">
        <v>182</v>
      </c>
      <c r="B905" t="s">
        <v>56</v>
      </c>
      <c r="C905" s="24" t="s">
        <v>94</v>
      </c>
      <c r="D905" s="24" t="s">
        <v>114</v>
      </c>
      <c r="E905" t="s">
        <v>104</v>
      </c>
      <c r="F905" t="s">
        <v>107</v>
      </c>
      <c r="G905" t="s">
        <v>31</v>
      </c>
    </row>
    <row r="906" spans="1:7">
      <c r="A906">
        <v>183</v>
      </c>
      <c r="B906" t="s">
        <v>55</v>
      </c>
      <c r="C906" s="24" t="s">
        <v>90</v>
      </c>
      <c r="D906" s="24" t="s">
        <v>114</v>
      </c>
      <c r="E906" t="s">
        <v>100</v>
      </c>
      <c r="F906" t="s">
        <v>107</v>
      </c>
      <c r="G906" t="s">
        <v>31</v>
      </c>
    </row>
    <row r="907" spans="1:7">
      <c r="A907">
        <v>183</v>
      </c>
      <c r="B907" t="s">
        <v>53</v>
      </c>
      <c r="C907" s="24" t="s">
        <v>91</v>
      </c>
      <c r="D907" s="24" t="s">
        <v>114</v>
      </c>
      <c r="E907" t="s">
        <v>101</v>
      </c>
      <c r="F907" t="s">
        <v>107</v>
      </c>
      <c r="G907" t="s">
        <v>31</v>
      </c>
    </row>
    <row r="908" spans="1:7">
      <c r="A908">
        <v>183</v>
      </c>
      <c r="B908" t="s">
        <v>58</v>
      </c>
      <c r="C908" s="24" t="s">
        <v>92</v>
      </c>
      <c r="D908" s="24" t="s">
        <v>114</v>
      </c>
      <c r="E908" t="s">
        <v>102</v>
      </c>
      <c r="F908" t="s">
        <v>107</v>
      </c>
      <c r="G908" t="s">
        <v>31</v>
      </c>
    </row>
    <row r="909" spans="1:7">
      <c r="A909">
        <v>183</v>
      </c>
      <c r="B909" t="s">
        <v>54</v>
      </c>
      <c r="C909" s="24" t="s">
        <v>93</v>
      </c>
      <c r="D909" s="24" t="s">
        <v>114</v>
      </c>
      <c r="E909" t="s">
        <v>103</v>
      </c>
      <c r="F909" t="s">
        <v>107</v>
      </c>
      <c r="G909" t="s">
        <v>31</v>
      </c>
    </row>
    <row r="910" spans="1:7">
      <c r="A910">
        <v>183</v>
      </c>
      <c r="B910" t="s">
        <v>56</v>
      </c>
      <c r="C910" s="24" t="s">
        <v>94</v>
      </c>
      <c r="D910" s="24" t="s">
        <v>114</v>
      </c>
      <c r="E910" t="s">
        <v>104</v>
      </c>
      <c r="F910" t="s">
        <v>107</v>
      </c>
      <c r="G910" t="s">
        <v>31</v>
      </c>
    </row>
    <row r="911" spans="1:7">
      <c r="A911">
        <v>184</v>
      </c>
      <c r="B911" t="s">
        <v>55</v>
      </c>
      <c r="C911" s="24" t="s">
        <v>90</v>
      </c>
      <c r="D911" s="24" t="s">
        <v>114</v>
      </c>
      <c r="E911" t="s">
        <v>100</v>
      </c>
      <c r="F911" t="s">
        <v>107</v>
      </c>
      <c r="G911" t="s">
        <v>31</v>
      </c>
    </row>
    <row r="912" spans="1:7">
      <c r="A912">
        <v>184</v>
      </c>
      <c r="B912" t="s">
        <v>53</v>
      </c>
      <c r="C912" s="24" t="s">
        <v>91</v>
      </c>
      <c r="D912" s="24" t="s">
        <v>114</v>
      </c>
      <c r="E912" t="s">
        <v>101</v>
      </c>
      <c r="F912" t="s">
        <v>107</v>
      </c>
      <c r="G912" t="s">
        <v>31</v>
      </c>
    </row>
    <row r="913" spans="1:7">
      <c r="A913">
        <v>184</v>
      </c>
      <c r="B913" t="s">
        <v>58</v>
      </c>
      <c r="C913" s="24" t="s">
        <v>92</v>
      </c>
      <c r="D913" s="24" t="s">
        <v>114</v>
      </c>
      <c r="E913" t="s">
        <v>102</v>
      </c>
      <c r="F913" t="s">
        <v>107</v>
      </c>
      <c r="G913" t="s">
        <v>31</v>
      </c>
    </row>
    <row r="914" spans="1:7">
      <c r="A914">
        <v>184</v>
      </c>
      <c r="B914" t="s">
        <v>54</v>
      </c>
      <c r="C914" s="24" t="s">
        <v>93</v>
      </c>
      <c r="D914" s="24" t="s">
        <v>114</v>
      </c>
      <c r="E914" t="s">
        <v>103</v>
      </c>
      <c r="F914" t="s">
        <v>107</v>
      </c>
      <c r="G914" t="s">
        <v>31</v>
      </c>
    </row>
    <row r="915" spans="1:7">
      <c r="A915">
        <v>184</v>
      </c>
      <c r="B915" t="s">
        <v>56</v>
      </c>
      <c r="C915" s="24" t="s">
        <v>94</v>
      </c>
      <c r="D915" s="24" t="s">
        <v>114</v>
      </c>
      <c r="E915" t="s">
        <v>104</v>
      </c>
      <c r="F915" t="s">
        <v>107</v>
      </c>
      <c r="G915" t="s">
        <v>31</v>
      </c>
    </row>
    <row r="916" spans="1:7">
      <c r="A916">
        <v>185</v>
      </c>
      <c r="B916" t="s">
        <v>55</v>
      </c>
      <c r="C916" s="24" t="s">
        <v>90</v>
      </c>
      <c r="D916" s="24" t="s">
        <v>114</v>
      </c>
      <c r="E916" t="s">
        <v>100</v>
      </c>
      <c r="F916" t="s">
        <v>107</v>
      </c>
      <c r="G916" t="s">
        <v>31</v>
      </c>
    </row>
    <row r="917" spans="1:7">
      <c r="A917">
        <v>185</v>
      </c>
      <c r="B917" t="s">
        <v>53</v>
      </c>
      <c r="C917" s="24" t="s">
        <v>91</v>
      </c>
      <c r="D917" s="24" t="s">
        <v>114</v>
      </c>
      <c r="E917" t="s">
        <v>101</v>
      </c>
      <c r="F917" t="s">
        <v>107</v>
      </c>
      <c r="G917" t="s">
        <v>31</v>
      </c>
    </row>
    <row r="918" spans="1:7">
      <c r="A918">
        <v>185</v>
      </c>
      <c r="B918" t="s">
        <v>58</v>
      </c>
      <c r="C918" s="24" t="s">
        <v>92</v>
      </c>
      <c r="D918" s="24" t="s">
        <v>114</v>
      </c>
      <c r="E918" t="s">
        <v>102</v>
      </c>
      <c r="F918" t="s">
        <v>107</v>
      </c>
      <c r="G918" t="s">
        <v>31</v>
      </c>
    </row>
    <row r="919" spans="1:7">
      <c r="A919">
        <v>185</v>
      </c>
      <c r="B919" t="s">
        <v>54</v>
      </c>
      <c r="C919" s="24" t="s">
        <v>93</v>
      </c>
      <c r="D919" s="24" t="s">
        <v>114</v>
      </c>
      <c r="E919" t="s">
        <v>103</v>
      </c>
      <c r="F919" t="s">
        <v>107</v>
      </c>
      <c r="G919" t="s">
        <v>31</v>
      </c>
    </row>
    <row r="920" spans="1:7">
      <c r="A920">
        <v>185</v>
      </c>
      <c r="B920" t="s">
        <v>56</v>
      </c>
      <c r="C920" s="24" t="s">
        <v>94</v>
      </c>
      <c r="D920" s="24" t="s">
        <v>114</v>
      </c>
      <c r="E920" t="s">
        <v>104</v>
      </c>
      <c r="F920" t="s">
        <v>107</v>
      </c>
      <c r="G920" t="s">
        <v>31</v>
      </c>
    </row>
    <row r="921" spans="1:7">
      <c r="A921">
        <v>186</v>
      </c>
      <c r="B921" t="s">
        <v>55</v>
      </c>
      <c r="C921" s="24" t="s">
        <v>90</v>
      </c>
      <c r="D921" s="24" t="s">
        <v>114</v>
      </c>
      <c r="E921" t="s">
        <v>100</v>
      </c>
      <c r="F921" t="s">
        <v>107</v>
      </c>
      <c r="G921" t="s">
        <v>31</v>
      </c>
    </row>
    <row r="922" spans="1:7">
      <c r="A922">
        <v>186</v>
      </c>
      <c r="B922" t="s">
        <v>53</v>
      </c>
      <c r="C922" s="24" t="s">
        <v>91</v>
      </c>
      <c r="D922" s="24" t="s">
        <v>114</v>
      </c>
      <c r="E922" t="s">
        <v>101</v>
      </c>
      <c r="F922" t="s">
        <v>107</v>
      </c>
      <c r="G922" t="s">
        <v>31</v>
      </c>
    </row>
    <row r="923" spans="1:7">
      <c r="A923">
        <v>186</v>
      </c>
      <c r="B923" t="s">
        <v>58</v>
      </c>
      <c r="C923" s="24" t="s">
        <v>92</v>
      </c>
      <c r="D923" s="24" t="s">
        <v>114</v>
      </c>
      <c r="E923" t="s">
        <v>102</v>
      </c>
      <c r="F923" t="s">
        <v>107</v>
      </c>
      <c r="G923" t="s">
        <v>31</v>
      </c>
    </row>
    <row r="924" spans="1:7">
      <c r="A924">
        <v>186</v>
      </c>
      <c r="B924" t="s">
        <v>54</v>
      </c>
      <c r="C924" s="24" t="s">
        <v>93</v>
      </c>
      <c r="D924" s="24" t="s">
        <v>114</v>
      </c>
      <c r="E924" t="s">
        <v>103</v>
      </c>
      <c r="F924" t="s">
        <v>107</v>
      </c>
      <c r="G924" t="s">
        <v>31</v>
      </c>
    </row>
    <row r="925" spans="1:7">
      <c r="A925">
        <v>186</v>
      </c>
      <c r="B925" t="s">
        <v>56</v>
      </c>
      <c r="C925" s="24" t="s">
        <v>94</v>
      </c>
      <c r="D925" s="24" t="s">
        <v>114</v>
      </c>
      <c r="E925" t="s">
        <v>104</v>
      </c>
      <c r="F925" t="s">
        <v>107</v>
      </c>
      <c r="G925" t="s">
        <v>31</v>
      </c>
    </row>
    <row r="926" spans="1:7">
      <c r="A926">
        <v>187</v>
      </c>
      <c r="B926" t="s">
        <v>55</v>
      </c>
      <c r="C926" s="24" t="s">
        <v>90</v>
      </c>
      <c r="D926" s="24" t="s">
        <v>114</v>
      </c>
      <c r="E926" t="s">
        <v>100</v>
      </c>
      <c r="F926" t="s">
        <v>107</v>
      </c>
      <c r="G926" t="s">
        <v>31</v>
      </c>
    </row>
    <row r="927" spans="1:7">
      <c r="A927">
        <v>187</v>
      </c>
      <c r="B927" t="s">
        <v>53</v>
      </c>
      <c r="C927" s="24" t="s">
        <v>91</v>
      </c>
      <c r="D927" s="24" t="s">
        <v>114</v>
      </c>
      <c r="E927" t="s">
        <v>101</v>
      </c>
      <c r="F927" t="s">
        <v>107</v>
      </c>
      <c r="G927" t="s">
        <v>31</v>
      </c>
    </row>
    <row r="928" spans="1:7">
      <c r="A928">
        <v>187</v>
      </c>
      <c r="B928" t="s">
        <v>58</v>
      </c>
      <c r="C928" s="24" t="s">
        <v>92</v>
      </c>
      <c r="D928" s="24" t="s">
        <v>114</v>
      </c>
      <c r="E928" t="s">
        <v>102</v>
      </c>
      <c r="F928" t="s">
        <v>107</v>
      </c>
      <c r="G928" t="s">
        <v>31</v>
      </c>
    </row>
    <row r="929" spans="1:7">
      <c r="A929">
        <v>187</v>
      </c>
      <c r="B929" t="s">
        <v>54</v>
      </c>
      <c r="C929" s="24" t="s">
        <v>93</v>
      </c>
      <c r="D929" s="24" t="s">
        <v>114</v>
      </c>
      <c r="E929" t="s">
        <v>103</v>
      </c>
      <c r="F929" t="s">
        <v>107</v>
      </c>
      <c r="G929" t="s">
        <v>31</v>
      </c>
    </row>
    <row r="930" spans="1:7">
      <c r="A930">
        <v>187</v>
      </c>
      <c r="B930" t="s">
        <v>56</v>
      </c>
      <c r="C930" s="24" t="s">
        <v>94</v>
      </c>
      <c r="D930" s="24" t="s">
        <v>114</v>
      </c>
      <c r="E930" t="s">
        <v>104</v>
      </c>
      <c r="F930" t="s">
        <v>107</v>
      </c>
      <c r="G930" t="s">
        <v>31</v>
      </c>
    </row>
    <row r="931" spans="1:7">
      <c r="A931">
        <v>188</v>
      </c>
      <c r="B931" t="s">
        <v>55</v>
      </c>
      <c r="C931" s="24" t="s">
        <v>90</v>
      </c>
      <c r="D931" s="24" t="s">
        <v>114</v>
      </c>
      <c r="E931" t="s">
        <v>100</v>
      </c>
      <c r="F931" t="s">
        <v>107</v>
      </c>
      <c r="G931" t="s">
        <v>31</v>
      </c>
    </row>
    <row r="932" spans="1:7">
      <c r="A932">
        <v>188</v>
      </c>
      <c r="B932" t="s">
        <v>53</v>
      </c>
      <c r="C932" s="24" t="s">
        <v>91</v>
      </c>
      <c r="D932" s="24" t="s">
        <v>114</v>
      </c>
      <c r="E932" t="s">
        <v>101</v>
      </c>
      <c r="F932" t="s">
        <v>107</v>
      </c>
      <c r="G932" t="s">
        <v>31</v>
      </c>
    </row>
    <row r="933" spans="1:7">
      <c r="A933">
        <v>188</v>
      </c>
      <c r="B933" t="s">
        <v>58</v>
      </c>
      <c r="C933" s="24" t="s">
        <v>92</v>
      </c>
      <c r="D933" s="24" t="s">
        <v>114</v>
      </c>
      <c r="E933" t="s">
        <v>102</v>
      </c>
      <c r="F933" t="s">
        <v>107</v>
      </c>
      <c r="G933" t="s">
        <v>31</v>
      </c>
    </row>
    <row r="934" spans="1:7">
      <c r="A934">
        <v>188</v>
      </c>
      <c r="B934" t="s">
        <v>54</v>
      </c>
      <c r="C934" s="24" t="s">
        <v>93</v>
      </c>
      <c r="D934" s="24" t="s">
        <v>114</v>
      </c>
      <c r="E934" t="s">
        <v>103</v>
      </c>
      <c r="F934" t="s">
        <v>107</v>
      </c>
      <c r="G934" t="s">
        <v>31</v>
      </c>
    </row>
    <row r="935" spans="1:7">
      <c r="A935">
        <v>188</v>
      </c>
      <c r="B935" t="s">
        <v>56</v>
      </c>
      <c r="C935" s="24" t="s">
        <v>94</v>
      </c>
      <c r="D935" s="24" t="s">
        <v>114</v>
      </c>
      <c r="E935" t="s">
        <v>104</v>
      </c>
      <c r="F935" t="s">
        <v>107</v>
      </c>
      <c r="G935" t="s">
        <v>31</v>
      </c>
    </row>
    <row r="936" spans="1:7">
      <c r="A936">
        <v>189</v>
      </c>
      <c r="B936" t="s">
        <v>55</v>
      </c>
      <c r="C936" s="24" t="s">
        <v>90</v>
      </c>
      <c r="D936" s="24" t="s">
        <v>114</v>
      </c>
      <c r="E936" t="s">
        <v>100</v>
      </c>
      <c r="F936" t="s">
        <v>107</v>
      </c>
      <c r="G936" t="s">
        <v>31</v>
      </c>
    </row>
    <row r="937" spans="1:7">
      <c r="A937">
        <v>189</v>
      </c>
      <c r="B937" t="s">
        <v>53</v>
      </c>
      <c r="C937" s="24" t="s">
        <v>91</v>
      </c>
      <c r="D937" s="24" t="s">
        <v>114</v>
      </c>
      <c r="E937" t="s">
        <v>101</v>
      </c>
      <c r="F937" t="s">
        <v>107</v>
      </c>
      <c r="G937" t="s">
        <v>31</v>
      </c>
    </row>
    <row r="938" spans="1:7">
      <c r="A938">
        <v>189</v>
      </c>
      <c r="B938" t="s">
        <v>58</v>
      </c>
      <c r="C938" s="24" t="s">
        <v>92</v>
      </c>
      <c r="D938" s="24" t="s">
        <v>114</v>
      </c>
      <c r="E938" t="s">
        <v>102</v>
      </c>
      <c r="F938" t="s">
        <v>107</v>
      </c>
      <c r="G938" t="s">
        <v>31</v>
      </c>
    </row>
    <row r="939" spans="1:7">
      <c r="A939">
        <v>189</v>
      </c>
      <c r="B939" t="s">
        <v>54</v>
      </c>
      <c r="C939" s="24" t="s">
        <v>93</v>
      </c>
      <c r="D939" s="24" t="s">
        <v>114</v>
      </c>
      <c r="E939" t="s">
        <v>103</v>
      </c>
      <c r="F939" t="s">
        <v>107</v>
      </c>
      <c r="G939" t="s">
        <v>31</v>
      </c>
    </row>
    <row r="940" spans="1:7">
      <c r="A940">
        <v>189</v>
      </c>
      <c r="B940" t="s">
        <v>56</v>
      </c>
      <c r="C940" s="24" t="s">
        <v>94</v>
      </c>
      <c r="D940" s="24" t="s">
        <v>114</v>
      </c>
      <c r="E940" t="s">
        <v>104</v>
      </c>
      <c r="F940" t="s">
        <v>107</v>
      </c>
      <c r="G940" t="s">
        <v>31</v>
      </c>
    </row>
    <row r="941" spans="1:7">
      <c r="A941">
        <v>190</v>
      </c>
      <c r="B941" t="s">
        <v>55</v>
      </c>
      <c r="C941" s="24" t="s">
        <v>90</v>
      </c>
      <c r="D941" s="24" t="s">
        <v>114</v>
      </c>
      <c r="E941" t="s">
        <v>100</v>
      </c>
      <c r="F941" t="s">
        <v>107</v>
      </c>
      <c r="G941" t="s">
        <v>31</v>
      </c>
    </row>
    <row r="942" spans="1:7">
      <c r="A942">
        <v>190</v>
      </c>
      <c r="B942" t="s">
        <v>53</v>
      </c>
      <c r="C942" s="24" t="s">
        <v>91</v>
      </c>
      <c r="D942" s="24" t="s">
        <v>114</v>
      </c>
      <c r="E942" t="s">
        <v>101</v>
      </c>
      <c r="F942" t="s">
        <v>107</v>
      </c>
      <c r="G942" t="s">
        <v>31</v>
      </c>
    </row>
    <row r="943" spans="1:7">
      <c r="A943">
        <v>190</v>
      </c>
      <c r="B943" t="s">
        <v>58</v>
      </c>
      <c r="C943" s="24" t="s">
        <v>92</v>
      </c>
      <c r="D943" s="24" t="s">
        <v>114</v>
      </c>
      <c r="E943" t="s">
        <v>102</v>
      </c>
      <c r="F943" t="s">
        <v>107</v>
      </c>
      <c r="G943" t="s">
        <v>31</v>
      </c>
    </row>
    <row r="944" spans="1:7">
      <c r="A944">
        <v>190</v>
      </c>
      <c r="B944" t="s">
        <v>54</v>
      </c>
      <c r="C944" s="24" t="s">
        <v>93</v>
      </c>
      <c r="D944" s="24" t="s">
        <v>114</v>
      </c>
      <c r="E944" t="s">
        <v>103</v>
      </c>
      <c r="F944" t="s">
        <v>107</v>
      </c>
      <c r="G944" t="s">
        <v>31</v>
      </c>
    </row>
    <row r="945" spans="1:7">
      <c r="A945">
        <v>190</v>
      </c>
      <c r="B945" t="s">
        <v>56</v>
      </c>
      <c r="C945" s="24" t="s">
        <v>94</v>
      </c>
      <c r="D945" s="24" t="s">
        <v>114</v>
      </c>
      <c r="E945" t="s">
        <v>104</v>
      </c>
      <c r="F945" t="s">
        <v>107</v>
      </c>
      <c r="G945" t="s">
        <v>31</v>
      </c>
    </row>
    <row r="946" spans="1:7">
      <c r="A946">
        <v>191</v>
      </c>
      <c r="B946" t="s">
        <v>55</v>
      </c>
      <c r="C946" s="24" t="s">
        <v>90</v>
      </c>
      <c r="D946" s="24" t="s">
        <v>114</v>
      </c>
      <c r="E946" t="s">
        <v>100</v>
      </c>
      <c r="F946" t="s">
        <v>107</v>
      </c>
      <c r="G946" t="s">
        <v>31</v>
      </c>
    </row>
    <row r="947" spans="1:7">
      <c r="A947">
        <v>191</v>
      </c>
      <c r="B947" t="s">
        <v>53</v>
      </c>
      <c r="C947" s="24" t="s">
        <v>91</v>
      </c>
      <c r="D947" s="24" t="s">
        <v>114</v>
      </c>
      <c r="E947" t="s">
        <v>101</v>
      </c>
      <c r="F947" t="s">
        <v>107</v>
      </c>
      <c r="G947" t="s">
        <v>31</v>
      </c>
    </row>
    <row r="948" spans="1:7">
      <c r="A948">
        <v>191</v>
      </c>
      <c r="B948" t="s">
        <v>58</v>
      </c>
      <c r="C948" s="24" t="s">
        <v>92</v>
      </c>
      <c r="D948" s="24" t="s">
        <v>114</v>
      </c>
      <c r="E948" t="s">
        <v>102</v>
      </c>
      <c r="F948" t="s">
        <v>107</v>
      </c>
      <c r="G948" t="s">
        <v>31</v>
      </c>
    </row>
    <row r="949" spans="1:7">
      <c r="A949">
        <v>191</v>
      </c>
      <c r="B949" t="s">
        <v>54</v>
      </c>
      <c r="C949" s="24" t="s">
        <v>93</v>
      </c>
      <c r="D949" s="24" t="s">
        <v>114</v>
      </c>
      <c r="E949" t="s">
        <v>103</v>
      </c>
      <c r="F949" t="s">
        <v>107</v>
      </c>
      <c r="G949" t="s">
        <v>31</v>
      </c>
    </row>
    <row r="950" spans="1:7">
      <c r="A950">
        <v>191</v>
      </c>
      <c r="B950" t="s">
        <v>56</v>
      </c>
      <c r="C950" s="24" t="s">
        <v>94</v>
      </c>
      <c r="D950" s="24" t="s">
        <v>114</v>
      </c>
      <c r="E950" t="s">
        <v>104</v>
      </c>
      <c r="F950" t="s">
        <v>107</v>
      </c>
      <c r="G950" t="s">
        <v>31</v>
      </c>
    </row>
    <row r="951" spans="1:7">
      <c r="A951">
        <v>192</v>
      </c>
      <c r="B951" t="s">
        <v>55</v>
      </c>
      <c r="C951" s="24" t="s">
        <v>90</v>
      </c>
      <c r="D951" s="24" t="s">
        <v>114</v>
      </c>
      <c r="E951" t="s">
        <v>100</v>
      </c>
      <c r="F951" t="s">
        <v>107</v>
      </c>
      <c r="G951" t="s">
        <v>31</v>
      </c>
    </row>
    <row r="952" spans="1:7">
      <c r="A952">
        <v>192</v>
      </c>
      <c r="B952" t="s">
        <v>53</v>
      </c>
      <c r="C952" s="24" t="s">
        <v>91</v>
      </c>
      <c r="D952" s="24" t="s">
        <v>114</v>
      </c>
      <c r="E952" t="s">
        <v>101</v>
      </c>
      <c r="F952" t="s">
        <v>107</v>
      </c>
      <c r="G952" t="s">
        <v>31</v>
      </c>
    </row>
    <row r="953" spans="1:7">
      <c r="A953">
        <v>192</v>
      </c>
      <c r="B953" t="s">
        <v>58</v>
      </c>
      <c r="C953" s="24" t="s">
        <v>92</v>
      </c>
      <c r="D953" s="24" t="s">
        <v>114</v>
      </c>
      <c r="E953" t="s">
        <v>102</v>
      </c>
      <c r="F953" t="s">
        <v>107</v>
      </c>
      <c r="G953" t="s">
        <v>31</v>
      </c>
    </row>
    <row r="954" spans="1:7">
      <c r="A954">
        <v>192</v>
      </c>
      <c r="B954" t="s">
        <v>54</v>
      </c>
      <c r="C954" s="24" t="s">
        <v>93</v>
      </c>
      <c r="D954" s="24" t="s">
        <v>114</v>
      </c>
      <c r="E954" t="s">
        <v>103</v>
      </c>
      <c r="F954" t="s">
        <v>107</v>
      </c>
      <c r="G954" t="s">
        <v>31</v>
      </c>
    </row>
    <row r="955" spans="1:7">
      <c r="A955">
        <v>192</v>
      </c>
      <c r="B955" t="s">
        <v>56</v>
      </c>
      <c r="C955" s="24" t="s">
        <v>94</v>
      </c>
      <c r="D955" s="24" t="s">
        <v>114</v>
      </c>
      <c r="E955" t="s">
        <v>104</v>
      </c>
      <c r="F955" t="s">
        <v>107</v>
      </c>
      <c r="G955" t="s">
        <v>31</v>
      </c>
    </row>
    <row r="956" spans="1:7">
      <c r="A956">
        <v>193</v>
      </c>
      <c r="B956" t="s">
        <v>55</v>
      </c>
      <c r="C956" s="24" t="s">
        <v>90</v>
      </c>
      <c r="D956" s="24" t="s">
        <v>114</v>
      </c>
      <c r="E956" t="s">
        <v>100</v>
      </c>
      <c r="F956" t="s">
        <v>107</v>
      </c>
      <c r="G956" t="s">
        <v>31</v>
      </c>
    </row>
    <row r="957" spans="1:7">
      <c r="A957">
        <v>193</v>
      </c>
      <c r="B957" t="s">
        <v>53</v>
      </c>
      <c r="C957" s="24" t="s">
        <v>91</v>
      </c>
      <c r="D957" s="24" t="s">
        <v>114</v>
      </c>
      <c r="E957" t="s">
        <v>101</v>
      </c>
      <c r="F957" t="s">
        <v>107</v>
      </c>
      <c r="G957" t="s">
        <v>31</v>
      </c>
    </row>
    <row r="958" spans="1:7">
      <c r="A958">
        <v>193</v>
      </c>
      <c r="B958" t="s">
        <v>58</v>
      </c>
      <c r="C958" s="24" t="s">
        <v>92</v>
      </c>
      <c r="D958" s="24" t="s">
        <v>114</v>
      </c>
      <c r="E958" t="s">
        <v>102</v>
      </c>
      <c r="F958" t="s">
        <v>107</v>
      </c>
      <c r="G958" t="s">
        <v>31</v>
      </c>
    </row>
    <row r="959" spans="1:7">
      <c r="A959">
        <v>193</v>
      </c>
      <c r="B959" t="s">
        <v>54</v>
      </c>
      <c r="C959" s="24" t="s">
        <v>93</v>
      </c>
      <c r="D959" s="24" t="s">
        <v>114</v>
      </c>
      <c r="E959" t="s">
        <v>103</v>
      </c>
      <c r="F959" t="s">
        <v>107</v>
      </c>
      <c r="G959" t="s">
        <v>31</v>
      </c>
    </row>
    <row r="960" spans="1:7">
      <c r="A960">
        <v>193</v>
      </c>
      <c r="B960" t="s">
        <v>56</v>
      </c>
      <c r="C960" s="24" t="s">
        <v>94</v>
      </c>
      <c r="D960" s="24" t="s">
        <v>114</v>
      </c>
      <c r="E960" t="s">
        <v>104</v>
      </c>
      <c r="F960" t="s">
        <v>107</v>
      </c>
      <c r="G960" t="s">
        <v>31</v>
      </c>
    </row>
    <row r="961" spans="1:7">
      <c r="A961">
        <v>194</v>
      </c>
      <c r="B961" t="s">
        <v>55</v>
      </c>
      <c r="C961" s="24" t="s">
        <v>90</v>
      </c>
      <c r="D961" s="24" t="s">
        <v>114</v>
      </c>
      <c r="E961" t="s">
        <v>100</v>
      </c>
      <c r="F961" t="s">
        <v>107</v>
      </c>
      <c r="G961" t="s">
        <v>31</v>
      </c>
    </row>
    <row r="962" spans="1:7">
      <c r="A962">
        <v>194</v>
      </c>
      <c r="B962" t="s">
        <v>53</v>
      </c>
      <c r="C962" s="24" t="s">
        <v>91</v>
      </c>
      <c r="D962" s="24" t="s">
        <v>114</v>
      </c>
      <c r="E962" t="s">
        <v>101</v>
      </c>
      <c r="F962" t="s">
        <v>107</v>
      </c>
      <c r="G962" t="s">
        <v>31</v>
      </c>
    </row>
    <row r="963" spans="1:7">
      <c r="A963">
        <v>194</v>
      </c>
      <c r="B963" t="s">
        <v>58</v>
      </c>
      <c r="C963" s="24" t="s">
        <v>92</v>
      </c>
      <c r="D963" s="24" t="s">
        <v>114</v>
      </c>
      <c r="E963" t="s">
        <v>102</v>
      </c>
      <c r="F963" t="s">
        <v>107</v>
      </c>
      <c r="G963" t="s">
        <v>31</v>
      </c>
    </row>
    <row r="964" spans="1:7">
      <c r="A964">
        <v>194</v>
      </c>
      <c r="B964" t="s">
        <v>54</v>
      </c>
      <c r="C964" s="24" t="s">
        <v>93</v>
      </c>
      <c r="D964" s="24" t="s">
        <v>114</v>
      </c>
      <c r="E964" t="s">
        <v>103</v>
      </c>
      <c r="F964" t="s">
        <v>107</v>
      </c>
      <c r="G964" t="s">
        <v>31</v>
      </c>
    </row>
    <row r="965" spans="1:7">
      <c r="A965">
        <v>194</v>
      </c>
      <c r="B965" t="s">
        <v>56</v>
      </c>
      <c r="C965" s="24" t="s">
        <v>94</v>
      </c>
      <c r="D965" s="24" t="s">
        <v>114</v>
      </c>
      <c r="E965" t="s">
        <v>104</v>
      </c>
      <c r="F965" t="s">
        <v>107</v>
      </c>
      <c r="G965" t="s">
        <v>31</v>
      </c>
    </row>
    <row r="966" spans="1:7">
      <c r="A966">
        <v>195</v>
      </c>
      <c r="B966" t="s">
        <v>55</v>
      </c>
      <c r="C966" s="24" t="s">
        <v>90</v>
      </c>
      <c r="D966" s="24" t="s">
        <v>114</v>
      </c>
      <c r="E966" t="s">
        <v>100</v>
      </c>
      <c r="F966" t="s">
        <v>107</v>
      </c>
      <c r="G966" t="s">
        <v>31</v>
      </c>
    </row>
    <row r="967" spans="1:7">
      <c r="A967">
        <v>195</v>
      </c>
      <c r="B967" t="s">
        <v>53</v>
      </c>
      <c r="C967" s="24" t="s">
        <v>91</v>
      </c>
      <c r="D967" s="24" t="s">
        <v>114</v>
      </c>
      <c r="E967" t="s">
        <v>101</v>
      </c>
      <c r="F967" t="s">
        <v>107</v>
      </c>
      <c r="G967" t="s">
        <v>31</v>
      </c>
    </row>
    <row r="968" spans="1:7">
      <c r="A968">
        <v>195</v>
      </c>
      <c r="B968" t="s">
        <v>58</v>
      </c>
      <c r="C968" s="24" t="s">
        <v>92</v>
      </c>
      <c r="D968" s="24" t="s">
        <v>114</v>
      </c>
      <c r="E968" t="s">
        <v>102</v>
      </c>
      <c r="F968" t="s">
        <v>107</v>
      </c>
      <c r="G968" t="s">
        <v>31</v>
      </c>
    </row>
    <row r="969" spans="1:7">
      <c r="A969">
        <v>195</v>
      </c>
      <c r="B969" t="s">
        <v>54</v>
      </c>
      <c r="C969" s="24" t="s">
        <v>93</v>
      </c>
      <c r="D969" s="24" t="s">
        <v>114</v>
      </c>
      <c r="E969" t="s">
        <v>103</v>
      </c>
      <c r="F969" t="s">
        <v>107</v>
      </c>
      <c r="G969" t="s">
        <v>31</v>
      </c>
    </row>
    <row r="970" spans="1:7">
      <c r="A970">
        <v>195</v>
      </c>
      <c r="B970" t="s">
        <v>56</v>
      </c>
      <c r="C970" s="24" t="s">
        <v>94</v>
      </c>
      <c r="D970" s="24" t="s">
        <v>114</v>
      </c>
      <c r="E970" t="s">
        <v>104</v>
      </c>
      <c r="F970" t="s">
        <v>107</v>
      </c>
      <c r="G970" t="s">
        <v>31</v>
      </c>
    </row>
    <row r="971" spans="1:7">
      <c r="A971">
        <v>196</v>
      </c>
      <c r="B971" t="s">
        <v>55</v>
      </c>
      <c r="C971" s="24" t="s">
        <v>90</v>
      </c>
      <c r="D971" s="24" t="s">
        <v>114</v>
      </c>
      <c r="E971" t="s">
        <v>100</v>
      </c>
      <c r="F971" t="s">
        <v>107</v>
      </c>
      <c r="G971" t="s">
        <v>31</v>
      </c>
    </row>
    <row r="972" spans="1:7">
      <c r="A972">
        <v>196</v>
      </c>
      <c r="B972" t="s">
        <v>53</v>
      </c>
      <c r="C972" s="24" t="s">
        <v>91</v>
      </c>
      <c r="D972" s="24" t="s">
        <v>114</v>
      </c>
      <c r="E972" t="s">
        <v>101</v>
      </c>
      <c r="F972" t="s">
        <v>107</v>
      </c>
      <c r="G972" t="s">
        <v>31</v>
      </c>
    </row>
    <row r="973" spans="1:7">
      <c r="A973">
        <v>196</v>
      </c>
      <c r="B973" t="s">
        <v>58</v>
      </c>
      <c r="C973" s="24" t="s">
        <v>92</v>
      </c>
      <c r="D973" s="24" t="s">
        <v>114</v>
      </c>
      <c r="E973" t="s">
        <v>102</v>
      </c>
      <c r="F973" t="s">
        <v>107</v>
      </c>
      <c r="G973" t="s">
        <v>31</v>
      </c>
    </row>
    <row r="974" spans="1:7">
      <c r="A974">
        <v>196</v>
      </c>
      <c r="B974" t="s">
        <v>54</v>
      </c>
      <c r="C974" s="24" t="s">
        <v>93</v>
      </c>
      <c r="D974" s="24" t="s">
        <v>114</v>
      </c>
      <c r="E974" t="s">
        <v>103</v>
      </c>
      <c r="F974" t="s">
        <v>107</v>
      </c>
      <c r="G974" t="s">
        <v>31</v>
      </c>
    </row>
    <row r="975" spans="1:7">
      <c r="A975">
        <v>196</v>
      </c>
      <c r="B975" t="s">
        <v>56</v>
      </c>
      <c r="C975" s="24" t="s">
        <v>94</v>
      </c>
      <c r="D975" s="24" t="s">
        <v>114</v>
      </c>
      <c r="E975" t="s">
        <v>104</v>
      </c>
      <c r="F975" t="s">
        <v>107</v>
      </c>
      <c r="G975" t="s">
        <v>31</v>
      </c>
    </row>
    <row r="976" spans="1:7">
      <c r="A976">
        <v>197</v>
      </c>
      <c r="B976" t="s">
        <v>55</v>
      </c>
      <c r="C976" s="24" t="s">
        <v>90</v>
      </c>
      <c r="D976" s="24" t="s">
        <v>114</v>
      </c>
      <c r="E976" t="s">
        <v>100</v>
      </c>
      <c r="F976" t="s">
        <v>107</v>
      </c>
      <c r="G976" t="s">
        <v>31</v>
      </c>
    </row>
    <row r="977" spans="1:7">
      <c r="A977">
        <v>197</v>
      </c>
      <c r="B977" t="s">
        <v>53</v>
      </c>
      <c r="C977" s="24" t="s">
        <v>91</v>
      </c>
      <c r="D977" s="24" t="s">
        <v>114</v>
      </c>
      <c r="E977" t="s">
        <v>101</v>
      </c>
      <c r="F977" t="s">
        <v>107</v>
      </c>
      <c r="G977" t="s">
        <v>31</v>
      </c>
    </row>
    <row r="978" spans="1:7">
      <c r="A978">
        <v>197</v>
      </c>
      <c r="B978" t="s">
        <v>58</v>
      </c>
      <c r="C978" s="24" t="s">
        <v>92</v>
      </c>
      <c r="D978" s="24" t="s">
        <v>114</v>
      </c>
      <c r="E978" t="s">
        <v>102</v>
      </c>
      <c r="F978" t="s">
        <v>107</v>
      </c>
      <c r="G978" t="s">
        <v>31</v>
      </c>
    </row>
    <row r="979" spans="1:7">
      <c r="A979">
        <v>197</v>
      </c>
      <c r="B979" t="s">
        <v>54</v>
      </c>
      <c r="C979" s="24" t="s">
        <v>93</v>
      </c>
      <c r="D979" s="24" t="s">
        <v>114</v>
      </c>
      <c r="E979" t="s">
        <v>103</v>
      </c>
      <c r="F979" t="s">
        <v>107</v>
      </c>
      <c r="G979" t="s">
        <v>31</v>
      </c>
    </row>
    <row r="980" spans="1:7">
      <c r="A980">
        <v>197</v>
      </c>
      <c r="B980" t="s">
        <v>56</v>
      </c>
      <c r="C980" s="24" t="s">
        <v>94</v>
      </c>
      <c r="D980" s="24" t="s">
        <v>114</v>
      </c>
      <c r="E980" t="s">
        <v>104</v>
      </c>
      <c r="F980" t="s">
        <v>107</v>
      </c>
      <c r="G980" t="s">
        <v>31</v>
      </c>
    </row>
    <row r="981" spans="1:7">
      <c r="A981">
        <v>198</v>
      </c>
      <c r="B981" t="s">
        <v>55</v>
      </c>
      <c r="C981" s="24" t="s">
        <v>90</v>
      </c>
      <c r="D981" s="24" t="s">
        <v>114</v>
      </c>
      <c r="E981" t="s">
        <v>100</v>
      </c>
      <c r="F981" t="s">
        <v>107</v>
      </c>
      <c r="G981" t="s">
        <v>31</v>
      </c>
    </row>
    <row r="982" spans="1:7">
      <c r="A982">
        <v>198</v>
      </c>
      <c r="B982" t="s">
        <v>53</v>
      </c>
      <c r="C982" s="24" t="s">
        <v>91</v>
      </c>
      <c r="D982" s="24" t="s">
        <v>114</v>
      </c>
      <c r="E982" t="s">
        <v>101</v>
      </c>
      <c r="F982" t="s">
        <v>107</v>
      </c>
      <c r="G982" t="s">
        <v>31</v>
      </c>
    </row>
    <row r="983" spans="1:7">
      <c r="A983">
        <v>198</v>
      </c>
      <c r="B983" t="s">
        <v>58</v>
      </c>
      <c r="C983" s="24" t="s">
        <v>92</v>
      </c>
      <c r="D983" s="24" t="s">
        <v>114</v>
      </c>
      <c r="E983" t="s">
        <v>102</v>
      </c>
      <c r="F983" t="s">
        <v>107</v>
      </c>
      <c r="G983" t="s">
        <v>31</v>
      </c>
    </row>
    <row r="984" spans="1:7">
      <c r="A984">
        <v>198</v>
      </c>
      <c r="B984" t="s">
        <v>54</v>
      </c>
      <c r="C984" s="24" t="s">
        <v>93</v>
      </c>
      <c r="D984" s="24" t="s">
        <v>114</v>
      </c>
      <c r="E984" t="s">
        <v>103</v>
      </c>
      <c r="F984" t="s">
        <v>107</v>
      </c>
      <c r="G984" t="s">
        <v>31</v>
      </c>
    </row>
    <row r="985" spans="1:7">
      <c r="A985">
        <v>198</v>
      </c>
      <c r="B985" t="s">
        <v>56</v>
      </c>
      <c r="C985" s="24" t="s">
        <v>94</v>
      </c>
      <c r="D985" s="24" t="s">
        <v>114</v>
      </c>
      <c r="E985" t="s">
        <v>104</v>
      </c>
      <c r="F985" t="s">
        <v>107</v>
      </c>
      <c r="G985" t="s">
        <v>31</v>
      </c>
    </row>
    <row r="986" spans="1:7">
      <c r="A986">
        <v>199</v>
      </c>
      <c r="B986" t="s">
        <v>55</v>
      </c>
      <c r="C986" s="24" t="s">
        <v>90</v>
      </c>
      <c r="D986" s="24" t="s">
        <v>114</v>
      </c>
      <c r="E986" t="s">
        <v>100</v>
      </c>
      <c r="F986" t="s">
        <v>107</v>
      </c>
      <c r="G986" t="s">
        <v>31</v>
      </c>
    </row>
    <row r="987" spans="1:7">
      <c r="A987">
        <v>199</v>
      </c>
      <c r="B987" t="s">
        <v>53</v>
      </c>
      <c r="C987" s="24" t="s">
        <v>91</v>
      </c>
      <c r="D987" s="24" t="s">
        <v>114</v>
      </c>
      <c r="E987" t="s">
        <v>101</v>
      </c>
      <c r="F987" t="s">
        <v>107</v>
      </c>
      <c r="G987" t="s">
        <v>31</v>
      </c>
    </row>
    <row r="988" spans="1:7">
      <c r="A988">
        <v>199</v>
      </c>
      <c r="B988" t="s">
        <v>58</v>
      </c>
      <c r="C988" s="24" t="s">
        <v>92</v>
      </c>
      <c r="D988" s="24" t="s">
        <v>114</v>
      </c>
      <c r="E988" t="s">
        <v>102</v>
      </c>
      <c r="F988" t="s">
        <v>107</v>
      </c>
      <c r="G988" t="s">
        <v>31</v>
      </c>
    </row>
    <row r="989" spans="1:7">
      <c r="A989">
        <v>199</v>
      </c>
      <c r="B989" t="s">
        <v>54</v>
      </c>
      <c r="C989" s="24" t="s">
        <v>93</v>
      </c>
      <c r="D989" s="24" t="s">
        <v>114</v>
      </c>
      <c r="E989" t="s">
        <v>103</v>
      </c>
      <c r="F989" t="s">
        <v>107</v>
      </c>
      <c r="G989" t="s">
        <v>31</v>
      </c>
    </row>
    <row r="990" spans="1:7">
      <c r="A990">
        <v>199</v>
      </c>
      <c r="B990" t="s">
        <v>56</v>
      </c>
      <c r="C990" s="24" t="s">
        <v>94</v>
      </c>
      <c r="D990" s="24" t="s">
        <v>114</v>
      </c>
      <c r="E990" t="s">
        <v>104</v>
      </c>
      <c r="F990" t="s">
        <v>107</v>
      </c>
      <c r="G990" t="s">
        <v>31</v>
      </c>
    </row>
    <row r="991" spans="1:7">
      <c r="A991">
        <v>200</v>
      </c>
      <c r="B991" t="s">
        <v>55</v>
      </c>
      <c r="C991" s="24" t="s">
        <v>90</v>
      </c>
      <c r="D991" s="24" t="s">
        <v>114</v>
      </c>
      <c r="E991" t="s">
        <v>100</v>
      </c>
      <c r="F991" t="s">
        <v>107</v>
      </c>
      <c r="G991" t="s">
        <v>31</v>
      </c>
    </row>
    <row r="992" spans="1:7">
      <c r="A992">
        <v>200</v>
      </c>
      <c r="B992" t="s">
        <v>53</v>
      </c>
      <c r="C992" s="24" t="s">
        <v>91</v>
      </c>
      <c r="D992" s="24" t="s">
        <v>114</v>
      </c>
      <c r="E992" t="s">
        <v>101</v>
      </c>
      <c r="F992" t="s">
        <v>107</v>
      </c>
      <c r="G992" t="s">
        <v>31</v>
      </c>
    </row>
    <row r="993" spans="1:7">
      <c r="A993">
        <v>200</v>
      </c>
      <c r="B993" t="s">
        <v>58</v>
      </c>
      <c r="C993" s="24" t="s">
        <v>92</v>
      </c>
      <c r="D993" s="24" t="s">
        <v>114</v>
      </c>
      <c r="E993" t="s">
        <v>102</v>
      </c>
      <c r="F993" t="s">
        <v>107</v>
      </c>
      <c r="G993" t="s">
        <v>31</v>
      </c>
    </row>
    <row r="994" spans="1:7">
      <c r="A994">
        <v>200</v>
      </c>
      <c r="B994" t="s">
        <v>54</v>
      </c>
      <c r="C994" s="24" t="s">
        <v>93</v>
      </c>
      <c r="D994" s="24" t="s">
        <v>114</v>
      </c>
      <c r="E994" t="s">
        <v>103</v>
      </c>
      <c r="F994" t="s">
        <v>107</v>
      </c>
      <c r="G994" t="s">
        <v>31</v>
      </c>
    </row>
    <row r="995" spans="1:7">
      <c r="A995">
        <v>200</v>
      </c>
      <c r="B995" t="s">
        <v>56</v>
      </c>
      <c r="C995" s="24" t="s">
        <v>94</v>
      </c>
      <c r="D995" s="24" t="s">
        <v>114</v>
      </c>
      <c r="E995" t="s">
        <v>104</v>
      </c>
      <c r="F995" t="s">
        <v>107</v>
      </c>
      <c r="G995" t="s">
        <v>31</v>
      </c>
    </row>
    <row r="996" spans="1:7">
      <c r="A996">
        <v>201</v>
      </c>
      <c r="B996" t="s">
        <v>55</v>
      </c>
      <c r="C996" s="24" t="s">
        <v>90</v>
      </c>
      <c r="D996" s="24" t="s">
        <v>114</v>
      </c>
      <c r="E996" t="s">
        <v>100</v>
      </c>
      <c r="F996" t="s">
        <v>107</v>
      </c>
      <c r="G996" t="s">
        <v>31</v>
      </c>
    </row>
    <row r="997" spans="1:7">
      <c r="A997">
        <v>201</v>
      </c>
      <c r="B997" t="s">
        <v>53</v>
      </c>
      <c r="C997" s="24" t="s">
        <v>91</v>
      </c>
      <c r="D997" s="24" t="s">
        <v>114</v>
      </c>
      <c r="E997" t="s">
        <v>101</v>
      </c>
      <c r="F997" t="s">
        <v>107</v>
      </c>
      <c r="G997" t="s">
        <v>31</v>
      </c>
    </row>
    <row r="998" spans="1:7">
      <c r="A998">
        <v>201</v>
      </c>
      <c r="B998" t="s">
        <v>58</v>
      </c>
      <c r="C998" s="24" t="s">
        <v>92</v>
      </c>
      <c r="D998" s="24" t="s">
        <v>114</v>
      </c>
      <c r="E998" t="s">
        <v>102</v>
      </c>
      <c r="F998" t="s">
        <v>107</v>
      </c>
      <c r="G998" t="s">
        <v>31</v>
      </c>
    </row>
    <row r="999" spans="1:7">
      <c r="A999">
        <v>201</v>
      </c>
      <c r="B999" t="s">
        <v>54</v>
      </c>
      <c r="C999" s="24" t="s">
        <v>93</v>
      </c>
      <c r="D999" s="24" t="s">
        <v>114</v>
      </c>
      <c r="E999" t="s">
        <v>103</v>
      </c>
      <c r="F999" t="s">
        <v>107</v>
      </c>
      <c r="G999" t="s">
        <v>31</v>
      </c>
    </row>
    <row r="1000" spans="1:7">
      <c r="A1000">
        <v>201</v>
      </c>
      <c r="B1000" t="s">
        <v>56</v>
      </c>
      <c r="C1000" s="24" t="s">
        <v>94</v>
      </c>
      <c r="D1000" s="24" t="s">
        <v>114</v>
      </c>
      <c r="E1000" t="s">
        <v>104</v>
      </c>
      <c r="F1000" t="s">
        <v>107</v>
      </c>
      <c r="G1000" t="s">
        <v>31</v>
      </c>
    </row>
    <row r="1001" spans="1:7">
      <c r="A1001">
        <v>202</v>
      </c>
      <c r="B1001" t="s">
        <v>55</v>
      </c>
      <c r="C1001" s="24" t="s">
        <v>90</v>
      </c>
      <c r="D1001" s="24" t="s">
        <v>114</v>
      </c>
      <c r="E1001" t="s">
        <v>100</v>
      </c>
      <c r="F1001" t="s">
        <v>107</v>
      </c>
      <c r="G1001" t="s">
        <v>31</v>
      </c>
    </row>
    <row r="1002" spans="1:7">
      <c r="A1002">
        <v>202</v>
      </c>
      <c r="B1002" t="s">
        <v>53</v>
      </c>
      <c r="C1002" s="24" t="s">
        <v>91</v>
      </c>
      <c r="D1002" s="24" t="s">
        <v>114</v>
      </c>
      <c r="E1002" t="s">
        <v>101</v>
      </c>
      <c r="F1002" t="s">
        <v>107</v>
      </c>
      <c r="G1002" t="s">
        <v>31</v>
      </c>
    </row>
    <row r="1003" spans="1:7">
      <c r="A1003">
        <v>202</v>
      </c>
      <c r="B1003" t="s">
        <v>58</v>
      </c>
      <c r="C1003" s="24" t="s">
        <v>92</v>
      </c>
      <c r="D1003" s="24" t="s">
        <v>114</v>
      </c>
      <c r="E1003" t="s">
        <v>102</v>
      </c>
      <c r="F1003" t="s">
        <v>107</v>
      </c>
      <c r="G1003" t="s">
        <v>31</v>
      </c>
    </row>
    <row r="1004" spans="1:7">
      <c r="A1004">
        <v>202</v>
      </c>
      <c r="B1004" t="s">
        <v>54</v>
      </c>
      <c r="C1004" s="24" t="s">
        <v>93</v>
      </c>
      <c r="D1004" s="24" t="s">
        <v>114</v>
      </c>
      <c r="E1004" t="s">
        <v>103</v>
      </c>
      <c r="F1004" t="s">
        <v>107</v>
      </c>
      <c r="G1004" t="s">
        <v>31</v>
      </c>
    </row>
    <row r="1005" spans="1:7">
      <c r="A1005">
        <v>202</v>
      </c>
      <c r="B1005" t="s">
        <v>56</v>
      </c>
      <c r="C1005" s="24" t="s">
        <v>94</v>
      </c>
      <c r="D1005" s="24" t="s">
        <v>114</v>
      </c>
      <c r="E1005" t="s">
        <v>104</v>
      </c>
      <c r="F1005" t="s">
        <v>107</v>
      </c>
      <c r="G1005" t="s">
        <v>31</v>
      </c>
    </row>
    <row r="1006" spans="1:7">
      <c r="A1006">
        <v>203</v>
      </c>
      <c r="B1006" t="s">
        <v>55</v>
      </c>
      <c r="C1006" s="24" t="s">
        <v>90</v>
      </c>
      <c r="D1006" s="24" t="s">
        <v>114</v>
      </c>
      <c r="E1006" t="s">
        <v>100</v>
      </c>
      <c r="F1006" t="s">
        <v>107</v>
      </c>
      <c r="G1006" t="s">
        <v>31</v>
      </c>
    </row>
    <row r="1007" spans="1:7">
      <c r="A1007">
        <v>203</v>
      </c>
      <c r="B1007" t="s">
        <v>53</v>
      </c>
      <c r="C1007" s="24" t="s">
        <v>91</v>
      </c>
      <c r="D1007" s="24" t="s">
        <v>114</v>
      </c>
      <c r="E1007" t="s">
        <v>101</v>
      </c>
      <c r="F1007" t="s">
        <v>107</v>
      </c>
      <c r="G1007" t="s">
        <v>31</v>
      </c>
    </row>
    <row r="1008" spans="1:7">
      <c r="A1008">
        <v>203</v>
      </c>
      <c r="B1008" t="s">
        <v>58</v>
      </c>
      <c r="C1008" s="24" t="s">
        <v>92</v>
      </c>
      <c r="D1008" s="24" t="s">
        <v>114</v>
      </c>
      <c r="E1008" t="s">
        <v>102</v>
      </c>
      <c r="F1008" t="s">
        <v>107</v>
      </c>
      <c r="G1008" t="s">
        <v>31</v>
      </c>
    </row>
    <row r="1009" spans="1:7">
      <c r="A1009">
        <v>203</v>
      </c>
      <c r="B1009" t="s">
        <v>54</v>
      </c>
      <c r="C1009" s="24" t="s">
        <v>93</v>
      </c>
      <c r="D1009" s="24" t="s">
        <v>114</v>
      </c>
      <c r="E1009" t="s">
        <v>103</v>
      </c>
      <c r="F1009" t="s">
        <v>107</v>
      </c>
      <c r="G1009" t="s">
        <v>31</v>
      </c>
    </row>
    <row r="1010" spans="1:7">
      <c r="A1010">
        <v>203</v>
      </c>
      <c r="B1010" t="s">
        <v>56</v>
      </c>
      <c r="C1010" s="24" t="s">
        <v>94</v>
      </c>
      <c r="D1010" s="24" t="s">
        <v>114</v>
      </c>
      <c r="E1010" t="s">
        <v>104</v>
      </c>
      <c r="F1010" t="s">
        <v>107</v>
      </c>
      <c r="G1010" t="s">
        <v>31</v>
      </c>
    </row>
    <row r="1011" spans="1:7">
      <c r="A1011">
        <v>204</v>
      </c>
      <c r="B1011" t="s">
        <v>55</v>
      </c>
      <c r="C1011" s="24" t="s">
        <v>90</v>
      </c>
      <c r="D1011" s="24" t="s">
        <v>114</v>
      </c>
      <c r="E1011" t="s">
        <v>100</v>
      </c>
      <c r="F1011" t="s">
        <v>107</v>
      </c>
      <c r="G1011" t="s">
        <v>31</v>
      </c>
    </row>
    <row r="1012" spans="1:7">
      <c r="A1012">
        <v>204</v>
      </c>
      <c r="B1012" t="s">
        <v>53</v>
      </c>
      <c r="C1012" s="24" t="s">
        <v>91</v>
      </c>
      <c r="D1012" s="24" t="s">
        <v>114</v>
      </c>
      <c r="E1012" t="s">
        <v>101</v>
      </c>
      <c r="F1012" t="s">
        <v>107</v>
      </c>
      <c r="G1012" t="s">
        <v>31</v>
      </c>
    </row>
    <row r="1013" spans="1:7">
      <c r="A1013">
        <v>204</v>
      </c>
      <c r="B1013" t="s">
        <v>58</v>
      </c>
      <c r="C1013" s="24" t="s">
        <v>92</v>
      </c>
      <c r="D1013" s="24" t="s">
        <v>114</v>
      </c>
      <c r="E1013" t="s">
        <v>102</v>
      </c>
      <c r="F1013" t="s">
        <v>107</v>
      </c>
      <c r="G1013" t="s">
        <v>31</v>
      </c>
    </row>
    <row r="1014" spans="1:7">
      <c r="A1014">
        <v>204</v>
      </c>
      <c r="B1014" t="s">
        <v>54</v>
      </c>
      <c r="C1014" s="24" t="s">
        <v>93</v>
      </c>
      <c r="D1014" s="24" t="s">
        <v>114</v>
      </c>
      <c r="E1014" t="s">
        <v>103</v>
      </c>
      <c r="F1014" t="s">
        <v>107</v>
      </c>
      <c r="G1014" t="s">
        <v>31</v>
      </c>
    </row>
    <row r="1015" spans="1:7">
      <c r="A1015">
        <v>204</v>
      </c>
      <c r="B1015" t="s">
        <v>56</v>
      </c>
      <c r="C1015" s="24" t="s">
        <v>94</v>
      </c>
      <c r="D1015" s="24" t="s">
        <v>114</v>
      </c>
      <c r="E1015" t="s">
        <v>104</v>
      </c>
      <c r="F1015" t="s">
        <v>107</v>
      </c>
      <c r="G1015" t="s">
        <v>31</v>
      </c>
    </row>
    <row r="1016" spans="1:7">
      <c r="A1016">
        <v>205</v>
      </c>
      <c r="B1016" t="s">
        <v>55</v>
      </c>
      <c r="C1016" s="24" t="s">
        <v>90</v>
      </c>
      <c r="D1016" s="24" t="s">
        <v>114</v>
      </c>
      <c r="E1016" t="s">
        <v>100</v>
      </c>
      <c r="F1016" t="s">
        <v>107</v>
      </c>
      <c r="G1016" t="s">
        <v>31</v>
      </c>
    </row>
    <row r="1017" spans="1:7">
      <c r="A1017">
        <v>205</v>
      </c>
      <c r="B1017" t="s">
        <v>53</v>
      </c>
      <c r="C1017" s="24" t="s">
        <v>91</v>
      </c>
      <c r="D1017" s="24" t="s">
        <v>114</v>
      </c>
      <c r="E1017" t="s">
        <v>101</v>
      </c>
      <c r="F1017" t="s">
        <v>107</v>
      </c>
      <c r="G1017" t="s">
        <v>31</v>
      </c>
    </row>
    <row r="1018" spans="1:7">
      <c r="A1018">
        <v>205</v>
      </c>
      <c r="B1018" t="s">
        <v>58</v>
      </c>
      <c r="C1018" s="24" t="s">
        <v>92</v>
      </c>
      <c r="D1018" s="24" t="s">
        <v>114</v>
      </c>
      <c r="E1018" t="s">
        <v>102</v>
      </c>
      <c r="F1018" t="s">
        <v>107</v>
      </c>
      <c r="G1018" t="s">
        <v>31</v>
      </c>
    </row>
    <row r="1019" spans="1:7">
      <c r="A1019">
        <v>205</v>
      </c>
      <c r="B1019" t="s">
        <v>54</v>
      </c>
      <c r="C1019" s="24" t="s">
        <v>93</v>
      </c>
      <c r="D1019" s="24" t="s">
        <v>114</v>
      </c>
      <c r="E1019" t="s">
        <v>103</v>
      </c>
      <c r="F1019" t="s">
        <v>107</v>
      </c>
      <c r="G1019" t="s">
        <v>31</v>
      </c>
    </row>
    <row r="1020" spans="1:7">
      <c r="A1020">
        <v>205</v>
      </c>
      <c r="B1020" t="s">
        <v>56</v>
      </c>
      <c r="C1020" s="24" t="s">
        <v>94</v>
      </c>
      <c r="D1020" s="24" t="s">
        <v>114</v>
      </c>
      <c r="E1020" t="s">
        <v>104</v>
      </c>
      <c r="F1020" t="s">
        <v>107</v>
      </c>
      <c r="G1020" t="s">
        <v>31</v>
      </c>
    </row>
    <row r="1021" spans="1:7">
      <c r="A1021">
        <v>206</v>
      </c>
      <c r="B1021" t="s">
        <v>55</v>
      </c>
      <c r="C1021" s="24" t="s">
        <v>90</v>
      </c>
      <c r="D1021" s="24" t="s">
        <v>114</v>
      </c>
      <c r="E1021" t="s">
        <v>100</v>
      </c>
      <c r="F1021" t="s">
        <v>107</v>
      </c>
      <c r="G1021" t="s">
        <v>31</v>
      </c>
    </row>
    <row r="1022" spans="1:7">
      <c r="A1022">
        <v>206</v>
      </c>
      <c r="B1022" t="s">
        <v>53</v>
      </c>
      <c r="C1022" s="24" t="s">
        <v>91</v>
      </c>
      <c r="D1022" s="24" t="s">
        <v>114</v>
      </c>
      <c r="E1022" t="s">
        <v>101</v>
      </c>
      <c r="F1022" t="s">
        <v>107</v>
      </c>
      <c r="G1022" t="s">
        <v>31</v>
      </c>
    </row>
    <row r="1023" spans="1:7">
      <c r="A1023">
        <v>206</v>
      </c>
      <c r="B1023" t="s">
        <v>58</v>
      </c>
      <c r="C1023" s="24" t="s">
        <v>92</v>
      </c>
      <c r="D1023" s="24" t="s">
        <v>114</v>
      </c>
      <c r="E1023" t="s">
        <v>102</v>
      </c>
      <c r="F1023" t="s">
        <v>107</v>
      </c>
      <c r="G1023" t="s">
        <v>31</v>
      </c>
    </row>
    <row r="1024" spans="1:7">
      <c r="A1024">
        <v>206</v>
      </c>
      <c r="B1024" t="s">
        <v>54</v>
      </c>
      <c r="C1024" s="24" t="s">
        <v>93</v>
      </c>
      <c r="D1024" s="24" t="s">
        <v>114</v>
      </c>
      <c r="E1024" t="s">
        <v>103</v>
      </c>
      <c r="F1024" t="s">
        <v>107</v>
      </c>
      <c r="G1024" t="s">
        <v>31</v>
      </c>
    </row>
    <row r="1025" spans="1:7">
      <c r="A1025">
        <v>206</v>
      </c>
      <c r="B1025" t="s">
        <v>56</v>
      </c>
      <c r="C1025" s="24" t="s">
        <v>94</v>
      </c>
      <c r="D1025" s="24" t="s">
        <v>114</v>
      </c>
      <c r="E1025" t="s">
        <v>104</v>
      </c>
      <c r="F1025" t="s">
        <v>107</v>
      </c>
      <c r="G1025" t="s">
        <v>31</v>
      </c>
    </row>
    <row r="1026" spans="1:7">
      <c r="A1026">
        <v>207</v>
      </c>
      <c r="B1026" t="s">
        <v>55</v>
      </c>
      <c r="C1026" s="24" t="s">
        <v>90</v>
      </c>
      <c r="D1026" s="24" t="s">
        <v>114</v>
      </c>
      <c r="E1026" t="s">
        <v>100</v>
      </c>
      <c r="F1026" t="s">
        <v>107</v>
      </c>
      <c r="G1026" t="s">
        <v>31</v>
      </c>
    </row>
    <row r="1027" spans="1:7">
      <c r="A1027">
        <v>207</v>
      </c>
      <c r="B1027" t="s">
        <v>53</v>
      </c>
      <c r="C1027" s="24" t="s">
        <v>91</v>
      </c>
      <c r="D1027" s="24" t="s">
        <v>114</v>
      </c>
      <c r="E1027" t="s">
        <v>101</v>
      </c>
      <c r="F1027" t="s">
        <v>107</v>
      </c>
      <c r="G1027" t="s">
        <v>31</v>
      </c>
    </row>
    <row r="1028" spans="1:7">
      <c r="A1028">
        <v>207</v>
      </c>
      <c r="B1028" t="s">
        <v>58</v>
      </c>
      <c r="C1028" s="24" t="s">
        <v>92</v>
      </c>
      <c r="D1028" s="24" t="s">
        <v>114</v>
      </c>
      <c r="E1028" t="s">
        <v>102</v>
      </c>
      <c r="F1028" t="s">
        <v>107</v>
      </c>
      <c r="G1028" t="s">
        <v>31</v>
      </c>
    </row>
    <row r="1029" spans="1:7">
      <c r="A1029">
        <v>207</v>
      </c>
      <c r="B1029" t="s">
        <v>54</v>
      </c>
      <c r="C1029" s="24" t="s">
        <v>93</v>
      </c>
      <c r="D1029" s="24" t="s">
        <v>114</v>
      </c>
      <c r="E1029" t="s">
        <v>103</v>
      </c>
      <c r="F1029" t="s">
        <v>107</v>
      </c>
      <c r="G1029" t="s">
        <v>31</v>
      </c>
    </row>
    <row r="1030" spans="1:7">
      <c r="A1030">
        <v>207</v>
      </c>
      <c r="B1030" t="s">
        <v>56</v>
      </c>
      <c r="C1030" s="24" t="s">
        <v>94</v>
      </c>
      <c r="D1030" s="24" t="s">
        <v>114</v>
      </c>
      <c r="E1030" t="s">
        <v>104</v>
      </c>
      <c r="F1030" t="s">
        <v>107</v>
      </c>
      <c r="G1030" t="s">
        <v>31</v>
      </c>
    </row>
    <row r="1031" spans="1:7">
      <c r="A1031">
        <v>208</v>
      </c>
      <c r="B1031" t="s">
        <v>55</v>
      </c>
      <c r="C1031" s="24" t="s">
        <v>90</v>
      </c>
      <c r="D1031" s="24" t="s">
        <v>114</v>
      </c>
      <c r="E1031" t="s">
        <v>100</v>
      </c>
      <c r="F1031" t="s">
        <v>107</v>
      </c>
      <c r="G1031" t="s">
        <v>31</v>
      </c>
    </row>
    <row r="1032" spans="1:7">
      <c r="A1032">
        <v>208</v>
      </c>
      <c r="B1032" t="s">
        <v>53</v>
      </c>
      <c r="C1032" s="24" t="s">
        <v>91</v>
      </c>
      <c r="D1032" s="24" t="s">
        <v>114</v>
      </c>
      <c r="E1032" t="s">
        <v>101</v>
      </c>
      <c r="F1032" t="s">
        <v>107</v>
      </c>
      <c r="G1032" t="s">
        <v>31</v>
      </c>
    </row>
    <row r="1033" spans="1:7">
      <c r="A1033">
        <v>208</v>
      </c>
      <c r="B1033" t="s">
        <v>58</v>
      </c>
      <c r="C1033" s="24" t="s">
        <v>92</v>
      </c>
      <c r="D1033" s="24" t="s">
        <v>114</v>
      </c>
      <c r="E1033" t="s">
        <v>102</v>
      </c>
      <c r="F1033" t="s">
        <v>107</v>
      </c>
      <c r="G1033" t="s">
        <v>31</v>
      </c>
    </row>
    <row r="1034" spans="1:7">
      <c r="A1034">
        <v>208</v>
      </c>
      <c r="B1034" t="s">
        <v>54</v>
      </c>
      <c r="C1034" s="24" t="s">
        <v>93</v>
      </c>
      <c r="D1034" s="24" t="s">
        <v>114</v>
      </c>
      <c r="E1034" t="s">
        <v>103</v>
      </c>
      <c r="F1034" t="s">
        <v>107</v>
      </c>
      <c r="G1034" t="s">
        <v>31</v>
      </c>
    </row>
    <row r="1035" spans="1:7">
      <c r="A1035">
        <v>208</v>
      </c>
      <c r="B1035" t="s">
        <v>56</v>
      </c>
      <c r="C1035" s="24" t="s">
        <v>94</v>
      </c>
      <c r="D1035" s="24" t="s">
        <v>114</v>
      </c>
      <c r="E1035" t="s">
        <v>104</v>
      </c>
      <c r="F1035" t="s">
        <v>107</v>
      </c>
      <c r="G1035" t="s">
        <v>31</v>
      </c>
    </row>
    <row r="1036" spans="1:7">
      <c r="A1036">
        <v>209</v>
      </c>
      <c r="B1036" t="s">
        <v>55</v>
      </c>
      <c r="C1036" s="24" t="s">
        <v>90</v>
      </c>
      <c r="D1036" s="24" t="s">
        <v>114</v>
      </c>
      <c r="E1036" t="s">
        <v>100</v>
      </c>
      <c r="F1036" t="s">
        <v>107</v>
      </c>
      <c r="G1036" t="s">
        <v>31</v>
      </c>
    </row>
    <row r="1037" spans="1:7">
      <c r="A1037">
        <v>209</v>
      </c>
      <c r="B1037" t="s">
        <v>53</v>
      </c>
      <c r="C1037" s="24" t="s">
        <v>91</v>
      </c>
      <c r="D1037" s="24" t="s">
        <v>114</v>
      </c>
      <c r="E1037" t="s">
        <v>101</v>
      </c>
      <c r="F1037" t="s">
        <v>107</v>
      </c>
      <c r="G1037" t="s">
        <v>31</v>
      </c>
    </row>
    <row r="1038" spans="1:7">
      <c r="A1038">
        <v>209</v>
      </c>
      <c r="B1038" t="s">
        <v>58</v>
      </c>
      <c r="C1038" s="24" t="s">
        <v>92</v>
      </c>
      <c r="D1038" s="24" t="s">
        <v>114</v>
      </c>
      <c r="E1038" t="s">
        <v>102</v>
      </c>
      <c r="F1038" t="s">
        <v>107</v>
      </c>
      <c r="G1038" t="s">
        <v>31</v>
      </c>
    </row>
    <row r="1039" spans="1:7">
      <c r="A1039">
        <v>209</v>
      </c>
      <c r="B1039" t="s">
        <v>54</v>
      </c>
      <c r="C1039" s="24" t="s">
        <v>93</v>
      </c>
      <c r="D1039" s="24" t="s">
        <v>114</v>
      </c>
      <c r="E1039" t="s">
        <v>103</v>
      </c>
      <c r="F1039" t="s">
        <v>107</v>
      </c>
      <c r="G1039" t="s">
        <v>31</v>
      </c>
    </row>
    <row r="1040" spans="1:7">
      <c r="A1040">
        <v>209</v>
      </c>
      <c r="B1040" t="s">
        <v>56</v>
      </c>
      <c r="C1040" s="24" t="s">
        <v>94</v>
      </c>
      <c r="D1040" s="24" t="s">
        <v>114</v>
      </c>
      <c r="E1040" t="s">
        <v>104</v>
      </c>
      <c r="F1040" t="s">
        <v>107</v>
      </c>
      <c r="G1040" t="s">
        <v>31</v>
      </c>
    </row>
    <row r="1041" spans="1:7">
      <c r="A1041">
        <v>210</v>
      </c>
      <c r="B1041" t="s">
        <v>55</v>
      </c>
      <c r="C1041" s="24" t="s">
        <v>90</v>
      </c>
      <c r="D1041" s="24" t="s">
        <v>114</v>
      </c>
      <c r="E1041" t="s">
        <v>100</v>
      </c>
      <c r="F1041" t="s">
        <v>107</v>
      </c>
      <c r="G1041" t="s">
        <v>31</v>
      </c>
    </row>
    <row r="1042" spans="1:7">
      <c r="A1042">
        <v>210</v>
      </c>
      <c r="B1042" t="s">
        <v>53</v>
      </c>
      <c r="C1042" s="24" t="s">
        <v>91</v>
      </c>
      <c r="D1042" s="24" t="s">
        <v>114</v>
      </c>
      <c r="E1042" t="s">
        <v>101</v>
      </c>
      <c r="F1042" t="s">
        <v>107</v>
      </c>
      <c r="G1042" t="s">
        <v>31</v>
      </c>
    </row>
    <row r="1043" spans="1:7">
      <c r="A1043">
        <v>210</v>
      </c>
      <c r="B1043" t="s">
        <v>58</v>
      </c>
      <c r="C1043" s="24" t="s">
        <v>92</v>
      </c>
      <c r="D1043" s="24" t="s">
        <v>114</v>
      </c>
      <c r="E1043" t="s">
        <v>102</v>
      </c>
      <c r="F1043" t="s">
        <v>107</v>
      </c>
      <c r="G1043" t="s">
        <v>31</v>
      </c>
    </row>
    <row r="1044" spans="1:7">
      <c r="A1044">
        <v>210</v>
      </c>
      <c r="B1044" t="s">
        <v>54</v>
      </c>
      <c r="C1044" s="24" t="s">
        <v>93</v>
      </c>
      <c r="D1044" s="24" t="s">
        <v>114</v>
      </c>
      <c r="E1044" t="s">
        <v>103</v>
      </c>
      <c r="F1044" t="s">
        <v>107</v>
      </c>
      <c r="G1044" t="s">
        <v>31</v>
      </c>
    </row>
    <row r="1045" spans="1:7">
      <c r="A1045">
        <v>210</v>
      </c>
      <c r="B1045" t="s">
        <v>56</v>
      </c>
      <c r="C1045" s="24" t="s">
        <v>94</v>
      </c>
      <c r="D1045" s="24" t="s">
        <v>114</v>
      </c>
      <c r="E1045" t="s">
        <v>104</v>
      </c>
      <c r="F1045" t="s">
        <v>107</v>
      </c>
      <c r="G1045" t="s">
        <v>31</v>
      </c>
    </row>
    <row r="1046" spans="1:7">
      <c r="A1046">
        <v>211</v>
      </c>
      <c r="B1046" t="s">
        <v>55</v>
      </c>
      <c r="C1046" s="24" t="s">
        <v>90</v>
      </c>
      <c r="D1046" s="24" t="s">
        <v>114</v>
      </c>
      <c r="E1046" t="s">
        <v>100</v>
      </c>
      <c r="F1046" t="s">
        <v>107</v>
      </c>
      <c r="G1046" t="s">
        <v>31</v>
      </c>
    </row>
    <row r="1047" spans="1:7">
      <c r="A1047">
        <v>211</v>
      </c>
      <c r="B1047" t="s">
        <v>53</v>
      </c>
      <c r="C1047" s="24" t="s">
        <v>91</v>
      </c>
      <c r="D1047" s="24" t="s">
        <v>114</v>
      </c>
      <c r="E1047" t="s">
        <v>101</v>
      </c>
      <c r="F1047" t="s">
        <v>107</v>
      </c>
      <c r="G1047" t="s">
        <v>31</v>
      </c>
    </row>
    <row r="1048" spans="1:7">
      <c r="A1048">
        <v>211</v>
      </c>
      <c r="B1048" t="s">
        <v>58</v>
      </c>
      <c r="C1048" s="24" t="s">
        <v>92</v>
      </c>
      <c r="D1048" s="24" t="s">
        <v>114</v>
      </c>
      <c r="E1048" t="s">
        <v>102</v>
      </c>
      <c r="F1048" t="s">
        <v>107</v>
      </c>
      <c r="G1048" t="s">
        <v>31</v>
      </c>
    </row>
    <row r="1049" spans="1:7">
      <c r="A1049">
        <v>211</v>
      </c>
      <c r="B1049" t="s">
        <v>54</v>
      </c>
      <c r="C1049" s="24" t="s">
        <v>93</v>
      </c>
      <c r="D1049" s="24" t="s">
        <v>114</v>
      </c>
      <c r="E1049" t="s">
        <v>103</v>
      </c>
      <c r="F1049" t="s">
        <v>107</v>
      </c>
      <c r="G1049" t="s">
        <v>31</v>
      </c>
    </row>
    <row r="1050" spans="1:7">
      <c r="A1050">
        <v>211</v>
      </c>
      <c r="B1050" t="s">
        <v>56</v>
      </c>
      <c r="C1050" s="24" t="s">
        <v>94</v>
      </c>
      <c r="D1050" s="24" t="s">
        <v>114</v>
      </c>
      <c r="E1050" t="s">
        <v>104</v>
      </c>
      <c r="F1050" t="s">
        <v>107</v>
      </c>
      <c r="G1050" t="s">
        <v>31</v>
      </c>
    </row>
    <row r="1051" spans="1:7">
      <c r="A1051">
        <v>212</v>
      </c>
      <c r="B1051" t="s">
        <v>55</v>
      </c>
      <c r="C1051" s="24" t="s">
        <v>90</v>
      </c>
      <c r="D1051" s="24" t="s">
        <v>114</v>
      </c>
      <c r="E1051" t="s">
        <v>100</v>
      </c>
      <c r="F1051" t="s">
        <v>107</v>
      </c>
      <c r="G1051" t="s">
        <v>31</v>
      </c>
    </row>
    <row r="1052" spans="1:7">
      <c r="A1052">
        <v>212</v>
      </c>
      <c r="B1052" t="s">
        <v>53</v>
      </c>
      <c r="C1052" s="24" t="s">
        <v>91</v>
      </c>
      <c r="D1052" s="24" t="s">
        <v>114</v>
      </c>
      <c r="E1052" t="s">
        <v>101</v>
      </c>
      <c r="F1052" t="s">
        <v>107</v>
      </c>
      <c r="G1052" t="s">
        <v>31</v>
      </c>
    </row>
    <row r="1053" spans="1:7">
      <c r="A1053">
        <v>212</v>
      </c>
      <c r="B1053" t="s">
        <v>58</v>
      </c>
      <c r="C1053" s="24" t="s">
        <v>92</v>
      </c>
      <c r="D1053" s="24" t="s">
        <v>114</v>
      </c>
      <c r="E1053" t="s">
        <v>102</v>
      </c>
      <c r="F1053" t="s">
        <v>107</v>
      </c>
      <c r="G1053" t="s">
        <v>31</v>
      </c>
    </row>
    <row r="1054" spans="1:7">
      <c r="A1054">
        <v>212</v>
      </c>
      <c r="B1054" t="s">
        <v>54</v>
      </c>
      <c r="C1054" s="24" t="s">
        <v>93</v>
      </c>
      <c r="D1054" s="24" t="s">
        <v>114</v>
      </c>
      <c r="E1054" t="s">
        <v>103</v>
      </c>
      <c r="F1054" t="s">
        <v>107</v>
      </c>
      <c r="G1054" t="s">
        <v>31</v>
      </c>
    </row>
    <row r="1055" spans="1:7">
      <c r="A1055">
        <v>212</v>
      </c>
      <c r="B1055" t="s">
        <v>56</v>
      </c>
      <c r="C1055" s="24" t="s">
        <v>94</v>
      </c>
      <c r="D1055" s="24" t="s">
        <v>114</v>
      </c>
      <c r="E1055" t="s">
        <v>104</v>
      </c>
      <c r="F1055" t="s">
        <v>107</v>
      </c>
      <c r="G1055" t="s">
        <v>31</v>
      </c>
    </row>
    <row r="1056" spans="1:7">
      <c r="A1056">
        <v>213</v>
      </c>
      <c r="B1056" t="s">
        <v>55</v>
      </c>
      <c r="C1056" s="24" t="s">
        <v>90</v>
      </c>
      <c r="D1056" s="24" t="s">
        <v>114</v>
      </c>
      <c r="E1056" t="s">
        <v>100</v>
      </c>
      <c r="F1056" t="s">
        <v>107</v>
      </c>
      <c r="G1056" t="s">
        <v>31</v>
      </c>
    </row>
    <row r="1057" spans="1:7">
      <c r="A1057">
        <v>213</v>
      </c>
      <c r="B1057" t="s">
        <v>53</v>
      </c>
      <c r="C1057" s="24" t="s">
        <v>91</v>
      </c>
      <c r="D1057" s="24" t="s">
        <v>114</v>
      </c>
      <c r="E1057" t="s">
        <v>101</v>
      </c>
      <c r="F1057" t="s">
        <v>107</v>
      </c>
      <c r="G1057" t="s">
        <v>31</v>
      </c>
    </row>
    <row r="1058" spans="1:7">
      <c r="A1058">
        <v>213</v>
      </c>
      <c r="B1058" t="s">
        <v>58</v>
      </c>
      <c r="C1058" s="24" t="s">
        <v>92</v>
      </c>
      <c r="D1058" s="24" t="s">
        <v>114</v>
      </c>
      <c r="E1058" t="s">
        <v>102</v>
      </c>
      <c r="F1058" t="s">
        <v>107</v>
      </c>
      <c r="G1058" t="s">
        <v>31</v>
      </c>
    </row>
    <row r="1059" spans="1:7">
      <c r="A1059">
        <v>213</v>
      </c>
      <c r="B1059" t="s">
        <v>54</v>
      </c>
      <c r="C1059" s="24" t="s">
        <v>93</v>
      </c>
      <c r="D1059" s="24" t="s">
        <v>114</v>
      </c>
      <c r="E1059" t="s">
        <v>103</v>
      </c>
      <c r="F1059" t="s">
        <v>107</v>
      </c>
      <c r="G1059" t="s">
        <v>31</v>
      </c>
    </row>
    <row r="1060" spans="1:7">
      <c r="A1060">
        <v>213</v>
      </c>
      <c r="B1060" t="s">
        <v>56</v>
      </c>
      <c r="C1060" s="24" t="s">
        <v>94</v>
      </c>
      <c r="D1060" s="24" t="s">
        <v>114</v>
      </c>
      <c r="E1060" t="s">
        <v>104</v>
      </c>
      <c r="F1060" t="s">
        <v>107</v>
      </c>
      <c r="G1060" t="s">
        <v>31</v>
      </c>
    </row>
    <row r="1061" spans="1:7">
      <c r="A1061">
        <v>214</v>
      </c>
      <c r="B1061" t="s">
        <v>55</v>
      </c>
      <c r="C1061" s="24" t="s">
        <v>90</v>
      </c>
      <c r="D1061" s="24" t="s">
        <v>114</v>
      </c>
      <c r="E1061" t="s">
        <v>100</v>
      </c>
      <c r="F1061" t="s">
        <v>107</v>
      </c>
      <c r="G1061" t="s">
        <v>31</v>
      </c>
    </row>
    <row r="1062" spans="1:7">
      <c r="A1062">
        <v>214</v>
      </c>
      <c r="B1062" t="s">
        <v>53</v>
      </c>
      <c r="C1062" s="24" t="s">
        <v>91</v>
      </c>
      <c r="D1062" s="24" t="s">
        <v>114</v>
      </c>
      <c r="E1062" t="s">
        <v>101</v>
      </c>
      <c r="F1062" t="s">
        <v>107</v>
      </c>
      <c r="G1062" t="s">
        <v>31</v>
      </c>
    </row>
    <row r="1063" spans="1:7">
      <c r="A1063">
        <v>214</v>
      </c>
      <c r="B1063" t="s">
        <v>58</v>
      </c>
      <c r="C1063" s="24" t="s">
        <v>92</v>
      </c>
      <c r="D1063" s="24" t="s">
        <v>114</v>
      </c>
      <c r="E1063" t="s">
        <v>102</v>
      </c>
      <c r="F1063" t="s">
        <v>107</v>
      </c>
      <c r="G1063" t="s">
        <v>31</v>
      </c>
    </row>
    <row r="1064" spans="1:7">
      <c r="A1064">
        <v>214</v>
      </c>
      <c r="B1064" t="s">
        <v>54</v>
      </c>
      <c r="C1064" s="24" t="s">
        <v>93</v>
      </c>
      <c r="D1064" s="24" t="s">
        <v>114</v>
      </c>
      <c r="E1064" t="s">
        <v>103</v>
      </c>
      <c r="F1064" t="s">
        <v>107</v>
      </c>
      <c r="G1064" t="s">
        <v>31</v>
      </c>
    </row>
    <row r="1065" spans="1:7">
      <c r="A1065">
        <v>214</v>
      </c>
      <c r="B1065" t="s">
        <v>56</v>
      </c>
      <c r="C1065" s="24" t="s">
        <v>94</v>
      </c>
      <c r="D1065" s="24" t="s">
        <v>114</v>
      </c>
      <c r="E1065" t="s">
        <v>104</v>
      </c>
      <c r="F1065" t="s">
        <v>107</v>
      </c>
      <c r="G1065" t="s">
        <v>31</v>
      </c>
    </row>
    <row r="1066" spans="1:7">
      <c r="A1066">
        <v>215</v>
      </c>
      <c r="B1066" t="s">
        <v>55</v>
      </c>
      <c r="C1066" s="24" t="s">
        <v>90</v>
      </c>
      <c r="D1066" s="24" t="s">
        <v>114</v>
      </c>
      <c r="E1066" t="s">
        <v>100</v>
      </c>
      <c r="F1066" t="s">
        <v>107</v>
      </c>
      <c r="G1066" t="s">
        <v>31</v>
      </c>
    </row>
    <row r="1067" spans="1:7">
      <c r="A1067">
        <v>215</v>
      </c>
      <c r="B1067" t="s">
        <v>53</v>
      </c>
      <c r="C1067" s="24" t="s">
        <v>91</v>
      </c>
      <c r="D1067" s="24" t="s">
        <v>114</v>
      </c>
      <c r="E1067" t="s">
        <v>101</v>
      </c>
      <c r="F1067" t="s">
        <v>107</v>
      </c>
      <c r="G1067" t="s">
        <v>31</v>
      </c>
    </row>
    <row r="1068" spans="1:7">
      <c r="A1068">
        <v>215</v>
      </c>
      <c r="B1068" t="s">
        <v>58</v>
      </c>
      <c r="C1068" s="24" t="s">
        <v>92</v>
      </c>
      <c r="D1068" s="24" t="s">
        <v>114</v>
      </c>
      <c r="E1068" t="s">
        <v>102</v>
      </c>
      <c r="F1068" t="s">
        <v>107</v>
      </c>
      <c r="G1068" t="s">
        <v>31</v>
      </c>
    </row>
    <row r="1069" spans="1:7">
      <c r="A1069">
        <v>215</v>
      </c>
      <c r="B1069" t="s">
        <v>54</v>
      </c>
      <c r="C1069" s="24" t="s">
        <v>93</v>
      </c>
      <c r="D1069" s="24" t="s">
        <v>114</v>
      </c>
      <c r="E1069" t="s">
        <v>103</v>
      </c>
      <c r="F1069" t="s">
        <v>107</v>
      </c>
      <c r="G1069" t="s">
        <v>31</v>
      </c>
    </row>
    <row r="1070" spans="1:7">
      <c r="A1070">
        <v>215</v>
      </c>
      <c r="B1070" t="s">
        <v>56</v>
      </c>
      <c r="C1070" s="24" t="s">
        <v>94</v>
      </c>
      <c r="D1070" s="24" t="s">
        <v>114</v>
      </c>
      <c r="E1070" t="s">
        <v>104</v>
      </c>
      <c r="F1070" t="s">
        <v>107</v>
      </c>
      <c r="G1070" t="s">
        <v>31</v>
      </c>
    </row>
    <row r="1071" spans="1:7">
      <c r="A1071">
        <v>216</v>
      </c>
      <c r="B1071" t="s">
        <v>55</v>
      </c>
      <c r="C1071" s="24" t="s">
        <v>90</v>
      </c>
      <c r="D1071" s="24" t="s">
        <v>114</v>
      </c>
      <c r="E1071" t="s">
        <v>100</v>
      </c>
      <c r="F1071" t="s">
        <v>107</v>
      </c>
      <c r="G1071" t="s">
        <v>31</v>
      </c>
    </row>
    <row r="1072" spans="1:7">
      <c r="A1072">
        <v>216</v>
      </c>
      <c r="B1072" t="s">
        <v>53</v>
      </c>
      <c r="C1072" s="24" t="s">
        <v>91</v>
      </c>
      <c r="D1072" s="24" t="s">
        <v>114</v>
      </c>
      <c r="E1072" t="s">
        <v>101</v>
      </c>
      <c r="F1072" t="s">
        <v>107</v>
      </c>
      <c r="G1072" t="s">
        <v>31</v>
      </c>
    </row>
    <row r="1073" spans="1:7">
      <c r="A1073">
        <v>216</v>
      </c>
      <c r="B1073" t="s">
        <v>58</v>
      </c>
      <c r="C1073" s="24" t="s">
        <v>92</v>
      </c>
      <c r="D1073" s="24" t="s">
        <v>114</v>
      </c>
      <c r="E1073" t="s">
        <v>102</v>
      </c>
      <c r="F1073" t="s">
        <v>107</v>
      </c>
      <c r="G1073" t="s">
        <v>31</v>
      </c>
    </row>
    <row r="1074" spans="1:7">
      <c r="A1074">
        <v>216</v>
      </c>
      <c r="B1074" t="s">
        <v>54</v>
      </c>
      <c r="C1074" s="24" t="s">
        <v>93</v>
      </c>
      <c r="D1074" s="24" t="s">
        <v>114</v>
      </c>
      <c r="E1074" t="s">
        <v>103</v>
      </c>
      <c r="F1074" t="s">
        <v>107</v>
      </c>
      <c r="G1074" t="s">
        <v>31</v>
      </c>
    </row>
    <row r="1075" spans="1:7">
      <c r="A1075">
        <v>216</v>
      </c>
      <c r="B1075" t="s">
        <v>56</v>
      </c>
      <c r="C1075" s="24" t="s">
        <v>94</v>
      </c>
      <c r="D1075" s="24" t="s">
        <v>114</v>
      </c>
      <c r="E1075" t="s">
        <v>104</v>
      </c>
      <c r="F1075" t="s">
        <v>107</v>
      </c>
      <c r="G1075" t="s">
        <v>31</v>
      </c>
    </row>
    <row r="1076" spans="1:7">
      <c r="A1076">
        <v>217</v>
      </c>
      <c r="B1076" t="s">
        <v>55</v>
      </c>
      <c r="C1076" s="24" t="s">
        <v>90</v>
      </c>
      <c r="D1076" s="24" t="s">
        <v>114</v>
      </c>
      <c r="E1076" t="s">
        <v>100</v>
      </c>
      <c r="F1076" t="s">
        <v>107</v>
      </c>
      <c r="G1076" t="s">
        <v>31</v>
      </c>
    </row>
    <row r="1077" spans="1:7">
      <c r="A1077">
        <v>217</v>
      </c>
      <c r="B1077" t="s">
        <v>53</v>
      </c>
      <c r="C1077" s="24" t="s">
        <v>91</v>
      </c>
      <c r="D1077" s="24" t="s">
        <v>114</v>
      </c>
      <c r="E1077" t="s">
        <v>101</v>
      </c>
      <c r="F1077" t="s">
        <v>107</v>
      </c>
      <c r="G1077" t="s">
        <v>31</v>
      </c>
    </row>
    <row r="1078" spans="1:7">
      <c r="A1078">
        <v>217</v>
      </c>
      <c r="B1078" t="s">
        <v>58</v>
      </c>
      <c r="C1078" s="24" t="s">
        <v>92</v>
      </c>
      <c r="D1078" s="24" t="s">
        <v>114</v>
      </c>
      <c r="E1078" t="s">
        <v>102</v>
      </c>
      <c r="F1078" t="s">
        <v>107</v>
      </c>
      <c r="G1078" t="s">
        <v>31</v>
      </c>
    </row>
    <row r="1079" spans="1:7">
      <c r="A1079">
        <v>217</v>
      </c>
      <c r="B1079" t="s">
        <v>54</v>
      </c>
      <c r="C1079" s="24" t="s">
        <v>93</v>
      </c>
      <c r="D1079" s="24" t="s">
        <v>114</v>
      </c>
      <c r="E1079" t="s">
        <v>103</v>
      </c>
      <c r="F1079" t="s">
        <v>107</v>
      </c>
      <c r="G1079" t="s">
        <v>31</v>
      </c>
    </row>
    <row r="1080" spans="1:7">
      <c r="A1080">
        <v>217</v>
      </c>
      <c r="B1080" t="s">
        <v>56</v>
      </c>
      <c r="C1080" s="24" t="s">
        <v>94</v>
      </c>
      <c r="D1080" s="24" t="s">
        <v>114</v>
      </c>
      <c r="E1080" t="s">
        <v>104</v>
      </c>
      <c r="F1080" t="s">
        <v>107</v>
      </c>
      <c r="G1080" t="s">
        <v>31</v>
      </c>
    </row>
    <row r="1081" spans="1:7">
      <c r="A1081">
        <v>218</v>
      </c>
      <c r="B1081" t="s">
        <v>55</v>
      </c>
      <c r="C1081" s="24" t="s">
        <v>90</v>
      </c>
      <c r="D1081" s="24" t="s">
        <v>114</v>
      </c>
      <c r="E1081" t="s">
        <v>100</v>
      </c>
      <c r="F1081" t="s">
        <v>107</v>
      </c>
      <c r="G1081" t="s">
        <v>31</v>
      </c>
    </row>
    <row r="1082" spans="1:7">
      <c r="A1082">
        <v>218</v>
      </c>
      <c r="B1082" t="s">
        <v>53</v>
      </c>
      <c r="C1082" s="24" t="s">
        <v>91</v>
      </c>
      <c r="D1082" s="24" t="s">
        <v>114</v>
      </c>
      <c r="E1082" t="s">
        <v>101</v>
      </c>
      <c r="F1082" t="s">
        <v>107</v>
      </c>
      <c r="G1082" t="s">
        <v>31</v>
      </c>
    </row>
    <row r="1083" spans="1:7">
      <c r="A1083">
        <v>218</v>
      </c>
      <c r="B1083" t="s">
        <v>58</v>
      </c>
      <c r="C1083" s="24" t="s">
        <v>92</v>
      </c>
      <c r="D1083" s="24" t="s">
        <v>114</v>
      </c>
      <c r="E1083" t="s">
        <v>102</v>
      </c>
      <c r="F1083" t="s">
        <v>107</v>
      </c>
      <c r="G1083" t="s">
        <v>31</v>
      </c>
    </row>
    <row r="1084" spans="1:7">
      <c r="A1084">
        <v>218</v>
      </c>
      <c r="B1084" t="s">
        <v>54</v>
      </c>
      <c r="C1084" s="24" t="s">
        <v>93</v>
      </c>
      <c r="D1084" s="24" t="s">
        <v>114</v>
      </c>
      <c r="E1084" t="s">
        <v>103</v>
      </c>
      <c r="F1084" t="s">
        <v>107</v>
      </c>
      <c r="G1084" t="s">
        <v>31</v>
      </c>
    </row>
    <row r="1085" spans="1:7">
      <c r="A1085">
        <v>218</v>
      </c>
      <c r="B1085" t="s">
        <v>56</v>
      </c>
      <c r="C1085" s="24" t="s">
        <v>94</v>
      </c>
      <c r="D1085" s="24" t="s">
        <v>114</v>
      </c>
      <c r="E1085" t="s">
        <v>104</v>
      </c>
      <c r="F1085" t="s">
        <v>107</v>
      </c>
      <c r="G1085" t="s">
        <v>31</v>
      </c>
    </row>
    <row r="1086" spans="1:7">
      <c r="A1086">
        <v>219</v>
      </c>
      <c r="B1086" t="s">
        <v>55</v>
      </c>
      <c r="C1086" s="24" t="s">
        <v>90</v>
      </c>
      <c r="D1086" s="24" t="s">
        <v>114</v>
      </c>
      <c r="E1086" t="s">
        <v>100</v>
      </c>
      <c r="F1086" t="s">
        <v>107</v>
      </c>
      <c r="G1086" t="s">
        <v>31</v>
      </c>
    </row>
    <row r="1087" spans="1:7">
      <c r="A1087">
        <v>219</v>
      </c>
      <c r="B1087" t="s">
        <v>53</v>
      </c>
      <c r="C1087" s="24" t="s">
        <v>91</v>
      </c>
      <c r="D1087" s="24" t="s">
        <v>114</v>
      </c>
      <c r="E1087" t="s">
        <v>101</v>
      </c>
      <c r="F1087" t="s">
        <v>107</v>
      </c>
      <c r="G1087" t="s">
        <v>31</v>
      </c>
    </row>
    <row r="1088" spans="1:7">
      <c r="A1088">
        <v>219</v>
      </c>
      <c r="B1088" t="s">
        <v>58</v>
      </c>
      <c r="C1088" s="24" t="s">
        <v>92</v>
      </c>
      <c r="D1088" s="24" t="s">
        <v>114</v>
      </c>
      <c r="E1088" t="s">
        <v>102</v>
      </c>
      <c r="F1088" t="s">
        <v>107</v>
      </c>
      <c r="G1088" t="s">
        <v>31</v>
      </c>
    </row>
    <row r="1089" spans="1:7">
      <c r="A1089">
        <v>219</v>
      </c>
      <c r="B1089" t="s">
        <v>54</v>
      </c>
      <c r="C1089" s="24" t="s">
        <v>93</v>
      </c>
      <c r="D1089" s="24" t="s">
        <v>114</v>
      </c>
      <c r="E1089" t="s">
        <v>103</v>
      </c>
      <c r="F1089" t="s">
        <v>107</v>
      </c>
      <c r="G1089" t="s">
        <v>31</v>
      </c>
    </row>
    <row r="1090" spans="1:7">
      <c r="A1090">
        <v>219</v>
      </c>
      <c r="B1090" t="s">
        <v>56</v>
      </c>
      <c r="C1090" s="24" t="s">
        <v>94</v>
      </c>
      <c r="D1090" s="24" t="s">
        <v>114</v>
      </c>
      <c r="E1090" t="s">
        <v>104</v>
      </c>
      <c r="F1090" t="s">
        <v>107</v>
      </c>
      <c r="G1090" t="s">
        <v>31</v>
      </c>
    </row>
    <row r="1091" spans="1:7">
      <c r="A1091">
        <v>220</v>
      </c>
      <c r="B1091" t="s">
        <v>55</v>
      </c>
      <c r="C1091" s="24" t="s">
        <v>90</v>
      </c>
      <c r="D1091" s="24" t="s">
        <v>114</v>
      </c>
      <c r="E1091" t="s">
        <v>100</v>
      </c>
      <c r="F1091" t="s">
        <v>107</v>
      </c>
      <c r="G1091" t="s">
        <v>31</v>
      </c>
    </row>
    <row r="1092" spans="1:7">
      <c r="A1092">
        <v>220</v>
      </c>
      <c r="B1092" t="s">
        <v>53</v>
      </c>
      <c r="C1092" s="24" t="s">
        <v>91</v>
      </c>
      <c r="D1092" s="24" t="s">
        <v>114</v>
      </c>
      <c r="E1092" t="s">
        <v>101</v>
      </c>
      <c r="F1092" t="s">
        <v>107</v>
      </c>
      <c r="G1092" t="s">
        <v>31</v>
      </c>
    </row>
    <row r="1093" spans="1:7">
      <c r="A1093">
        <v>220</v>
      </c>
      <c r="B1093" t="s">
        <v>58</v>
      </c>
      <c r="C1093" s="24" t="s">
        <v>92</v>
      </c>
      <c r="D1093" s="24" t="s">
        <v>114</v>
      </c>
      <c r="E1093" t="s">
        <v>102</v>
      </c>
      <c r="F1093" t="s">
        <v>107</v>
      </c>
      <c r="G1093" t="s">
        <v>31</v>
      </c>
    </row>
    <row r="1094" spans="1:7">
      <c r="A1094">
        <v>220</v>
      </c>
      <c r="B1094" t="s">
        <v>54</v>
      </c>
      <c r="C1094" s="24" t="s">
        <v>93</v>
      </c>
      <c r="D1094" s="24" t="s">
        <v>114</v>
      </c>
      <c r="E1094" t="s">
        <v>103</v>
      </c>
      <c r="F1094" t="s">
        <v>107</v>
      </c>
      <c r="G1094" t="s">
        <v>31</v>
      </c>
    </row>
    <row r="1095" spans="1:7">
      <c r="A1095">
        <v>220</v>
      </c>
      <c r="B1095" t="s">
        <v>56</v>
      </c>
      <c r="C1095" s="24" t="s">
        <v>94</v>
      </c>
      <c r="D1095" s="24" t="s">
        <v>114</v>
      </c>
      <c r="E1095" t="s">
        <v>104</v>
      </c>
      <c r="F1095" t="s">
        <v>107</v>
      </c>
      <c r="G1095" t="s">
        <v>31</v>
      </c>
    </row>
    <row r="1096" spans="1:7">
      <c r="A1096">
        <v>221</v>
      </c>
      <c r="B1096" t="s">
        <v>55</v>
      </c>
      <c r="C1096" s="24" t="s">
        <v>90</v>
      </c>
      <c r="D1096" s="24" t="s">
        <v>114</v>
      </c>
      <c r="E1096" t="s">
        <v>100</v>
      </c>
      <c r="F1096" t="s">
        <v>107</v>
      </c>
      <c r="G1096" t="s">
        <v>31</v>
      </c>
    </row>
    <row r="1097" spans="1:7">
      <c r="A1097">
        <v>221</v>
      </c>
      <c r="B1097" t="s">
        <v>53</v>
      </c>
      <c r="C1097" s="24" t="s">
        <v>91</v>
      </c>
      <c r="D1097" s="24" t="s">
        <v>114</v>
      </c>
      <c r="E1097" t="s">
        <v>101</v>
      </c>
      <c r="F1097" t="s">
        <v>107</v>
      </c>
      <c r="G1097" t="s">
        <v>31</v>
      </c>
    </row>
    <row r="1098" spans="1:7">
      <c r="A1098">
        <v>221</v>
      </c>
      <c r="B1098" t="s">
        <v>58</v>
      </c>
      <c r="C1098" s="24" t="s">
        <v>92</v>
      </c>
      <c r="D1098" s="24" t="s">
        <v>114</v>
      </c>
      <c r="E1098" t="s">
        <v>102</v>
      </c>
      <c r="F1098" t="s">
        <v>107</v>
      </c>
      <c r="G1098" t="s">
        <v>31</v>
      </c>
    </row>
    <row r="1099" spans="1:7">
      <c r="A1099">
        <v>221</v>
      </c>
      <c r="B1099" t="s">
        <v>54</v>
      </c>
      <c r="C1099" s="24" t="s">
        <v>93</v>
      </c>
      <c r="D1099" s="24" t="s">
        <v>114</v>
      </c>
      <c r="E1099" t="s">
        <v>103</v>
      </c>
      <c r="F1099" t="s">
        <v>107</v>
      </c>
      <c r="G1099" t="s">
        <v>31</v>
      </c>
    </row>
    <row r="1100" spans="1:7">
      <c r="A1100">
        <v>221</v>
      </c>
      <c r="B1100" t="s">
        <v>56</v>
      </c>
      <c r="C1100" s="24" t="s">
        <v>94</v>
      </c>
      <c r="D1100" s="24" t="s">
        <v>114</v>
      </c>
      <c r="E1100" t="s">
        <v>104</v>
      </c>
      <c r="F1100" t="s">
        <v>107</v>
      </c>
      <c r="G1100" t="s">
        <v>31</v>
      </c>
    </row>
    <row r="1101" spans="1:7">
      <c r="A1101">
        <v>222</v>
      </c>
      <c r="B1101" t="s">
        <v>55</v>
      </c>
      <c r="C1101" s="24" t="s">
        <v>90</v>
      </c>
      <c r="D1101" s="24" t="s">
        <v>114</v>
      </c>
      <c r="E1101" t="s">
        <v>100</v>
      </c>
      <c r="F1101" t="s">
        <v>107</v>
      </c>
      <c r="G1101" t="s">
        <v>31</v>
      </c>
    </row>
    <row r="1102" spans="1:7">
      <c r="A1102">
        <v>222</v>
      </c>
      <c r="B1102" t="s">
        <v>53</v>
      </c>
      <c r="C1102" s="24" t="s">
        <v>91</v>
      </c>
      <c r="D1102" s="24" t="s">
        <v>114</v>
      </c>
      <c r="E1102" t="s">
        <v>101</v>
      </c>
      <c r="F1102" t="s">
        <v>107</v>
      </c>
      <c r="G1102" t="s">
        <v>31</v>
      </c>
    </row>
    <row r="1103" spans="1:7">
      <c r="A1103">
        <v>222</v>
      </c>
      <c r="B1103" t="s">
        <v>58</v>
      </c>
      <c r="C1103" s="24" t="s">
        <v>92</v>
      </c>
      <c r="D1103" s="24" t="s">
        <v>114</v>
      </c>
      <c r="E1103" t="s">
        <v>102</v>
      </c>
      <c r="F1103" t="s">
        <v>107</v>
      </c>
      <c r="G1103" t="s">
        <v>31</v>
      </c>
    </row>
    <row r="1104" spans="1:7">
      <c r="A1104">
        <v>222</v>
      </c>
      <c r="B1104" t="s">
        <v>54</v>
      </c>
      <c r="C1104" s="24" t="s">
        <v>93</v>
      </c>
      <c r="D1104" s="24" t="s">
        <v>114</v>
      </c>
      <c r="E1104" t="s">
        <v>103</v>
      </c>
      <c r="F1104" t="s">
        <v>107</v>
      </c>
      <c r="G1104" t="s">
        <v>31</v>
      </c>
    </row>
    <row r="1105" spans="1:7">
      <c r="A1105">
        <v>222</v>
      </c>
      <c r="B1105" t="s">
        <v>56</v>
      </c>
      <c r="C1105" s="24" t="s">
        <v>94</v>
      </c>
      <c r="D1105" s="24" t="s">
        <v>114</v>
      </c>
      <c r="E1105" t="s">
        <v>104</v>
      </c>
      <c r="F1105" t="s">
        <v>107</v>
      </c>
      <c r="G1105" t="s">
        <v>31</v>
      </c>
    </row>
    <row r="1106" spans="1:7">
      <c r="A1106">
        <v>223</v>
      </c>
      <c r="B1106" t="s">
        <v>55</v>
      </c>
      <c r="C1106" s="24" t="s">
        <v>90</v>
      </c>
      <c r="D1106" s="24" t="s">
        <v>114</v>
      </c>
      <c r="E1106" t="s">
        <v>100</v>
      </c>
      <c r="F1106" t="s">
        <v>107</v>
      </c>
      <c r="G1106" t="s">
        <v>31</v>
      </c>
    </row>
    <row r="1107" spans="1:7">
      <c r="A1107">
        <v>223</v>
      </c>
      <c r="B1107" t="s">
        <v>53</v>
      </c>
      <c r="C1107" s="24" t="s">
        <v>91</v>
      </c>
      <c r="D1107" s="24" t="s">
        <v>114</v>
      </c>
      <c r="E1107" t="s">
        <v>101</v>
      </c>
      <c r="F1107" t="s">
        <v>107</v>
      </c>
      <c r="G1107" t="s">
        <v>31</v>
      </c>
    </row>
    <row r="1108" spans="1:7">
      <c r="A1108">
        <v>223</v>
      </c>
      <c r="B1108" t="s">
        <v>58</v>
      </c>
      <c r="C1108" s="24" t="s">
        <v>92</v>
      </c>
      <c r="D1108" s="24" t="s">
        <v>114</v>
      </c>
      <c r="E1108" t="s">
        <v>102</v>
      </c>
      <c r="F1108" t="s">
        <v>107</v>
      </c>
      <c r="G1108" t="s">
        <v>31</v>
      </c>
    </row>
    <row r="1109" spans="1:7">
      <c r="A1109">
        <v>223</v>
      </c>
      <c r="B1109" t="s">
        <v>54</v>
      </c>
      <c r="C1109" s="24" t="s">
        <v>93</v>
      </c>
      <c r="D1109" s="24" t="s">
        <v>114</v>
      </c>
      <c r="E1109" t="s">
        <v>103</v>
      </c>
      <c r="F1109" t="s">
        <v>107</v>
      </c>
      <c r="G1109" t="s">
        <v>31</v>
      </c>
    </row>
    <row r="1110" spans="1:7">
      <c r="A1110">
        <v>223</v>
      </c>
      <c r="B1110" t="s">
        <v>56</v>
      </c>
      <c r="C1110" s="24" t="s">
        <v>94</v>
      </c>
      <c r="D1110" s="24" t="s">
        <v>114</v>
      </c>
      <c r="E1110" t="s">
        <v>104</v>
      </c>
      <c r="F1110" t="s">
        <v>107</v>
      </c>
      <c r="G1110" t="s">
        <v>31</v>
      </c>
    </row>
    <row r="1111" spans="1:7">
      <c r="A1111">
        <v>224</v>
      </c>
      <c r="B1111" t="s">
        <v>55</v>
      </c>
      <c r="C1111" s="24" t="s">
        <v>90</v>
      </c>
      <c r="D1111" s="24" t="s">
        <v>114</v>
      </c>
      <c r="E1111" t="s">
        <v>100</v>
      </c>
      <c r="F1111" t="s">
        <v>107</v>
      </c>
      <c r="G1111" t="s">
        <v>31</v>
      </c>
    </row>
    <row r="1112" spans="1:7">
      <c r="A1112">
        <v>224</v>
      </c>
      <c r="B1112" t="s">
        <v>53</v>
      </c>
      <c r="C1112" s="24" t="s">
        <v>91</v>
      </c>
      <c r="D1112" s="24" t="s">
        <v>114</v>
      </c>
      <c r="E1112" t="s">
        <v>101</v>
      </c>
      <c r="F1112" t="s">
        <v>107</v>
      </c>
      <c r="G1112" t="s">
        <v>31</v>
      </c>
    </row>
    <row r="1113" spans="1:7">
      <c r="A1113">
        <v>224</v>
      </c>
      <c r="B1113" t="s">
        <v>58</v>
      </c>
      <c r="C1113" s="24" t="s">
        <v>92</v>
      </c>
      <c r="D1113" s="24" t="s">
        <v>114</v>
      </c>
      <c r="E1113" t="s">
        <v>102</v>
      </c>
      <c r="F1113" t="s">
        <v>107</v>
      </c>
      <c r="G1113" t="s">
        <v>31</v>
      </c>
    </row>
    <row r="1114" spans="1:7">
      <c r="A1114">
        <v>224</v>
      </c>
      <c r="B1114" t="s">
        <v>54</v>
      </c>
      <c r="C1114" s="24" t="s">
        <v>93</v>
      </c>
      <c r="D1114" s="24" t="s">
        <v>114</v>
      </c>
      <c r="E1114" t="s">
        <v>103</v>
      </c>
      <c r="F1114" t="s">
        <v>107</v>
      </c>
      <c r="G1114" t="s">
        <v>31</v>
      </c>
    </row>
    <row r="1115" spans="1:7">
      <c r="A1115">
        <v>224</v>
      </c>
      <c r="B1115" t="s">
        <v>56</v>
      </c>
      <c r="C1115" s="24" t="s">
        <v>94</v>
      </c>
      <c r="D1115" s="24" t="s">
        <v>114</v>
      </c>
      <c r="E1115" t="s">
        <v>104</v>
      </c>
      <c r="F1115" t="s">
        <v>107</v>
      </c>
      <c r="G1115" t="s">
        <v>31</v>
      </c>
    </row>
    <row r="1116" spans="1:7">
      <c r="A1116">
        <v>225</v>
      </c>
      <c r="B1116" t="s">
        <v>55</v>
      </c>
      <c r="C1116" s="24" t="s">
        <v>90</v>
      </c>
      <c r="D1116" s="24" t="s">
        <v>114</v>
      </c>
      <c r="E1116" t="s">
        <v>100</v>
      </c>
      <c r="F1116" t="s">
        <v>107</v>
      </c>
      <c r="G1116" t="s">
        <v>31</v>
      </c>
    </row>
    <row r="1117" spans="1:7">
      <c r="A1117">
        <v>225</v>
      </c>
      <c r="B1117" t="s">
        <v>53</v>
      </c>
      <c r="C1117" s="24" t="s">
        <v>91</v>
      </c>
      <c r="D1117" s="24" t="s">
        <v>114</v>
      </c>
      <c r="E1117" t="s">
        <v>101</v>
      </c>
      <c r="F1117" t="s">
        <v>107</v>
      </c>
      <c r="G1117" t="s">
        <v>31</v>
      </c>
    </row>
    <row r="1118" spans="1:7">
      <c r="A1118">
        <v>225</v>
      </c>
      <c r="B1118" t="s">
        <v>58</v>
      </c>
      <c r="C1118" s="24" t="s">
        <v>92</v>
      </c>
      <c r="D1118" s="24" t="s">
        <v>114</v>
      </c>
      <c r="E1118" t="s">
        <v>102</v>
      </c>
      <c r="F1118" t="s">
        <v>107</v>
      </c>
      <c r="G1118" t="s">
        <v>31</v>
      </c>
    </row>
    <row r="1119" spans="1:7">
      <c r="A1119">
        <v>225</v>
      </c>
      <c r="B1119" t="s">
        <v>54</v>
      </c>
      <c r="C1119" s="24" t="s">
        <v>93</v>
      </c>
      <c r="D1119" s="24" t="s">
        <v>114</v>
      </c>
      <c r="E1119" t="s">
        <v>103</v>
      </c>
      <c r="F1119" t="s">
        <v>107</v>
      </c>
      <c r="G1119" t="s">
        <v>31</v>
      </c>
    </row>
    <row r="1120" spans="1:7">
      <c r="A1120">
        <v>225</v>
      </c>
      <c r="B1120" t="s">
        <v>56</v>
      </c>
      <c r="C1120" s="24" t="s">
        <v>94</v>
      </c>
      <c r="D1120" s="24" t="s">
        <v>114</v>
      </c>
      <c r="E1120" t="s">
        <v>104</v>
      </c>
      <c r="F1120" t="s">
        <v>107</v>
      </c>
      <c r="G1120" t="s">
        <v>31</v>
      </c>
    </row>
    <row r="1121" spans="1:7">
      <c r="A1121">
        <v>226</v>
      </c>
      <c r="B1121" t="s">
        <v>55</v>
      </c>
      <c r="C1121" s="24" t="s">
        <v>90</v>
      </c>
      <c r="D1121" s="24" t="s">
        <v>114</v>
      </c>
      <c r="E1121" t="s">
        <v>100</v>
      </c>
      <c r="F1121" t="s">
        <v>107</v>
      </c>
      <c r="G1121" t="s">
        <v>31</v>
      </c>
    </row>
    <row r="1122" spans="1:7">
      <c r="A1122">
        <v>226</v>
      </c>
      <c r="B1122" t="s">
        <v>53</v>
      </c>
      <c r="C1122" s="24" t="s">
        <v>91</v>
      </c>
      <c r="D1122" s="24" t="s">
        <v>114</v>
      </c>
      <c r="E1122" t="s">
        <v>101</v>
      </c>
      <c r="F1122" t="s">
        <v>107</v>
      </c>
      <c r="G1122" t="s">
        <v>31</v>
      </c>
    </row>
    <row r="1123" spans="1:7">
      <c r="A1123">
        <v>226</v>
      </c>
      <c r="B1123" t="s">
        <v>58</v>
      </c>
      <c r="C1123" s="24" t="s">
        <v>92</v>
      </c>
      <c r="D1123" s="24" t="s">
        <v>114</v>
      </c>
      <c r="E1123" t="s">
        <v>102</v>
      </c>
      <c r="F1123" t="s">
        <v>107</v>
      </c>
      <c r="G1123" t="s">
        <v>31</v>
      </c>
    </row>
    <row r="1124" spans="1:7">
      <c r="A1124">
        <v>226</v>
      </c>
      <c r="B1124" t="s">
        <v>54</v>
      </c>
      <c r="C1124" s="24" t="s">
        <v>93</v>
      </c>
      <c r="D1124" s="24" t="s">
        <v>114</v>
      </c>
      <c r="E1124" t="s">
        <v>103</v>
      </c>
      <c r="F1124" t="s">
        <v>107</v>
      </c>
      <c r="G1124" t="s">
        <v>31</v>
      </c>
    </row>
    <row r="1125" spans="1:7">
      <c r="A1125">
        <v>226</v>
      </c>
      <c r="B1125" t="s">
        <v>56</v>
      </c>
      <c r="C1125" s="24" t="s">
        <v>94</v>
      </c>
      <c r="D1125" s="24" t="s">
        <v>114</v>
      </c>
      <c r="E1125" t="s">
        <v>104</v>
      </c>
      <c r="F1125" t="s">
        <v>107</v>
      </c>
      <c r="G1125" t="s">
        <v>31</v>
      </c>
    </row>
    <row r="1126" spans="1:7">
      <c r="A1126">
        <v>227</v>
      </c>
      <c r="B1126" t="s">
        <v>55</v>
      </c>
      <c r="C1126" s="24" t="s">
        <v>90</v>
      </c>
      <c r="D1126" s="24" t="s">
        <v>114</v>
      </c>
      <c r="E1126" t="s">
        <v>100</v>
      </c>
      <c r="F1126" t="s">
        <v>107</v>
      </c>
      <c r="G1126" t="s">
        <v>31</v>
      </c>
    </row>
    <row r="1127" spans="1:7">
      <c r="A1127">
        <v>227</v>
      </c>
      <c r="B1127" t="s">
        <v>53</v>
      </c>
      <c r="C1127" s="24" t="s">
        <v>91</v>
      </c>
      <c r="D1127" s="24" t="s">
        <v>114</v>
      </c>
      <c r="E1127" t="s">
        <v>101</v>
      </c>
      <c r="F1127" t="s">
        <v>107</v>
      </c>
      <c r="G1127" t="s">
        <v>31</v>
      </c>
    </row>
    <row r="1128" spans="1:7">
      <c r="A1128">
        <v>227</v>
      </c>
      <c r="B1128" t="s">
        <v>58</v>
      </c>
      <c r="C1128" s="24" t="s">
        <v>92</v>
      </c>
      <c r="D1128" s="24" t="s">
        <v>114</v>
      </c>
      <c r="E1128" t="s">
        <v>102</v>
      </c>
      <c r="F1128" t="s">
        <v>107</v>
      </c>
      <c r="G1128" t="s">
        <v>31</v>
      </c>
    </row>
    <row r="1129" spans="1:7">
      <c r="A1129">
        <v>227</v>
      </c>
      <c r="B1129" t="s">
        <v>54</v>
      </c>
      <c r="C1129" s="24" t="s">
        <v>93</v>
      </c>
      <c r="D1129" s="24" t="s">
        <v>114</v>
      </c>
      <c r="E1129" t="s">
        <v>103</v>
      </c>
      <c r="F1129" t="s">
        <v>107</v>
      </c>
      <c r="G1129" t="s">
        <v>31</v>
      </c>
    </row>
    <row r="1130" spans="1:7">
      <c r="A1130">
        <v>227</v>
      </c>
      <c r="B1130" t="s">
        <v>56</v>
      </c>
      <c r="C1130" s="24" t="s">
        <v>94</v>
      </c>
      <c r="D1130" s="24" t="s">
        <v>114</v>
      </c>
      <c r="E1130" t="s">
        <v>104</v>
      </c>
      <c r="F1130" t="s">
        <v>107</v>
      </c>
      <c r="G1130" t="s">
        <v>31</v>
      </c>
    </row>
    <row r="1131" spans="1:7">
      <c r="A1131">
        <v>228</v>
      </c>
      <c r="B1131" t="s">
        <v>55</v>
      </c>
      <c r="C1131" s="24" t="s">
        <v>90</v>
      </c>
      <c r="D1131" s="24" t="s">
        <v>114</v>
      </c>
      <c r="E1131" t="s">
        <v>100</v>
      </c>
      <c r="F1131" t="s">
        <v>107</v>
      </c>
      <c r="G1131" t="s">
        <v>31</v>
      </c>
    </row>
    <row r="1132" spans="1:7">
      <c r="A1132">
        <v>228</v>
      </c>
      <c r="B1132" t="s">
        <v>53</v>
      </c>
      <c r="C1132" s="24" t="s">
        <v>91</v>
      </c>
      <c r="D1132" s="24" t="s">
        <v>114</v>
      </c>
      <c r="E1132" t="s">
        <v>101</v>
      </c>
      <c r="F1132" t="s">
        <v>107</v>
      </c>
      <c r="G1132" t="s">
        <v>31</v>
      </c>
    </row>
    <row r="1133" spans="1:7">
      <c r="A1133">
        <v>228</v>
      </c>
      <c r="B1133" t="s">
        <v>58</v>
      </c>
      <c r="C1133" s="24" t="s">
        <v>92</v>
      </c>
      <c r="D1133" s="24" t="s">
        <v>114</v>
      </c>
      <c r="E1133" t="s">
        <v>102</v>
      </c>
      <c r="F1133" t="s">
        <v>107</v>
      </c>
      <c r="G1133" t="s">
        <v>31</v>
      </c>
    </row>
    <row r="1134" spans="1:7">
      <c r="A1134">
        <v>228</v>
      </c>
      <c r="B1134" t="s">
        <v>54</v>
      </c>
      <c r="C1134" s="24" t="s">
        <v>93</v>
      </c>
      <c r="D1134" s="24" t="s">
        <v>114</v>
      </c>
      <c r="E1134" t="s">
        <v>103</v>
      </c>
      <c r="F1134" t="s">
        <v>107</v>
      </c>
      <c r="G1134" t="s">
        <v>31</v>
      </c>
    </row>
    <row r="1135" spans="1:7">
      <c r="A1135">
        <v>228</v>
      </c>
      <c r="B1135" t="s">
        <v>56</v>
      </c>
      <c r="C1135" s="24" t="s">
        <v>94</v>
      </c>
      <c r="D1135" s="24" t="s">
        <v>114</v>
      </c>
      <c r="E1135" t="s">
        <v>104</v>
      </c>
      <c r="F1135" t="s">
        <v>107</v>
      </c>
      <c r="G1135" t="s">
        <v>31</v>
      </c>
    </row>
    <row r="1136" spans="1:7">
      <c r="A1136">
        <v>229</v>
      </c>
      <c r="B1136" t="s">
        <v>55</v>
      </c>
      <c r="C1136" s="24" t="s">
        <v>90</v>
      </c>
      <c r="D1136" s="24" t="s">
        <v>114</v>
      </c>
      <c r="E1136" t="s">
        <v>100</v>
      </c>
      <c r="F1136" t="s">
        <v>107</v>
      </c>
      <c r="G1136" t="s">
        <v>31</v>
      </c>
    </row>
    <row r="1137" spans="1:7">
      <c r="A1137">
        <v>229</v>
      </c>
      <c r="B1137" t="s">
        <v>53</v>
      </c>
      <c r="C1137" s="24" t="s">
        <v>91</v>
      </c>
      <c r="D1137" s="24" t="s">
        <v>114</v>
      </c>
      <c r="E1137" t="s">
        <v>101</v>
      </c>
      <c r="F1137" t="s">
        <v>107</v>
      </c>
      <c r="G1137" t="s">
        <v>31</v>
      </c>
    </row>
    <row r="1138" spans="1:7">
      <c r="A1138">
        <v>229</v>
      </c>
      <c r="B1138" t="s">
        <v>58</v>
      </c>
      <c r="C1138" s="24" t="s">
        <v>92</v>
      </c>
      <c r="D1138" s="24" t="s">
        <v>114</v>
      </c>
      <c r="E1138" t="s">
        <v>102</v>
      </c>
      <c r="F1138" t="s">
        <v>107</v>
      </c>
      <c r="G1138" t="s">
        <v>31</v>
      </c>
    </row>
    <row r="1139" spans="1:7">
      <c r="A1139">
        <v>229</v>
      </c>
      <c r="B1139" t="s">
        <v>54</v>
      </c>
      <c r="C1139" s="24" t="s">
        <v>93</v>
      </c>
      <c r="D1139" s="24" t="s">
        <v>114</v>
      </c>
      <c r="E1139" t="s">
        <v>103</v>
      </c>
      <c r="F1139" t="s">
        <v>107</v>
      </c>
      <c r="G1139" t="s">
        <v>31</v>
      </c>
    </row>
    <row r="1140" spans="1:7">
      <c r="A1140">
        <v>229</v>
      </c>
      <c r="B1140" t="s">
        <v>56</v>
      </c>
      <c r="C1140" s="24" t="s">
        <v>94</v>
      </c>
      <c r="D1140" s="24" t="s">
        <v>114</v>
      </c>
      <c r="E1140" t="s">
        <v>104</v>
      </c>
      <c r="F1140" t="s">
        <v>107</v>
      </c>
      <c r="G1140" t="s">
        <v>31</v>
      </c>
    </row>
    <row r="1141" spans="1:7">
      <c r="A1141">
        <v>230</v>
      </c>
      <c r="B1141" t="s">
        <v>55</v>
      </c>
      <c r="C1141" s="24" t="s">
        <v>90</v>
      </c>
      <c r="D1141" s="24" t="s">
        <v>114</v>
      </c>
      <c r="E1141" t="s">
        <v>100</v>
      </c>
      <c r="F1141" t="s">
        <v>107</v>
      </c>
      <c r="G1141" t="s">
        <v>31</v>
      </c>
    </row>
    <row r="1142" spans="1:7">
      <c r="A1142">
        <v>230</v>
      </c>
      <c r="B1142" t="s">
        <v>53</v>
      </c>
      <c r="C1142" s="24" t="s">
        <v>91</v>
      </c>
      <c r="D1142" s="24" t="s">
        <v>114</v>
      </c>
      <c r="E1142" t="s">
        <v>101</v>
      </c>
      <c r="F1142" t="s">
        <v>107</v>
      </c>
      <c r="G1142" t="s">
        <v>31</v>
      </c>
    </row>
    <row r="1143" spans="1:7">
      <c r="A1143">
        <v>230</v>
      </c>
      <c r="B1143" t="s">
        <v>58</v>
      </c>
      <c r="C1143" s="24" t="s">
        <v>92</v>
      </c>
      <c r="D1143" s="24" t="s">
        <v>114</v>
      </c>
      <c r="E1143" t="s">
        <v>102</v>
      </c>
      <c r="F1143" t="s">
        <v>107</v>
      </c>
      <c r="G1143" t="s">
        <v>31</v>
      </c>
    </row>
    <row r="1144" spans="1:7">
      <c r="A1144">
        <v>230</v>
      </c>
      <c r="B1144" t="s">
        <v>54</v>
      </c>
      <c r="C1144" s="24" t="s">
        <v>93</v>
      </c>
      <c r="D1144" s="24" t="s">
        <v>114</v>
      </c>
      <c r="E1144" t="s">
        <v>103</v>
      </c>
      <c r="F1144" t="s">
        <v>107</v>
      </c>
      <c r="G1144" t="s">
        <v>31</v>
      </c>
    </row>
    <row r="1145" spans="1:7">
      <c r="A1145">
        <v>230</v>
      </c>
      <c r="B1145" t="s">
        <v>56</v>
      </c>
      <c r="C1145" s="24" t="s">
        <v>94</v>
      </c>
      <c r="D1145" s="24" t="s">
        <v>114</v>
      </c>
      <c r="E1145" t="s">
        <v>104</v>
      </c>
      <c r="F1145" t="s">
        <v>107</v>
      </c>
      <c r="G1145" t="s">
        <v>31</v>
      </c>
    </row>
    <row r="1146" spans="1:7">
      <c r="A1146">
        <v>231</v>
      </c>
      <c r="B1146" t="s">
        <v>55</v>
      </c>
      <c r="C1146" s="24" t="s">
        <v>90</v>
      </c>
      <c r="D1146" s="24" t="s">
        <v>114</v>
      </c>
      <c r="E1146" t="s">
        <v>100</v>
      </c>
      <c r="F1146" t="s">
        <v>107</v>
      </c>
      <c r="G1146" t="s">
        <v>31</v>
      </c>
    </row>
    <row r="1147" spans="1:7">
      <c r="A1147">
        <v>231</v>
      </c>
      <c r="B1147" t="s">
        <v>53</v>
      </c>
      <c r="C1147" s="24" t="s">
        <v>91</v>
      </c>
      <c r="D1147" s="24" t="s">
        <v>114</v>
      </c>
      <c r="E1147" t="s">
        <v>101</v>
      </c>
      <c r="F1147" t="s">
        <v>107</v>
      </c>
      <c r="G1147" t="s">
        <v>31</v>
      </c>
    </row>
    <row r="1148" spans="1:7">
      <c r="A1148">
        <v>231</v>
      </c>
      <c r="B1148" t="s">
        <v>58</v>
      </c>
      <c r="C1148" s="24" t="s">
        <v>92</v>
      </c>
      <c r="D1148" s="24" t="s">
        <v>114</v>
      </c>
      <c r="E1148" t="s">
        <v>102</v>
      </c>
      <c r="F1148" t="s">
        <v>107</v>
      </c>
      <c r="G1148" t="s">
        <v>31</v>
      </c>
    </row>
    <row r="1149" spans="1:7">
      <c r="A1149">
        <v>231</v>
      </c>
      <c r="B1149" t="s">
        <v>54</v>
      </c>
      <c r="C1149" s="24" t="s">
        <v>93</v>
      </c>
      <c r="D1149" s="24" t="s">
        <v>114</v>
      </c>
      <c r="E1149" t="s">
        <v>103</v>
      </c>
      <c r="F1149" t="s">
        <v>107</v>
      </c>
      <c r="G1149" t="s">
        <v>31</v>
      </c>
    </row>
    <row r="1150" spans="1:7">
      <c r="A1150">
        <v>231</v>
      </c>
      <c r="B1150" t="s">
        <v>56</v>
      </c>
      <c r="C1150" s="24" t="s">
        <v>94</v>
      </c>
      <c r="D1150" s="24" t="s">
        <v>114</v>
      </c>
      <c r="E1150" t="s">
        <v>104</v>
      </c>
      <c r="F1150" t="s">
        <v>107</v>
      </c>
      <c r="G1150" t="s">
        <v>31</v>
      </c>
    </row>
    <row r="1151" spans="1:7">
      <c r="A1151">
        <v>232</v>
      </c>
      <c r="B1151" t="s">
        <v>55</v>
      </c>
      <c r="C1151" s="24" t="s">
        <v>90</v>
      </c>
      <c r="D1151" s="24" t="s">
        <v>114</v>
      </c>
      <c r="E1151" t="s">
        <v>100</v>
      </c>
      <c r="F1151" t="s">
        <v>107</v>
      </c>
      <c r="G1151" t="s">
        <v>31</v>
      </c>
    </row>
    <row r="1152" spans="1:7">
      <c r="A1152">
        <v>232</v>
      </c>
      <c r="B1152" t="s">
        <v>53</v>
      </c>
      <c r="C1152" s="24" t="s">
        <v>91</v>
      </c>
      <c r="D1152" s="24" t="s">
        <v>114</v>
      </c>
      <c r="E1152" t="s">
        <v>101</v>
      </c>
      <c r="F1152" t="s">
        <v>107</v>
      </c>
      <c r="G1152" t="s">
        <v>31</v>
      </c>
    </row>
    <row r="1153" spans="1:7">
      <c r="A1153">
        <v>232</v>
      </c>
      <c r="B1153" t="s">
        <v>58</v>
      </c>
      <c r="C1153" s="24" t="s">
        <v>92</v>
      </c>
      <c r="D1153" s="24" t="s">
        <v>114</v>
      </c>
      <c r="E1153" t="s">
        <v>102</v>
      </c>
      <c r="F1153" t="s">
        <v>107</v>
      </c>
      <c r="G1153" t="s">
        <v>31</v>
      </c>
    </row>
    <row r="1154" spans="1:7">
      <c r="A1154">
        <v>232</v>
      </c>
      <c r="B1154" t="s">
        <v>54</v>
      </c>
      <c r="C1154" s="24" t="s">
        <v>93</v>
      </c>
      <c r="D1154" s="24" t="s">
        <v>114</v>
      </c>
      <c r="E1154" t="s">
        <v>103</v>
      </c>
      <c r="F1154" t="s">
        <v>107</v>
      </c>
      <c r="G1154" t="s">
        <v>31</v>
      </c>
    </row>
    <row r="1155" spans="1:7">
      <c r="A1155">
        <v>232</v>
      </c>
      <c r="B1155" t="s">
        <v>56</v>
      </c>
      <c r="C1155" s="24" t="s">
        <v>94</v>
      </c>
      <c r="D1155" s="24" t="s">
        <v>114</v>
      </c>
      <c r="E1155" t="s">
        <v>104</v>
      </c>
      <c r="F1155" t="s">
        <v>107</v>
      </c>
      <c r="G1155" t="s">
        <v>31</v>
      </c>
    </row>
    <row r="1156" spans="1:7">
      <c r="A1156">
        <v>233</v>
      </c>
      <c r="B1156" t="s">
        <v>55</v>
      </c>
      <c r="C1156" s="24" t="s">
        <v>90</v>
      </c>
      <c r="D1156" s="24" t="s">
        <v>114</v>
      </c>
      <c r="E1156" t="s">
        <v>100</v>
      </c>
      <c r="F1156" t="s">
        <v>107</v>
      </c>
      <c r="G1156" t="s">
        <v>31</v>
      </c>
    </row>
    <row r="1157" spans="1:7">
      <c r="A1157">
        <v>233</v>
      </c>
      <c r="B1157" t="s">
        <v>53</v>
      </c>
      <c r="C1157" s="24" t="s">
        <v>91</v>
      </c>
      <c r="D1157" s="24" t="s">
        <v>114</v>
      </c>
      <c r="E1157" t="s">
        <v>101</v>
      </c>
      <c r="F1157" t="s">
        <v>107</v>
      </c>
      <c r="G1157" t="s">
        <v>31</v>
      </c>
    </row>
    <row r="1158" spans="1:7">
      <c r="A1158">
        <v>233</v>
      </c>
      <c r="B1158" t="s">
        <v>58</v>
      </c>
      <c r="C1158" s="24" t="s">
        <v>92</v>
      </c>
      <c r="D1158" s="24" t="s">
        <v>114</v>
      </c>
      <c r="E1158" t="s">
        <v>102</v>
      </c>
      <c r="F1158" t="s">
        <v>107</v>
      </c>
      <c r="G1158" t="s">
        <v>31</v>
      </c>
    </row>
    <row r="1159" spans="1:7">
      <c r="A1159">
        <v>233</v>
      </c>
      <c r="B1159" t="s">
        <v>54</v>
      </c>
      <c r="C1159" s="24" t="s">
        <v>93</v>
      </c>
      <c r="D1159" s="24" t="s">
        <v>114</v>
      </c>
      <c r="E1159" t="s">
        <v>103</v>
      </c>
      <c r="F1159" t="s">
        <v>107</v>
      </c>
      <c r="G1159" t="s">
        <v>31</v>
      </c>
    </row>
    <row r="1160" spans="1:7">
      <c r="A1160">
        <v>233</v>
      </c>
      <c r="B1160" t="s">
        <v>56</v>
      </c>
      <c r="C1160" s="24" t="s">
        <v>94</v>
      </c>
      <c r="D1160" s="24" t="s">
        <v>114</v>
      </c>
      <c r="E1160" t="s">
        <v>104</v>
      </c>
      <c r="F1160" t="s">
        <v>107</v>
      </c>
      <c r="G1160" t="s">
        <v>31</v>
      </c>
    </row>
    <row r="1161" spans="1:7">
      <c r="A1161">
        <v>234</v>
      </c>
      <c r="B1161" t="s">
        <v>55</v>
      </c>
      <c r="C1161" s="24" t="s">
        <v>90</v>
      </c>
      <c r="D1161" s="24" t="s">
        <v>114</v>
      </c>
      <c r="E1161" t="s">
        <v>100</v>
      </c>
      <c r="F1161" t="s">
        <v>107</v>
      </c>
      <c r="G1161" t="s">
        <v>31</v>
      </c>
    </row>
    <row r="1162" spans="1:7">
      <c r="A1162">
        <v>234</v>
      </c>
      <c r="B1162" t="s">
        <v>53</v>
      </c>
      <c r="C1162" s="24" t="s">
        <v>91</v>
      </c>
      <c r="D1162" s="24" t="s">
        <v>114</v>
      </c>
      <c r="E1162" t="s">
        <v>101</v>
      </c>
      <c r="F1162" t="s">
        <v>107</v>
      </c>
      <c r="G1162" t="s">
        <v>31</v>
      </c>
    </row>
    <row r="1163" spans="1:7">
      <c r="A1163">
        <v>234</v>
      </c>
      <c r="B1163" t="s">
        <v>58</v>
      </c>
      <c r="C1163" s="24" t="s">
        <v>92</v>
      </c>
      <c r="D1163" s="24" t="s">
        <v>114</v>
      </c>
      <c r="E1163" t="s">
        <v>102</v>
      </c>
      <c r="F1163" t="s">
        <v>107</v>
      </c>
      <c r="G1163" t="s">
        <v>31</v>
      </c>
    </row>
    <row r="1164" spans="1:7">
      <c r="A1164">
        <v>234</v>
      </c>
      <c r="B1164" t="s">
        <v>54</v>
      </c>
      <c r="C1164" s="24" t="s">
        <v>93</v>
      </c>
      <c r="D1164" s="24" t="s">
        <v>114</v>
      </c>
      <c r="E1164" t="s">
        <v>103</v>
      </c>
      <c r="F1164" t="s">
        <v>107</v>
      </c>
      <c r="G1164" t="s">
        <v>31</v>
      </c>
    </row>
    <row r="1165" spans="1:7">
      <c r="A1165">
        <v>234</v>
      </c>
      <c r="B1165" t="s">
        <v>56</v>
      </c>
      <c r="C1165" s="24" t="s">
        <v>94</v>
      </c>
      <c r="D1165" s="24" t="s">
        <v>114</v>
      </c>
      <c r="E1165" t="s">
        <v>104</v>
      </c>
      <c r="F1165" t="s">
        <v>107</v>
      </c>
      <c r="G1165" t="s">
        <v>31</v>
      </c>
    </row>
    <row r="1166" spans="1:7">
      <c r="A1166">
        <v>235</v>
      </c>
      <c r="B1166" t="s">
        <v>55</v>
      </c>
      <c r="C1166" s="24" t="s">
        <v>90</v>
      </c>
      <c r="D1166" s="24" t="s">
        <v>114</v>
      </c>
      <c r="E1166" t="s">
        <v>100</v>
      </c>
      <c r="F1166" t="s">
        <v>107</v>
      </c>
      <c r="G1166" t="s">
        <v>31</v>
      </c>
    </row>
    <row r="1167" spans="1:7">
      <c r="A1167">
        <v>235</v>
      </c>
      <c r="B1167" t="s">
        <v>53</v>
      </c>
      <c r="C1167" s="24" t="s">
        <v>91</v>
      </c>
      <c r="D1167" s="24" t="s">
        <v>114</v>
      </c>
      <c r="E1167" t="s">
        <v>101</v>
      </c>
      <c r="F1167" t="s">
        <v>107</v>
      </c>
      <c r="G1167" t="s">
        <v>31</v>
      </c>
    </row>
    <row r="1168" spans="1:7">
      <c r="A1168">
        <v>235</v>
      </c>
      <c r="B1168" t="s">
        <v>58</v>
      </c>
      <c r="C1168" s="24" t="s">
        <v>92</v>
      </c>
      <c r="D1168" s="24" t="s">
        <v>114</v>
      </c>
      <c r="E1168" t="s">
        <v>102</v>
      </c>
      <c r="F1168" t="s">
        <v>107</v>
      </c>
      <c r="G1168" t="s">
        <v>31</v>
      </c>
    </row>
    <row r="1169" spans="1:7">
      <c r="A1169">
        <v>235</v>
      </c>
      <c r="B1169" t="s">
        <v>54</v>
      </c>
      <c r="C1169" s="24" t="s">
        <v>93</v>
      </c>
      <c r="D1169" s="24" t="s">
        <v>114</v>
      </c>
      <c r="E1169" t="s">
        <v>103</v>
      </c>
      <c r="F1169" t="s">
        <v>107</v>
      </c>
      <c r="G1169" t="s">
        <v>31</v>
      </c>
    </row>
    <row r="1170" spans="1:7">
      <c r="A1170">
        <v>235</v>
      </c>
      <c r="B1170" t="s">
        <v>56</v>
      </c>
      <c r="C1170" s="24" t="s">
        <v>94</v>
      </c>
      <c r="D1170" s="24" t="s">
        <v>114</v>
      </c>
      <c r="E1170" t="s">
        <v>104</v>
      </c>
      <c r="F1170" t="s">
        <v>107</v>
      </c>
      <c r="G1170" t="s">
        <v>31</v>
      </c>
    </row>
    <row r="1171" spans="1:7">
      <c r="A1171">
        <v>236</v>
      </c>
      <c r="B1171" t="s">
        <v>55</v>
      </c>
      <c r="C1171" s="24" t="s">
        <v>90</v>
      </c>
      <c r="D1171" s="24" t="s">
        <v>114</v>
      </c>
      <c r="E1171" t="s">
        <v>100</v>
      </c>
      <c r="F1171" t="s">
        <v>107</v>
      </c>
      <c r="G1171" t="s">
        <v>31</v>
      </c>
    </row>
    <row r="1172" spans="1:7">
      <c r="A1172">
        <v>236</v>
      </c>
      <c r="B1172" t="s">
        <v>53</v>
      </c>
      <c r="C1172" s="24" t="s">
        <v>91</v>
      </c>
      <c r="D1172" s="24" t="s">
        <v>114</v>
      </c>
      <c r="E1172" t="s">
        <v>101</v>
      </c>
      <c r="F1172" t="s">
        <v>107</v>
      </c>
      <c r="G1172" t="s">
        <v>31</v>
      </c>
    </row>
    <row r="1173" spans="1:7">
      <c r="A1173">
        <v>236</v>
      </c>
      <c r="B1173" t="s">
        <v>58</v>
      </c>
      <c r="C1173" s="24" t="s">
        <v>92</v>
      </c>
      <c r="D1173" s="24" t="s">
        <v>114</v>
      </c>
      <c r="E1173" t="s">
        <v>102</v>
      </c>
      <c r="F1173" t="s">
        <v>107</v>
      </c>
      <c r="G1173" t="s">
        <v>31</v>
      </c>
    </row>
    <row r="1174" spans="1:7">
      <c r="A1174">
        <v>236</v>
      </c>
      <c r="B1174" t="s">
        <v>54</v>
      </c>
      <c r="C1174" s="24" t="s">
        <v>93</v>
      </c>
      <c r="D1174" s="24" t="s">
        <v>114</v>
      </c>
      <c r="E1174" t="s">
        <v>103</v>
      </c>
      <c r="F1174" t="s">
        <v>107</v>
      </c>
      <c r="G1174" t="s">
        <v>31</v>
      </c>
    </row>
    <row r="1175" spans="1:7">
      <c r="A1175">
        <v>236</v>
      </c>
      <c r="B1175" t="s">
        <v>56</v>
      </c>
      <c r="C1175" s="24" t="s">
        <v>94</v>
      </c>
      <c r="D1175" s="24" t="s">
        <v>114</v>
      </c>
      <c r="E1175" t="s">
        <v>104</v>
      </c>
      <c r="F1175" t="s">
        <v>107</v>
      </c>
      <c r="G1175" t="s">
        <v>31</v>
      </c>
    </row>
    <row r="1176" spans="1:7">
      <c r="A1176">
        <v>237</v>
      </c>
      <c r="B1176" t="s">
        <v>55</v>
      </c>
      <c r="C1176" s="24" t="s">
        <v>90</v>
      </c>
      <c r="D1176" s="24" t="s">
        <v>114</v>
      </c>
      <c r="E1176" t="s">
        <v>100</v>
      </c>
      <c r="F1176" t="s">
        <v>107</v>
      </c>
      <c r="G1176" t="s">
        <v>31</v>
      </c>
    </row>
    <row r="1177" spans="1:7">
      <c r="A1177">
        <v>237</v>
      </c>
      <c r="B1177" t="s">
        <v>53</v>
      </c>
      <c r="C1177" s="24" t="s">
        <v>91</v>
      </c>
      <c r="D1177" s="24" t="s">
        <v>114</v>
      </c>
      <c r="E1177" t="s">
        <v>101</v>
      </c>
      <c r="F1177" t="s">
        <v>107</v>
      </c>
      <c r="G1177" t="s">
        <v>31</v>
      </c>
    </row>
    <row r="1178" spans="1:7">
      <c r="A1178">
        <v>237</v>
      </c>
      <c r="B1178" t="s">
        <v>58</v>
      </c>
      <c r="C1178" s="24" t="s">
        <v>92</v>
      </c>
      <c r="D1178" s="24" t="s">
        <v>114</v>
      </c>
      <c r="E1178" t="s">
        <v>102</v>
      </c>
      <c r="F1178" t="s">
        <v>107</v>
      </c>
      <c r="G1178" t="s">
        <v>31</v>
      </c>
    </row>
    <row r="1179" spans="1:7">
      <c r="A1179">
        <v>237</v>
      </c>
      <c r="B1179" t="s">
        <v>54</v>
      </c>
      <c r="C1179" s="24" t="s">
        <v>93</v>
      </c>
      <c r="D1179" s="24" t="s">
        <v>114</v>
      </c>
      <c r="E1179" t="s">
        <v>103</v>
      </c>
      <c r="F1179" t="s">
        <v>107</v>
      </c>
      <c r="G1179" t="s">
        <v>31</v>
      </c>
    </row>
    <row r="1180" spans="1:7">
      <c r="A1180">
        <v>237</v>
      </c>
      <c r="B1180" t="s">
        <v>56</v>
      </c>
      <c r="C1180" s="24" t="s">
        <v>94</v>
      </c>
      <c r="D1180" s="24" t="s">
        <v>114</v>
      </c>
      <c r="E1180" t="s">
        <v>104</v>
      </c>
      <c r="F1180" t="s">
        <v>107</v>
      </c>
      <c r="G1180" t="s">
        <v>31</v>
      </c>
    </row>
    <row r="1181" spans="1:7">
      <c r="A1181">
        <v>238</v>
      </c>
      <c r="B1181" t="s">
        <v>55</v>
      </c>
      <c r="C1181" s="24" t="s">
        <v>90</v>
      </c>
      <c r="D1181" s="24" t="s">
        <v>114</v>
      </c>
      <c r="E1181" t="s">
        <v>100</v>
      </c>
      <c r="F1181" t="s">
        <v>107</v>
      </c>
      <c r="G1181" t="s">
        <v>31</v>
      </c>
    </row>
    <row r="1182" spans="1:7">
      <c r="A1182">
        <v>238</v>
      </c>
      <c r="B1182" t="s">
        <v>53</v>
      </c>
      <c r="C1182" s="24" t="s">
        <v>91</v>
      </c>
      <c r="D1182" s="24" t="s">
        <v>114</v>
      </c>
      <c r="E1182" t="s">
        <v>101</v>
      </c>
      <c r="F1182" t="s">
        <v>107</v>
      </c>
      <c r="G1182" t="s">
        <v>31</v>
      </c>
    </row>
    <row r="1183" spans="1:7">
      <c r="A1183">
        <v>238</v>
      </c>
      <c r="B1183" t="s">
        <v>58</v>
      </c>
      <c r="C1183" s="24" t="s">
        <v>92</v>
      </c>
      <c r="D1183" s="24" t="s">
        <v>114</v>
      </c>
      <c r="E1183" t="s">
        <v>102</v>
      </c>
      <c r="F1183" t="s">
        <v>107</v>
      </c>
      <c r="G1183" t="s">
        <v>31</v>
      </c>
    </row>
    <row r="1184" spans="1:7">
      <c r="A1184">
        <v>238</v>
      </c>
      <c r="B1184" t="s">
        <v>54</v>
      </c>
      <c r="C1184" s="24" t="s">
        <v>93</v>
      </c>
      <c r="D1184" s="24" t="s">
        <v>114</v>
      </c>
      <c r="E1184" t="s">
        <v>103</v>
      </c>
      <c r="F1184" t="s">
        <v>107</v>
      </c>
      <c r="G1184" t="s">
        <v>31</v>
      </c>
    </row>
    <row r="1185" spans="1:7">
      <c r="A1185">
        <v>238</v>
      </c>
      <c r="B1185" t="s">
        <v>56</v>
      </c>
      <c r="C1185" s="24" t="s">
        <v>94</v>
      </c>
      <c r="D1185" s="24" t="s">
        <v>114</v>
      </c>
      <c r="E1185" t="s">
        <v>104</v>
      </c>
      <c r="F1185" t="s">
        <v>107</v>
      </c>
      <c r="G1185" t="s">
        <v>31</v>
      </c>
    </row>
    <row r="1186" spans="1:7">
      <c r="A1186">
        <v>239</v>
      </c>
      <c r="B1186" t="s">
        <v>55</v>
      </c>
      <c r="C1186" s="24" t="s">
        <v>90</v>
      </c>
      <c r="D1186" s="24" t="s">
        <v>114</v>
      </c>
      <c r="E1186" t="s">
        <v>100</v>
      </c>
      <c r="F1186" t="s">
        <v>107</v>
      </c>
      <c r="G1186" t="s">
        <v>31</v>
      </c>
    </row>
    <row r="1187" spans="1:7">
      <c r="A1187">
        <v>239</v>
      </c>
      <c r="B1187" t="s">
        <v>53</v>
      </c>
      <c r="C1187" s="24" t="s">
        <v>91</v>
      </c>
      <c r="D1187" s="24" t="s">
        <v>114</v>
      </c>
      <c r="E1187" t="s">
        <v>101</v>
      </c>
      <c r="F1187" t="s">
        <v>107</v>
      </c>
      <c r="G1187" t="s">
        <v>31</v>
      </c>
    </row>
    <row r="1188" spans="1:7">
      <c r="A1188">
        <v>239</v>
      </c>
      <c r="B1188" t="s">
        <v>58</v>
      </c>
      <c r="C1188" s="24" t="s">
        <v>92</v>
      </c>
      <c r="D1188" s="24" t="s">
        <v>114</v>
      </c>
      <c r="E1188" t="s">
        <v>102</v>
      </c>
      <c r="F1188" t="s">
        <v>107</v>
      </c>
      <c r="G1188" t="s">
        <v>31</v>
      </c>
    </row>
    <row r="1189" spans="1:7">
      <c r="A1189">
        <v>239</v>
      </c>
      <c r="B1189" t="s">
        <v>54</v>
      </c>
      <c r="C1189" s="24" t="s">
        <v>93</v>
      </c>
      <c r="D1189" s="24" t="s">
        <v>114</v>
      </c>
      <c r="E1189" t="s">
        <v>103</v>
      </c>
      <c r="F1189" t="s">
        <v>107</v>
      </c>
      <c r="G1189" t="s">
        <v>31</v>
      </c>
    </row>
    <row r="1190" spans="1:7">
      <c r="A1190">
        <v>239</v>
      </c>
      <c r="B1190" t="s">
        <v>56</v>
      </c>
      <c r="C1190" s="24" t="s">
        <v>94</v>
      </c>
      <c r="D1190" s="24" t="s">
        <v>114</v>
      </c>
      <c r="E1190" t="s">
        <v>104</v>
      </c>
      <c r="F1190" t="s">
        <v>107</v>
      </c>
      <c r="G1190" t="s">
        <v>31</v>
      </c>
    </row>
    <row r="1191" spans="1:7">
      <c r="A1191">
        <v>240</v>
      </c>
      <c r="B1191" t="s">
        <v>55</v>
      </c>
      <c r="C1191" s="24" t="s">
        <v>90</v>
      </c>
      <c r="D1191" s="24" t="s">
        <v>114</v>
      </c>
      <c r="E1191" t="s">
        <v>100</v>
      </c>
      <c r="F1191" t="s">
        <v>107</v>
      </c>
      <c r="G1191" t="s">
        <v>31</v>
      </c>
    </row>
    <row r="1192" spans="1:7">
      <c r="A1192">
        <v>240</v>
      </c>
      <c r="B1192" t="s">
        <v>53</v>
      </c>
      <c r="C1192" s="24" t="s">
        <v>91</v>
      </c>
      <c r="D1192" s="24" t="s">
        <v>114</v>
      </c>
      <c r="E1192" t="s">
        <v>101</v>
      </c>
      <c r="F1192" t="s">
        <v>107</v>
      </c>
      <c r="G1192" t="s">
        <v>31</v>
      </c>
    </row>
    <row r="1193" spans="1:7">
      <c r="A1193">
        <v>240</v>
      </c>
      <c r="B1193" t="s">
        <v>58</v>
      </c>
      <c r="C1193" s="24" t="s">
        <v>92</v>
      </c>
      <c r="D1193" s="24" t="s">
        <v>114</v>
      </c>
      <c r="E1193" t="s">
        <v>102</v>
      </c>
      <c r="F1193" t="s">
        <v>107</v>
      </c>
      <c r="G1193" t="s">
        <v>31</v>
      </c>
    </row>
    <row r="1194" spans="1:7">
      <c r="A1194">
        <v>240</v>
      </c>
      <c r="B1194" t="s">
        <v>54</v>
      </c>
      <c r="C1194" s="24" t="s">
        <v>93</v>
      </c>
      <c r="D1194" s="24" t="s">
        <v>114</v>
      </c>
      <c r="E1194" t="s">
        <v>103</v>
      </c>
      <c r="F1194" t="s">
        <v>107</v>
      </c>
      <c r="G1194" t="s">
        <v>31</v>
      </c>
    </row>
    <row r="1195" spans="1:7">
      <c r="A1195">
        <v>240</v>
      </c>
      <c r="B1195" t="s">
        <v>56</v>
      </c>
      <c r="C1195" s="24" t="s">
        <v>94</v>
      </c>
      <c r="D1195" s="24" t="s">
        <v>114</v>
      </c>
      <c r="E1195" t="s">
        <v>104</v>
      </c>
      <c r="F1195" t="s">
        <v>107</v>
      </c>
      <c r="G1195" t="s">
        <v>31</v>
      </c>
    </row>
    <row r="1196" spans="1:7">
      <c r="A1196">
        <v>241</v>
      </c>
      <c r="B1196" t="s">
        <v>55</v>
      </c>
      <c r="C1196" s="24" t="s">
        <v>90</v>
      </c>
      <c r="D1196" s="24" t="s">
        <v>114</v>
      </c>
      <c r="E1196" t="s">
        <v>100</v>
      </c>
      <c r="F1196" t="s">
        <v>107</v>
      </c>
      <c r="G1196" t="s">
        <v>31</v>
      </c>
    </row>
    <row r="1197" spans="1:7">
      <c r="A1197">
        <v>241</v>
      </c>
      <c r="B1197" t="s">
        <v>53</v>
      </c>
      <c r="C1197" s="24" t="s">
        <v>91</v>
      </c>
      <c r="D1197" s="24" t="s">
        <v>114</v>
      </c>
      <c r="E1197" t="s">
        <v>101</v>
      </c>
      <c r="F1197" t="s">
        <v>107</v>
      </c>
      <c r="G1197" t="s">
        <v>31</v>
      </c>
    </row>
    <row r="1198" spans="1:7">
      <c r="A1198">
        <v>241</v>
      </c>
      <c r="B1198" t="s">
        <v>58</v>
      </c>
      <c r="C1198" s="24" t="s">
        <v>92</v>
      </c>
      <c r="D1198" s="24" t="s">
        <v>114</v>
      </c>
      <c r="E1198" t="s">
        <v>102</v>
      </c>
      <c r="F1198" t="s">
        <v>107</v>
      </c>
      <c r="G1198" t="s">
        <v>31</v>
      </c>
    </row>
    <row r="1199" spans="1:7">
      <c r="A1199">
        <v>241</v>
      </c>
      <c r="B1199" t="s">
        <v>54</v>
      </c>
      <c r="C1199" s="24" t="s">
        <v>93</v>
      </c>
      <c r="D1199" s="24" t="s">
        <v>114</v>
      </c>
      <c r="E1199" t="s">
        <v>103</v>
      </c>
      <c r="F1199" t="s">
        <v>107</v>
      </c>
      <c r="G1199" t="s">
        <v>31</v>
      </c>
    </row>
    <row r="1200" spans="1:7">
      <c r="A1200">
        <v>241</v>
      </c>
      <c r="B1200" t="s">
        <v>56</v>
      </c>
      <c r="C1200" s="24" t="s">
        <v>94</v>
      </c>
      <c r="D1200" s="24" t="s">
        <v>114</v>
      </c>
      <c r="E1200" t="s">
        <v>104</v>
      </c>
      <c r="F1200" t="s">
        <v>107</v>
      </c>
      <c r="G1200" t="s">
        <v>31</v>
      </c>
    </row>
    <row r="1201" spans="1:7">
      <c r="A1201">
        <v>242</v>
      </c>
      <c r="B1201" t="s">
        <v>55</v>
      </c>
      <c r="C1201" s="24" t="s">
        <v>90</v>
      </c>
      <c r="D1201" s="24" t="s">
        <v>114</v>
      </c>
      <c r="E1201" t="s">
        <v>100</v>
      </c>
      <c r="F1201" t="s">
        <v>107</v>
      </c>
      <c r="G1201" t="s">
        <v>31</v>
      </c>
    </row>
    <row r="1202" spans="1:7">
      <c r="A1202">
        <v>242</v>
      </c>
      <c r="B1202" t="s">
        <v>53</v>
      </c>
      <c r="C1202" s="24" t="s">
        <v>91</v>
      </c>
      <c r="D1202" s="24" t="s">
        <v>114</v>
      </c>
      <c r="E1202" t="s">
        <v>101</v>
      </c>
      <c r="F1202" t="s">
        <v>107</v>
      </c>
      <c r="G1202" t="s">
        <v>31</v>
      </c>
    </row>
    <row r="1203" spans="1:7">
      <c r="A1203">
        <v>242</v>
      </c>
      <c r="B1203" t="s">
        <v>58</v>
      </c>
      <c r="C1203" s="24" t="s">
        <v>92</v>
      </c>
      <c r="D1203" s="24" t="s">
        <v>114</v>
      </c>
      <c r="E1203" t="s">
        <v>102</v>
      </c>
      <c r="F1203" t="s">
        <v>107</v>
      </c>
      <c r="G1203" t="s">
        <v>31</v>
      </c>
    </row>
    <row r="1204" spans="1:7">
      <c r="A1204">
        <v>242</v>
      </c>
      <c r="B1204" t="s">
        <v>54</v>
      </c>
      <c r="C1204" s="24" t="s">
        <v>93</v>
      </c>
      <c r="D1204" s="24" t="s">
        <v>114</v>
      </c>
      <c r="E1204" t="s">
        <v>103</v>
      </c>
      <c r="F1204" t="s">
        <v>107</v>
      </c>
      <c r="G1204" t="s">
        <v>31</v>
      </c>
    </row>
    <row r="1205" spans="1:7">
      <c r="A1205">
        <v>242</v>
      </c>
      <c r="B1205" t="s">
        <v>56</v>
      </c>
      <c r="C1205" s="24" t="s">
        <v>94</v>
      </c>
      <c r="D1205" s="24" t="s">
        <v>114</v>
      </c>
      <c r="E1205" t="s">
        <v>104</v>
      </c>
      <c r="F1205" t="s">
        <v>107</v>
      </c>
      <c r="G1205" t="s">
        <v>31</v>
      </c>
    </row>
    <row r="1206" spans="1:7">
      <c r="A1206">
        <v>243</v>
      </c>
      <c r="B1206" t="s">
        <v>55</v>
      </c>
      <c r="C1206" s="24" t="s">
        <v>90</v>
      </c>
      <c r="D1206" s="24" t="s">
        <v>114</v>
      </c>
      <c r="E1206" t="s">
        <v>100</v>
      </c>
      <c r="F1206" t="s">
        <v>107</v>
      </c>
      <c r="G1206" t="s">
        <v>31</v>
      </c>
    </row>
    <row r="1207" spans="1:7">
      <c r="A1207">
        <v>243</v>
      </c>
      <c r="B1207" t="s">
        <v>53</v>
      </c>
      <c r="C1207" s="24" t="s">
        <v>91</v>
      </c>
      <c r="D1207" s="24" t="s">
        <v>114</v>
      </c>
      <c r="E1207" t="s">
        <v>101</v>
      </c>
      <c r="F1207" t="s">
        <v>107</v>
      </c>
      <c r="G1207" t="s">
        <v>31</v>
      </c>
    </row>
    <row r="1208" spans="1:7">
      <c r="A1208">
        <v>243</v>
      </c>
      <c r="B1208" t="s">
        <v>58</v>
      </c>
      <c r="C1208" s="24" t="s">
        <v>92</v>
      </c>
      <c r="D1208" s="24" t="s">
        <v>114</v>
      </c>
      <c r="E1208" t="s">
        <v>102</v>
      </c>
      <c r="F1208" t="s">
        <v>107</v>
      </c>
      <c r="G1208" t="s">
        <v>31</v>
      </c>
    </row>
    <row r="1209" spans="1:7">
      <c r="A1209">
        <v>243</v>
      </c>
      <c r="B1209" t="s">
        <v>54</v>
      </c>
      <c r="C1209" s="24" t="s">
        <v>93</v>
      </c>
      <c r="D1209" s="24" t="s">
        <v>114</v>
      </c>
      <c r="E1209" t="s">
        <v>103</v>
      </c>
      <c r="F1209" t="s">
        <v>107</v>
      </c>
      <c r="G1209" t="s">
        <v>31</v>
      </c>
    </row>
    <row r="1210" spans="1:7">
      <c r="A1210">
        <v>243</v>
      </c>
      <c r="B1210" t="s">
        <v>56</v>
      </c>
      <c r="C1210" s="24" t="s">
        <v>94</v>
      </c>
      <c r="D1210" s="24" t="s">
        <v>114</v>
      </c>
      <c r="E1210" t="s">
        <v>104</v>
      </c>
      <c r="F1210" t="s">
        <v>107</v>
      </c>
      <c r="G1210" t="s">
        <v>31</v>
      </c>
    </row>
    <row r="1211" spans="1:7">
      <c r="A1211">
        <v>244</v>
      </c>
      <c r="B1211" t="s">
        <v>55</v>
      </c>
      <c r="C1211" s="24" t="s">
        <v>90</v>
      </c>
      <c r="D1211" s="24" t="s">
        <v>114</v>
      </c>
      <c r="E1211" t="s">
        <v>100</v>
      </c>
      <c r="F1211" t="s">
        <v>107</v>
      </c>
      <c r="G1211" t="s">
        <v>31</v>
      </c>
    </row>
    <row r="1212" spans="1:7">
      <c r="A1212">
        <v>244</v>
      </c>
      <c r="B1212" t="s">
        <v>53</v>
      </c>
      <c r="C1212" s="24" t="s">
        <v>91</v>
      </c>
      <c r="D1212" s="24" t="s">
        <v>114</v>
      </c>
      <c r="E1212" t="s">
        <v>101</v>
      </c>
      <c r="F1212" t="s">
        <v>107</v>
      </c>
      <c r="G1212" t="s">
        <v>31</v>
      </c>
    </row>
    <row r="1213" spans="1:7">
      <c r="A1213">
        <v>244</v>
      </c>
      <c r="B1213" t="s">
        <v>58</v>
      </c>
      <c r="C1213" s="24" t="s">
        <v>92</v>
      </c>
      <c r="D1213" s="24" t="s">
        <v>114</v>
      </c>
      <c r="E1213" t="s">
        <v>102</v>
      </c>
      <c r="F1213" t="s">
        <v>107</v>
      </c>
      <c r="G1213" t="s">
        <v>31</v>
      </c>
    </row>
    <row r="1214" spans="1:7">
      <c r="A1214">
        <v>244</v>
      </c>
      <c r="B1214" t="s">
        <v>54</v>
      </c>
      <c r="C1214" s="24" t="s">
        <v>93</v>
      </c>
      <c r="D1214" s="24" t="s">
        <v>114</v>
      </c>
      <c r="E1214" t="s">
        <v>103</v>
      </c>
      <c r="F1214" t="s">
        <v>107</v>
      </c>
      <c r="G1214" t="s">
        <v>31</v>
      </c>
    </row>
    <row r="1215" spans="1:7">
      <c r="A1215">
        <v>244</v>
      </c>
      <c r="B1215" t="s">
        <v>56</v>
      </c>
      <c r="C1215" s="24" t="s">
        <v>94</v>
      </c>
      <c r="D1215" s="24" t="s">
        <v>114</v>
      </c>
      <c r="E1215" t="s">
        <v>104</v>
      </c>
      <c r="F1215" t="s">
        <v>107</v>
      </c>
      <c r="G1215" t="s">
        <v>31</v>
      </c>
    </row>
    <row r="1216" spans="1:7">
      <c r="A1216">
        <v>245</v>
      </c>
      <c r="B1216" t="s">
        <v>55</v>
      </c>
      <c r="C1216" s="24" t="s">
        <v>90</v>
      </c>
      <c r="D1216" s="24" t="s">
        <v>114</v>
      </c>
      <c r="E1216" t="s">
        <v>100</v>
      </c>
      <c r="F1216" t="s">
        <v>107</v>
      </c>
      <c r="G1216" t="s">
        <v>31</v>
      </c>
    </row>
    <row r="1217" spans="1:7">
      <c r="A1217">
        <v>245</v>
      </c>
      <c r="B1217" t="s">
        <v>53</v>
      </c>
      <c r="C1217" s="24" t="s">
        <v>91</v>
      </c>
      <c r="D1217" s="24" t="s">
        <v>114</v>
      </c>
      <c r="E1217" t="s">
        <v>101</v>
      </c>
      <c r="F1217" t="s">
        <v>107</v>
      </c>
      <c r="G1217" t="s">
        <v>31</v>
      </c>
    </row>
    <row r="1218" spans="1:7">
      <c r="A1218">
        <v>245</v>
      </c>
      <c r="B1218" t="s">
        <v>58</v>
      </c>
      <c r="C1218" s="24" t="s">
        <v>92</v>
      </c>
      <c r="D1218" s="24" t="s">
        <v>114</v>
      </c>
      <c r="E1218" t="s">
        <v>102</v>
      </c>
      <c r="F1218" t="s">
        <v>107</v>
      </c>
      <c r="G1218" t="s">
        <v>31</v>
      </c>
    </row>
    <row r="1219" spans="1:7">
      <c r="A1219">
        <v>245</v>
      </c>
      <c r="B1219" t="s">
        <v>54</v>
      </c>
      <c r="C1219" s="24" t="s">
        <v>93</v>
      </c>
      <c r="D1219" s="24" t="s">
        <v>114</v>
      </c>
      <c r="E1219" t="s">
        <v>103</v>
      </c>
      <c r="F1219" t="s">
        <v>107</v>
      </c>
      <c r="G1219" t="s">
        <v>31</v>
      </c>
    </row>
    <row r="1220" spans="1:7">
      <c r="A1220">
        <v>245</v>
      </c>
      <c r="B1220" t="s">
        <v>56</v>
      </c>
      <c r="C1220" s="24" t="s">
        <v>94</v>
      </c>
      <c r="D1220" s="24" t="s">
        <v>114</v>
      </c>
      <c r="E1220" t="s">
        <v>104</v>
      </c>
      <c r="F1220" t="s">
        <v>107</v>
      </c>
      <c r="G1220" t="s">
        <v>31</v>
      </c>
    </row>
    <row r="1221" spans="1:7">
      <c r="A1221">
        <v>246</v>
      </c>
      <c r="B1221" t="s">
        <v>55</v>
      </c>
      <c r="C1221" s="24" t="s">
        <v>90</v>
      </c>
      <c r="D1221" s="24" t="s">
        <v>114</v>
      </c>
      <c r="E1221" t="s">
        <v>100</v>
      </c>
      <c r="F1221" t="s">
        <v>107</v>
      </c>
      <c r="G1221" t="s">
        <v>31</v>
      </c>
    </row>
    <row r="1222" spans="1:7">
      <c r="A1222">
        <v>246</v>
      </c>
      <c r="B1222" t="s">
        <v>53</v>
      </c>
      <c r="C1222" s="24" t="s">
        <v>91</v>
      </c>
      <c r="D1222" s="24" t="s">
        <v>114</v>
      </c>
      <c r="E1222" t="s">
        <v>101</v>
      </c>
      <c r="F1222" t="s">
        <v>107</v>
      </c>
      <c r="G1222" t="s">
        <v>31</v>
      </c>
    </row>
    <row r="1223" spans="1:7">
      <c r="A1223">
        <v>246</v>
      </c>
      <c r="B1223" t="s">
        <v>58</v>
      </c>
      <c r="C1223" s="24" t="s">
        <v>92</v>
      </c>
      <c r="D1223" s="24" t="s">
        <v>114</v>
      </c>
      <c r="E1223" t="s">
        <v>102</v>
      </c>
      <c r="F1223" t="s">
        <v>107</v>
      </c>
      <c r="G1223" t="s">
        <v>31</v>
      </c>
    </row>
    <row r="1224" spans="1:7">
      <c r="A1224">
        <v>246</v>
      </c>
      <c r="B1224" t="s">
        <v>54</v>
      </c>
      <c r="C1224" s="24" t="s">
        <v>93</v>
      </c>
      <c r="D1224" s="24" t="s">
        <v>114</v>
      </c>
      <c r="E1224" t="s">
        <v>103</v>
      </c>
      <c r="F1224" t="s">
        <v>107</v>
      </c>
      <c r="G1224" t="s">
        <v>31</v>
      </c>
    </row>
    <row r="1225" spans="1:7">
      <c r="A1225">
        <v>246</v>
      </c>
      <c r="B1225" t="s">
        <v>56</v>
      </c>
      <c r="C1225" s="24" t="s">
        <v>94</v>
      </c>
      <c r="D1225" s="24" t="s">
        <v>114</v>
      </c>
      <c r="E1225" t="s">
        <v>104</v>
      </c>
      <c r="F1225" t="s">
        <v>107</v>
      </c>
      <c r="G1225" t="s">
        <v>31</v>
      </c>
    </row>
    <row r="1226" spans="1:7">
      <c r="A1226">
        <v>247</v>
      </c>
      <c r="B1226" t="s">
        <v>55</v>
      </c>
      <c r="C1226" s="24" t="s">
        <v>90</v>
      </c>
      <c r="D1226" s="24" t="s">
        <v>114</v>
      </c>
      <c r="E1226" t="s">
        <v>100</v>
      </c>
      <c r="F1226" t="s">
        <v>107</v>
      </c>
      <c r="G1226" t="s">
        <v>31</v>
      </c>
    </row>
    <row r="1227" spans="1:7">
      <c r="A1227">
        <v>247</v>
      </c>
      <c r="B1227" t="s">
        <v>53</v>
      </c>
      <c r="C1227" s="24" t="s">
        <v>91</v>
      </c>
      <c r="D1227" s="24" t="s">
        <v>114</v>
      </c>
      <c r="E1227" t="s">
        <v>101</v>
      </c>
      <c r="F1227" t="s">
        <v>107</v>
      </c>
      <c r="G1227" t="s">
        <v>31</v>
      </c>
    </row>
    <row r="1228" spans="1:7">
      <c r="A1228">
        <v>247</v>
      </c>
      <c r="B1228" t="s">
        <v>58</v>
      </c>
      <c r="C1228" s="24" t="s">
        <v>92</v>
      </c>
      <c r="D1228" s="24" t="s">
        <v>114</v>
      </c>
      <c r="E1228" t="s">
        <v>102</v>
      </c>
      <c r="F1228" t="s">
        <v>107</v>
      </c>
      <c r="G1228" t="s">
        <v>31</v>
      </c>
    </row>
    <row r="1229" spans="1:7">
      <c r="A1229">
        <v>247</v>
      </c>
      <c r="B1229" t="s">
        <v>54</v>
      </c>
      <c r="C1229" s="24" t="s">
        <v>93</v>
      </c>
      <c r="D1229" s="24" t="s">
        <v>114</v>
      </c>
      <c r="E1229" t="s">
        <v>103</v>
      </c>
      <c r="F1229" t="s">
        <v>107</v>
      </c>
      <c r="G1229" t="s">
        <v>31</v>
      </c>
    </row>
    <row r="1230" spans="1:7">
      <c r="A1230">
        <v>247</v>
      </c>
      <c r="B1230" t="s">
        <v>56</v>
      </c>
      <c r="C1230" s="24" t="s">
        <v>94</v>
      </c>
      <c r="D1230" s="24" t="s">
        <v>114</v>
      </c>
      <c r="E1230" t="s">
        <v>104</v>
      </c>
      <c r="F1230" t="s">
        <v>107</v>
      </c>
      <c r="G1230" t="s">
        <v>31</v>
      </c>
    </row>
    <row r="1231" spans="1:7">
      <c r="A1231">
        <v>248</v>
      </c>
      <c r="B1231" t="s">
        <v>55</v>
      </c>
      <c r="C1231" s="24" t="s">
        <v>90</v>
      </c>
      <c r="D1231" s="24" t="s">
        <v>114</v>
      </c>
      <c r="E1231" t="s">
        <v>100</v>
      </c>
      <c r="F1231" t="s">
        <v>107</v>
      </c>
      <c r="G1231" t="s">
        <v>31</v>
      </c>
    </row>
    <row r="1232" spans="1:7">
      <c r="A1232">
        <v>248</v>
      </c>
      <c r="B1232" t="s">
        <v>53</v>
      </c>
      <c r="C1232" s="24" t="s">
        <v>91</v>
      </c>
      <c r="D1232" s="24" t="s">
        <v>114</v>
      </c>
      <c r="E1232" t="s">
        <v>101</v>
      </c>
      <c r="F1232" t="s">
        <v>107</v>
      </c>
      <c r="G1232" t="s">
        <v>31</v>
      </c>
    </row>
    <row r="1233" spans="1:7">
      <c r="A1233">
        <v>248</v>
      </c>
      <c r="B1233" t="s">
        <v>58</v>
      </c>
      <c r="C1233" s="24" t="s">
        <v>92</v>
      </c>
      <c r="D1233" s="24" t="s">
        <v>114</v>
      </c>
      <c r="E1233" t="s">
        <v>102</v>
      </c>
      <c r="F1233" t="s">
        <v>107</v>
      </c>
      <c r="G1233" t="s">
        <v>31</v>
      </c>
    </row>
    <row r="1234" spans="1:7">
      <c r="A1234">
        <v>248</v>
      </c>
      <c r="B1234" t="s">
        <v>54</v>
      </c>
      <c r="C1234" s="24" t="s">
        <v>93</v>
      </c>
      <c r="D1234" s="24" t="s">
        <v>114</v>
      </c>
      <c r="E1234" t="s">
        <v>103</v>
      </c>
      <c r="F1234" t="s">
        <v>107</v>
      </c>
      <c r="G1234" t="s">
        <v>31</v>
      </c>
    </row>
    <row r="1235" spans="1:7">
      <c r="A1235">
        <v>248</v>
      </c>
      <c r="B1235" t="s">
        <v>56</v>
      </c>
      <c r="C1235" s="24" t="s">
        <v>94</v>
      </c>
      <c r="D1235" s="24" t="s">
        <v>114</v>
      </c>
      <c r="E1235" t="s">
        <v>104</v>
      </c>
      <c r="F1235" t="s">
        <v>107</v>
      </c>
      <c r="G1235" t="s">
        <v>31</v>
      </c>
    </row>
    <row r="1236" spans="1:7">
      <c r="A1236">
        <v>249</v>
      </c>
      <c r="B1236" t="s">
        <v>55</v>
      </c>
      <c r="C1236" s="24" t="s">
        <v>90</v>
      </c>
      <c r="D1236" s="24" t="s">
        <v>114</v>
      </c>
      <c r="E1236" t="s">
        <v>100</v>
      </c>
      <c r="F1236" t="s">
        <v>107</v>
      </c>
      <c r="G1236" t="s">
        <v>31</v>
      </c>
    </row>
    <row r="1237" spans="1:7">
      <c r="A1237">
        <v>249</v>
      </c>
      <c r="B1237" t="s">
        <v>53</v>
      </c>
      <c r="C1237" s="24" t="s">
        <v>91</v>
      </c>
      <c r="D1237" s="24" t="s">
        <v>114</v>
      </c>
      <c r="E1237" t="s">
        <v>101</v>
      </c>
      <c r="F1237" t="s">
        <v>107</v>
      </c>
      <c r="G1237" t="s">
        <v>31</v>
      </c>
    </row>
    <row r="1238" spans="1:7">
      <c r="A1238">
        <v>249</v>
      </c>
      <c r="B1238" t="s">
        <v>58</v>
      </c>
      <c r="C1238" s="24" t="s">
        <v>92</v>
      </c>
      <c r="D1238" s="24" t="s">
        <v>114</v>
      </c>
      <c r="E1238" t="s">
        <v>102</v>
      </c>
      <c r="F1238" t="s">
        <v>107</v>
      </c>
      <c r="G1238" t="s">
        <v>31</v>
      </c>
    </row>
    <row r="1239" spans="1:7">
      <c r="A1239">
        <v>249</v>
      </c>
      <c r="B1239" t="s">
        <v>54</v>
      </c>
      <c r="C1239" s="24" t="s">
        <v>93</v>
      </c>
      <c r="D1239" s="24" t="s">
        <v>114</v>
      </c>
      <c r="E1239" t="s">
        <v>103</v>
      </c>
      <c r="F1239" t="s">
        <v>107</v>
      </c>
      <c r="G1239" t="s">
        <v>31</v>
      </c>
    </row>
    <row r="1240" spans="1:7">
      <c r="A1240">
        <v>249</v>
      </c>
      <c r="B1240" t="s">
        <v>56</v>
      </c>
      <c r="C1240" s="24" t="s">
        <v>94</v>
      </c>
      <c r="D1240" s="24" t="s">
        <v>114</v>
      </c>
      <c r="E1240" t="s">
        <v>104</v>
      </c>
      <c r="F1240" t="s">
        <v>107</v>
      </c>
      <c r="G1240" t="s">
        <v>31</v>
      </c>
    </row>
    <row r="1241" spans="1:7">
      <c r="A1241">
        <v>250</v>
      </c>
      <c r="B1241" t="s">
        <v>55</v>
      </c>
      <c r="C1241" s="24" t="s">
        <v>90</v>
      </c>
      <c r="D1241" s="24" t="s">
        <v>114</v>
      </c>
      <c r="E1241" t="s">
        <v>100</v>
      </c>
      <c r="F1241" t="s">
        <v>107</v>
      </c>
      <c r="G1241" t="s">
        <v>31</v>
      </c>
    </row>
    <row r="1242" spans="1:7">
      <c r="A1242">
        <v>250</v>
      </c>
      <c r="B1242" t="s">
        <v>53</v>
      </c>
      <c r="C1242" s="24" t="s">
        <v>91</v>
      </c>
      <c r="D1242" s="24" t="s">
        <v>114</v>
      </c>
      <c r="E1242" t="s">
        <v>101</v>
      </c>
      <c r="F1242" t="s">
        <v>107</v>
      </c>
      <c r="G1242" t="s">
        <v>31</v>
      </c>
    </row>
    <row r="1243" spans="1:7">
      <c r="A1243">
        <v>250</v>
      </c>
      <c r="B1243" t="s">
        <v>58</v>
      </c>
      <c r="C1243" s="24" t="s">
        <v>92</v>
      </c>
      <c r="D1243" s="24" t="s">
        <v>114</v>
      </c>
      <c r="E1243" t="s">
        <v>102</v>
      </c>
      <c r="F1243" t="s">
        <v>107</v>
      </c>
      <c r="G1243" t="s">
        <v>31</v>
      </c>
    </row>
    <row r="1244" spans="1:7">
      <c r="A1244">
        <v>250</v>
      </c>
      <c r="B1244" t="s">
        <v>54</v>
      </c>
      <c r="C1244" s="24" t="s">
        <v>93</v>
      </c>
      <c r="D1244" s="24" t="s">
        <v>114</v>
      </c>
      <c r="E1244" t="s">
        <v>103</v>
      </c>
      <c r="F1244" t="s">
        <v>107</v>
      </c>
      <c r="G1244" t="s">
        <v>31</v>
      </c>
    </row>
    <row r="1245" spans="1:7">
      <c r="A1245">
        <v>250</v>
      </c>
      <c r="B1245" t="s">
        <v>56</v>
      </c>
      <c r="C1245" s="24" t="s">
        <v>94</v>
      </c>
      <c r="D1245" s="24" t="s">
        <v>114</v>
      </c>
      <c r="E1245" t="s">
        <v>104</v>
      </c>
      <c r="F1245" t="s">
        <v>107</v>
      </c>
      <c r="G1245" t="s">
        <v>31</v>
      </c>
    </row>
    <row r="1246" spans="1:7">
      <c r="A1246">
        <v>251</v>
      </c>
      <c r="B1246" t="s">
        <v>55</v>
      </c>
      <c r="C1246" s="24" t="s">
        <v>90</v>
      </c>
      <c r="D1246" s="24" t="s">
        <v>114</v>
      </c>
      <c r="E1246" t="s">
        <v>100</v>
      </c>
      <c r="F1246" t="s">
        <v>107</v>
      </c>
      <c r="G1246" t="s">
        <v>31</v>
      </c>
    </row>
    <row r="1247" spans="1:7">
      <c r="A1247">
        <v>251</v>
      </c>
      <c r="B1247" t="s">
        <v>53</v>
      </c>
      <c r="C1247" s="24" t="s">
        <v>91</v>
      </c>
      <c r="D1247" s="24" t="s">
        <v>114</v>
      </c>
      <c r="E1247" t="s">
        <v>101</v>
      </c>
      <c r="F1247" t="s">
        <v>107</v>
      </c>
      <c r="G1247" t="s">
        <v>31</v>
      </c>
    </row>
    <row r="1248" spans="1:7">
      <c r="A1248">
        <v>251</v>
      </c>
      <c r="B1248" t="s">
        <v>58</v>
      </c>
      <c r="C1248" s="24" t="s">
        <v>92</v>
      </c>
      <c r="D1248" s="24" t="s">
        <v>114</v>
      </c>
      <c r="E1248" t="s">
        <v>102</v>
      </c>
      <c r="F1248" t="s">
        <v>107</v>
      </c>
      <c r="G1248" t="s">
        <v>31</v>
      </c>
    </row>
    <row r="1249" spans="1:7">
      <c r="A1249">
        <v>251</v>
      </c>
      <c r="B1249" t="s">
        <v>54</v>
      </c>
      <c r="C1249" s="24" t="s">
        <v>93</v>
      </c>
      <c r="D1249" s="24" t="s">
        <v>114</v>
      </c>
      <c r="E1249" t="s">
        <v>103</v>
      </c>
      <c r="F1249" t="s">
        <v>107</v>
      </c>
      <c r="G1249" t="s">
        <v>31</v>
      </c>
    </row>
    <row r="1250" spans="1:7">
      <c r="A1250">
        <v>251</v>
      </c>
      <c r="B1250" t="s">
        <v>56</v>
      </c>
      <c r="C1250" s="24" t="s">
        <v>94</v>
      </c>
      <c r="D1250" s="24" t="s">
        <v>114</v>
      </c>
      <c r="E1250" t="s">
        <v>104</v>
      </c>
      <c r="F1250" t="s">
        <v>107</v>
      </c>
      <c r="G1250" t="s">
        <v>31</v>
      </c>
    </row>
    <row r="1251" spans="1:7">
      <c r="A1251">
        <v>252</v>
      </c>
      <c r="B1251" t="s">
        <v>55</v>
      </c>
      <c r="C1251" s="24" t="s">
        <v>90</v>
      </c>
      <c r="D1251" s="24" t="s">
        <v>114</v>
      </c>
      <c r="E1251" t="s">
        <v>100</v>
      </c>
      <c r="F1251" t="s">
        <v>107</v>
      </c>
      <c r="G1251" t="s">
        <v>31</v>
      </c>
    </row>
    <row r="1252" spans="1:7">
      <c r="A1252">
        <v>252</v>
      </c>
      <c r="B1252" t="s">
        <v>53</v>
      </c>
      <c r="C1252" s="24" t="s">
        <v>91</v>
      </c>
      <c r="D1252" s="24" t="s">
        <v>114</v>
      </c>
      <c r="E1252" t="s">
        <v>101</v>
      </c>
      <c r="F1252" t="s">
        <v>107</v>
      </c>
      <c r="G1252" t="s">
        <v>31</v>
      </c>
    </row>
    <row r="1253" spans="1:7">
      <c r="A1253">
        <v>252</v>
      </c>
      <c r="B1253" t="s">
        <v>58</v>
      </c>
      <c r="C1253" s="24" t="s">
        <v>92</v>
      </c>
      <c r="D1253" s="24" t="s">
        <v>114</v>
      </c>
      <c r="E1253" t="s">
        <v>102</v>
      </c>
      <c r="F1253" t="s">
        <v>107</v>
      </c>
      <c r="G1253" t="s">
        <v>31</v>
      </c>
    </row>
    <row r="1254" spans="1:7">
      <c r="A1254">
        <v>252</v>
      </c>
      <c r="B1254" t="s">
        <v>54</v>
      </c>
      <c r="C1254" s="24" t="s">
        <v>93</v>
      </c>
      <c r="D1254" s="24" t="s">
        <v>114</v>
      </c>
      <c r="E1254" t="s">
        <v>103</v>
      </c>
      <c r="F1254" t="s">
        <v>107</v>
      </c>
      <c r="G1254" t="s">
        <v>31</v>
      </c>
    </row>
    <row r="1255" spans="1:7">
      <c r="A1255">
        <v>252</v>
      </c>
      <c r="B1255" t="s">
        <v>56</v>
      </c>
      <c r="C1255" s="24" t="s">
        <v>94</v>
      </c>
      <c r="D1255" s="24" t="s">
        <v>114</v>
      </c>
      <c r="E1255" t="s">
        <v>104</v>
      </c>
      <c r="F1255" t="s">
        <v>107</v>
      </c>
      <c r="G1255" t="s">
        <v>31</v>
      </c>
    </row>
    <row r="1256" spans="1:7">
      <c r="A1256">
        <v>253</v>
      </c>
      <c r="B1256" t="s">
        <v>55</v>
      </c>
      <c r="C1256" s="24" t="s">
        <v>90</v>
      </c>
      <c r="D1256" s="24" t="s">
        <v>114</v>
      </c>
      <c r="E1256" t="s">
        <v>100</v>
      </c>
      <c r="F1256" t="s">
        <v>107</v>
      </c>
      <c r="G1256" t="s">
        <v>31</v>
      </c>
    </row>
    <row r="1257" spans="1:7">
      <c r="A1257">
        <v>253</v>
      </c>
      <c r="B1257" t="s">
        <v>53</v>
      </c>
      <c r="C1257" s="24" t="s">
        <v>91</v>
      </c>
      <c r="D1257" s="24" t="s">
        <v>114</v>
      </c>
      <c r="E1257" t="s">
        <v>101</v>
      </c>
      <c r="F1257" t="s">
        <v>107</v>
      </c>
      <c r="G1257" t="s">
        <v>31</v>
      </c>
    </row>
    <row r="1258" spans="1:7">
      <c r="A1258">
        <v>253</v>
      </c>
      <c r="B1258" t="s">
        <v>58</v>
      </c>
      <c r="C1258" s="24" t="s">
        <v>92</v>
      </c>
      <c r="D1258" s="24" t="s">
        <v>114</v>
      </c>
      <c r="E1258" t="s">
        <v>102</v>
      </c>
      <c r="F1258" t="s">
        <v>107</v>
      </c>
      <c r="G1258" t="s">
        <v>31</v>
      </c>
    </row>
    <row r="1259" spans="1:7">
      <c r="A1259">
        <v>253</v>
      </c>
      <c r="B1259" t="s">
        <v>54</v>
      </c>
      <c r="C1259" s="24" t="s">
        <v>93</v>
      </c>
      <c r="D1259" s="24" t="s">
        <v>114</v>
      </c>
      <c r="E1259" t="s">
        <v>103</v>
      </c>
      <c r="F1259" t="s">
        <v>107</v>
      </c>
      <c r="G1259" t="s">
        <v>31</v>
      </c>
    </row>
    <row r="1260" spans="1:7">
      <c r="A1260">
        <v>253</v>
      </c>
      <c r="B1260" t="s">
        <v>56</v>
      </c>
      <c r="C1260" s="24" t="s">
        <v>94</v>
      </c>
      <c r="D1260" s="24" t="s">
        <v>114</v>
      </c>
      <c r="E1260" t="s">
        <v>104</v>
      </c>
      <c r="F1260" t="s">
        <v>107</v>
      </c>
      <c r="G1260" t="s">
        <v>31</v>
      </c>
    </row>
    <row r="1261" spans="1:7">
      <c r="A1261">
        <v>254</v>
      </c>
      <c r="B1261" t="s">
        <v>55</v>
      </c>
      <c r="C1261" s="24" t="s">
        <v>90</v>
      </c>
      <c r="D1261" s="24" t="s">
        <v>114</v>
      </c>
      <c r="E1261" t="s">
        <v>100</v>
      </c>
      <c r="F1261" t="s">
        <v>107</v>
      </c>
      <c r="G1261" t="s">
        <v>31</v>
      </c>
    </row>
    <row r="1262" spans="1:7">
      <c r="A1262">
        <v>254</v>
      </c>
      <c r="B1262" t="s">
        <v>53</v>
      </c>
      <c r="C1262" s="24" t="s">
        <v>91</v>
      </c>
      <c r="D1262" s="24" t="s">
        <v>114</v>
      </c>
      <c r="E1262" t="s">
        <v>101</v>
      </c>
      <c r="F1262" t="s">
        <v>107</v>
      </c>
      <c r="G1262" t="s">
        <v>31</v>
      </c>
    </row>
    <row r="1263" spans="1:7">
      <c r="A1263">
        <v>254</v>
      </c>
      <c r="B1263" t="s">
        <v>58</v>
      </c>
      <c r="C1263" s="24" t="s">
        <v>92</v>
      </c>
      <c r="D1263" s="24" t="s">
        <v>114</v>
      </c>
      <c r="E1263" t="s">
        <v>102</v>
      </c>
      <c r="F1263" t="s">
        <v>107</v>
      </c>
      <c r="G1263" t="s">
        <v>31</v>
      </c>
    </row>
    <row r="1264" spans="1:7">
      <c r="A1264">
        <v>254</v>
      </c>
      <c r="B1264" t="s">
        <v>54</v>
      </c>
      <c r="C1264" s="24" t="s">
        <v>93</v>
      </c>
      <c r="D1264" s="24" t="s">
        <v>114</v>
      </c>
      <c r="E1264" t="s">
        <v>103</v>
      </c>
      <c r="F1264" t="s">
        <v>107</v>
      </c>
      <c r="G1264" t="s">
        <v>31</v>
      </c>
    </row>
    <row r="1265" spans="1:7">
      <c r="A1265">
        <v>254</v>
      </c>
      <c r="B1265" t="s">
        <v>56</v>
      </c>
      <c r="C1265" s="24" t="s">
        <v>94</v>
      </c>
      <c r="D1265" s="24" t="s">
        <v>114</v>
      </c>
      <c r="E1265" t="s">
        <v>104</v>
      </c>
      <c r="F1265" t="s">
        <v>107</v>
      </c>
      <c r="G1265" t="s">
        <v>31</v>
      </c>
    </row>
    <row r="1266" spans="1:7">
      <c r="A1266">
        <v>255</v>
      </c>
      <c r="B1266" t="s">
        <v>55</v>
      </c>
      <c r="C1266" s="24" t="s">
        <v>90</v>
      </c>
      <c r="D1266" s="24" t="s">
        <v>114</v>
      </c>
      <c r="E1266" t="s">
        <v>100</v>
      </c>
      <c r="F1266" t="s">
        <v>107</v>
      </c>
      <c r="G1266" t="s">
        <v>31</v>
      </c>
    </row>
    <row r="1267" spans="1:7">
      <c r="A1267">
        <v>255</v>
      </c>
      <c r="B1267" t="s">
        <v>53</v>
      </c>
      <c r="C1267" s="24" t="s">
        <v>91</v>
      </c>
      <c r="D1267" s="24" t="s">
        <v>114</v>
      </c>
      <c r="E1267" t="s">
        <v>101</v>
      </c>
      <c r="F1267" t="s">
        <v>107</v>
      </c>
      <c r="G1267" t="s">
        <v>31</v>
      </c>
    </row>
    <row r="1268" spans="1:7">
      <c r="A1268">
        <v>255</v>
      </c>
      <c r="B1268" t="s">
        <v>58</v>
      </c>
      <c r="C1268" s="24" t="s">
        <v>92</v>
      </c>
      <c r="D1268" s="24" t="s">
        <v>114</v>
      </c>
      <c r="E1268" t="s">
        <v>102</v>
      </c>
      <c r="F1268" t="s">
        <v>107</v>
      </c>
      <c r="G1268" t="s">
        <v>31</v>
      </c>
    </row>
    <row r="1269" spans="1:7">
      <c r="A1269">
        <v>255</v>
      </c>
      <c r="B1269" t="s">
        <v>54</v>
      </c>
      <c r="C1269" s="24" t="s">
        <v>93</v>
      </c>
      <c r="D1269" s="24" t="s">
        <v>114</v>
      </c>
      <c r="E1269" t="s">
        <v>103</v>
      </c>
      <c r="F1269" t="s">
        <v>107</v>
      </c>
      <c r="G1269" t="s">
        <v>31</v>
      </c>
    </row>
    <row r="1270" spans="1:7">
      <c r="A1270">
        <v>255</v>
      </c>
      <c r="B1270" t="s">
        <v>56</v>
      </c>
      <c r="C1270" s="24" t="s">
        <v>94</v>
      </c>
      <c r="D1270" s="24" t="s">
        <v>114</v>
      </c>
      <c r="E1270" t="s">
        <v>104</v>
      </c>
      <c r="F1270" t="s">
        <v>107</v>
      </c>
      <c r="G1270" t="s">
        <v>31</v>
      </c>
    </row>
    <row r="1271" spans="1:7">
      <c r="A1271">
        <v>256</v>
      </c>
      <c r="B1271" t="s">
        <v>55</v>
      </c>
      <c r="C1271" s="24" t="s">
        <v>90</v>
      </c>
      <c r="D1271" s="24" t="s">
        <v>114</v>
      </c>
      <c r="E1271" t="s">
        <v>100</v>
      </c>
      <c r="F1271" t="s">
        <v>107</v>
      </c>
      <c r="G1271" t="s">
        <v>31</v>
      </c>
    </row>
    <row r="1272" spans="1:7">
      <c r="A1272">
        <v>256</v>
      </c>
      <c r="B1272" t="s">
        <v>53</v>
      </c>
      <c r="C1272" s="24" t="s">
        <v>91</v>
      </c>
      <c r="D1272" s="24" t="s">
        <v>114</v>
      </c>
      <c r="E1272" t="s">
        <v>101</v>
      </c>
      <c r="F1272" t="s">
        <v>107</v>
      </c>
      <c r="G1272" t="s">
        <v>31</v>
      </c>
    </row>
    <row r="1273" spans="1:7">
      <c r="A1273">
        <v>256</v>
      </c>
      <c r="B1273" t="s">
        <v>58</v>
      </c>
      <c r="C1273" s="24" t="s">
        <v>92</v>
      </c>
      <c r="D1273" s="24" t="s">
        <v>114</v>
      </c>
      <c r="E1273" t="s">
        <v>102</v>
      </c>
      <c r="F1273" t="s">
        <v>107</v>
      </c>
      <c r="G1273" t="s">
        <v>31</v>
      </c>
    </row>
    <row r="1274" spans="1:7">
      <c r="A1274">
        <v>256</v>
      </c>
      <c r="B1274" t="s">
        <v>54</v>
      </c>
      <c r="C1274" s="24" t="s">
        <v>93</v>
      </c>
      <c r="D1274" s="24" t="s">
        <v>114</v>
      </c>
      <c r="E1274" t="s">
        <v>103</v>
      </c>
      <c r="F1274" t="s">
        <v>107</v>
      </c>
      <c r="G1274" t="s">
        <v>31</v>
      </c>
    </row>
    <row r="1275" spans="1:7">
      <c r="A1275">
        <v>256</v>
      </c>
      <c r="B1275" t="s">
        <v>56</v>
      </c>
      <c r="C1275" s="24" t="s">
        <v>94</v>
      </c>
      <c r="D1275" s="24" t="s">
        <v>114</v>
      </c>
      <c r="E1275" t="s">
        <v>104</v>
      </c>
      <c r="F1275" t="s">
        <v>107</v>
      </c>
      <c r="G1275" t="s">
        <v>31</v>
      </c>
    </row>
    <row r="1276" spans="1:7">
      <c r="A1276">
        <v>257</v>
      </c>
      <c r="B1276" t="s">
        <v>55</v>
      </c>
      <c r="C1276" s="24" t="s">
        <v>90</v>
      </c>
      <c r="D1276" s="24" t="s">
        <v>114</v>
      </c>
      <c r="E1276" t="s">
        <v>100</v>
      </c>
      <c r="F1276" t="s">
        <v>107</v>
      </c>
      <c r="G1276" t="s">
        <v>31</v>
      </c>
    </row>
    <row r="1277" spans="1:7">
      <c r="A1277">
        <v>257</v>
      </c>
      <c r="B1277" t="s">
        <v>53</v>
      </c>
      <c r="C1277" s="24" t="s">
        <v>91</v>
      </c>
      <c r="D1277" s="24" t="s">
        <v>114</v>
      </c>
      <c r="E1277" t="s">
        <v>101</v>
      </c>
      <c r="F1277" t="s">
        <v>107</v>
      </c>
      <c r="G1277" t="s">
        <v>31</v>
      </c>
    </row>
    <row r="1278" spans="1:7">
      <c r="A1278">
        <v>257</v>
      </c>
      <c r="B1278" t="s">
        <v>58</v>
      </c>
      <c r="C1278" s="24" t="s">
        <v>92</v>
      </c>
      <c r="D1278" s="24" t="s">
        <v>114</v>
      </c>
      <c r="E1278" t="s">
        <v>102</v>
      </c>
      <c r="F1278" t="s">
        <v>107</v>
      </c>
      <c r="G1278" t="s">
        <v>31</v>
      </c>
    </row>
    <row r="1279" spans="1:7">
      <c r="A1279">
        <v>257</v>
      </c>
      <c r="B1279" t="s">
        <v>54</v>
      </c>
      <c r="C1279" s="24" t="s">
        <v>93</v>
      </c>
      <c r="D1279" s="24" t="s">
        <v>114</v>
      </c>
      <c r="E1279" t="s">
        <v>103</v>
      </c>
      <c r="F1279" t="s">
        <v>107</v>
      </c>
      <c r="G1279" t="s">
        <v>31</v>
      </c>
    </row>
    <row r="1280" spans="1:7">
      <c r="A1280">
        <v>257</v>
      </c>
      <c r="B1280" t="s">
        <v>56</v>
      </c>
      <c r="C1280" s="24" t="s">
        <v>94</v>
      </c>
      <c r="D1280" s="24" t="s">
        <v>114</v>
      </c>
      <c r="E1280" t="s">
        <v>104</v>
      </c>
      <c r="F1280" t="s">
        <v>107</v>
      </c>
      <c r="G1280" t="s">
        <v>31</v>
      </c>
    </row>
    <row r="1281" spans="1:7">
      <c r="A1281">
        <v>258</v>
      </c>
      <c r="B1281" t="s">
        <v>55</v>
      </c>
      <c r="C1281" s="24" t="s">
        <v>90</v>
      </c>
      <c r="D1281" s="24" t="s">
        <v>114</v>
      </c>
      <c r="E1281" t="s">
        <v>100</v>
      </c>
      <c r="F1281" t="s">
        <v>107</v>
      </c>
      <c r="G1281" t="s">
        <v>31</v>
      </c>
    </row>
    <row r="1282" spans="1:7">
      <c r="A1282">
        <v>258</v>
      </c>
      <c r="B1282" t="s">
        <v>53</v>
      </c>
      <c r="C1282" s="24" t="s">
        <v>91</v>
      </c>
      <c r="D1282" s="24" t="s">
        <v>114</v>
      </c>
      <c r="E1282" t="s">
        <v>101</v>
      </c>
      <c r="F1282" t="s">
        <v>107</v>
      </c>
      <c r="G1282" t="s">
        <v>31</v>
      </c>
    </row>
    <row r="1283" spans="1:7">
      <c r="A1283">
        <v>258</v>
      </c>
      <c r="B1283" t="s">
        <v>58</v>
      </c>
      <c r="C1283" s="24" t="s">
        <v>92</v>
      </c>
      <c r="D1283" s="24" t="s">
        <v>114</v>
      </c>
      <c r="E1283" t="s">
        <v>102</v>
      </c>
      <c r="F1283" t="s">
        <v>107</v>
      </c>
      <c r="G1283" t="s">
        <v>31</v>
      </c>
    </row>
    <row r="1284" spans="1:7">
      <c r="A1284">
        <v>258</v>
      </c>
      <c r="B1284" t="s">
        <v>54</v>
      </c>
      <c r="C1284" s="24" t="s">
        <v>93</v>
      </c>
      <c r="D1284" s="24" t="s">
        <v>114</v>
      </c>
      <c r="E1284" t="s">
        <v>103</v>
      </c>
      <c r="F1284" t="s">
        <v>107</v>
      </c>
      <c r="G1284" t="s">
        <v>31</v>
      </c>
    </row>
    <row r="1285" spans="1:7">
      <c r="A1285">
        <v>258</v>
      </c>
      <c r="B1285" t="s">
        <v>56</v>
      </c>
      <c r="C1285" s="24" t="s">
        <v>94</v>
      </c>
      <c r="D1285" s="24" t="s">
        <v>114</v>
      </c>
      <c r="E1285" t="s">
        <v>104</v>
      </c>
      <c r="F1285" t="s">
        <v>107</v>
      </c>
      <c r="G1285" t="s">
        <v>31</v>
      </c>
    </row>
    <row r="1286" spans="1:7">
      <c r="A1286">
        <v>259</v>
      </c>
      <c r="B1286" t="s">
        <v>55</v>
      </c>
      <c r="C1286" s="24" t="s">
        <v>90</v>
      </c>
      <c r="D1286" s="24" t="s">
        <v>114</v>
      </c>
      <c r="E1286" t="s">
        <v>100</v>
      </c>
      <c r="F1286" t="s">
        <v>107</v>
      </c>
      <c r="G1286" t="s">
        <v>31</v>
      </c>
    </row>
    <row r="1287" spans="1:7">
      <c r="A1287">
        <v>259</v>
      </c>
      <c r="B1287" t="s">
        <v>53</v>
      </c>
      <c r="C1287" s="24" t="s">
        <v>91</v>
      </c>
      <c r="D1287" s="24" t="s">
        <v>114</v>
      </c>
      <c r="E1287" t="s">
        <v>101</v>
      </c>
      <c r="F1287" t="s">
        <v>107</v>
      </c>
      <c r="G1287" t="s">
        <v>31</v>
      </c>
    </row>
    <row r="1288" spans="1:7">
      <c r="A1288">
        <v>259</v>
      </c>
      <c r="B1288" t="s">
        <v>58</v>
      </c>
      <c r="C1288" s="24" t="s">
        <v>92</v>
      </c>
      <c r="D1288" s="24" t="s">
        <v>114</v>
      </c>
      <c r="E1288" t="s">
        <v>102</v>
      </c>
      <c r="F1288" t="s">
        <v>107</v>
      </c>
      <c r="G1288" t="s">
        <v>31</v>
      </c>
    </row>
    <row r="1289" spans="1:7">
      <c r="A1289">
        <v>259</v>
      </c>
      <c r="B1289" t="s">
        <v>54</v>
      </c>
      <c r="C1289" s="24" t="s">
        <v>93</v>
      </c>
      <c r="D1289" s="24" t="s">
        <v>114</v>
      </c>
      <c r="E1289" t="s">
        <v>103</v>
      </c>
      <c r="F1289" t="s">
        <v>107</v>
      </c>
      <c r="G1289" t="s">
        <v>31</v>
      </c>
    </row>
    <row r="1290" spans="1:7">
      <c r="A1290">
        <v>259</v>
      </c>
      <c r="B1290" t="s">
        <v>56</v>
      </c>
      <c r="C1290" s="24" t="s">
        <v>94</v>
      </c>
      <c r="D1290" s="24" t="s">
        <v>114</v>
      </c>
      <c r="E1290" t="s">
        <v>104</v>
      </c>
      <c r="F1290" t="s">
        <v>107</v>
      </c>
      <c r="G1290" t="s">
        <v>31</v>
      </c>
    </row>
    <row r="1291" spans="1:7">
      <c r="A1291">
        <v>260</v>
      </c>
      <c r="B1291" t="s">
        <v>55</v>
      </c>
      <c r="C1291" s="24" t="s">
        <v>90</v>
      </c>
      <c r="D1291" s="24" t="s">
        <v>114</v>
      </c>
      <c r="E1291" t="s">
        <v>100</v>
      </c>
      <c r="F1291" t="s">
        <v>107</v>
      </c>
      <c r="G1291" t="s">
        <v>31</v>
      </c>
    </row>
    <row r="1292" spans="1:7">
      <c r="A1292">
        <v>260</v>
      </c>
      <c r="B1292" t="s">
        <v>53</v>
      </c>
      <c r="C1292" s="24" t="s">
        <v>91</v>
      </c>
      <c r="D1292" s="24" t="s">
        <v>114</v>
      </c>
      <c r="E1292" t="s">
        <v>101</v>
      </c>
      <c r="F1292" t="s">
        <v>107</v>
      </c>
      <c r="G1292" t="s">
        <v>31</v>
      </c>
    </row>
    <row r="1293" spans="1:7">
      <c r="A1293">
        <v>260</v>
      </c>
      <c r="B1293" t="s">
        <v>58</v>
      </c>
      <c r="C1293" s="24" t="s">
        <v>92</v>
      </c>
      <c r="D1293" s="24" t="s">
        <v>114</v>
      </c>
      <c r="E1293" t="s">
        <v>102</v>
      </c>
      <c r="F1293" t="s">
        <v>107</v>
      </c>
      <c r="G1293" t="s">
        <v>31</v>
      </c>
    </row>
    <row r="1294" spans="1:7">
      <c r="A1294">
        <v>260</v>
      </c>
      <c r="B1294" t="s">
        <v>54</v>
      </c>
      <c r="C1294" s="24" t="s">
        <v>93</v>
      </c>
      <c r="D1294" s="24" t="s">
        <v>114</v>
      </c>
      <c r="E1294" t="s">
        <v>103</v>
      </c>
      <c r="F1294" t="s">
        <v>107</v>
      </c>
      <c r="G1294" t="s">
        <v>31</v>
      </c>
    </row>
    <row r="1295" spans="1:7">
      <c r="A1295">
        <v>260</v>
      </c>
      <c r="B1295" t="s">
        <v>56</v>
      </c>
      <c r="C1295" s="24" t="s">
        <v>94</v>
      </c>
      <c r="D1295" s="24" t="s">
        <v>114</v>
      </c>
      <c r="E1295" t="s">
        <v>104</v>
      </c>
      <c r="F1295" t="s">
        <v>107</v>
      </c>
      <c r="G1295" t="s">
        <v>31</v>
      </c>
    </row>
    <row r="1296" spans="1:7">
      <c r="A1296">
        <v>261</v>
      </c>
      <c r="B1296" t="s">
        <v>55</v>
      </c>
      <c r="C1296" s="24" t="s">
        <v>90</v>
      </c>
      <c r="D1296" s="24" t="s">
        <v>114</v>
      </c>
      <c r="E1296" t="s">
        <v>100</v>
      </c>
      <c r="F1296" t="s">
        <v>107</v>
      </c>
      <c r="G1296" t="s">
        <v>31</v>
      </c>
    </row>
    <row r="1297" spans="1:7">
      <c r="A1297">
        <v>261</v>
      </c>
      <c r="B1297" t="s">
        <v>53</v>
      </c>
      <c r="C1297" s="24" t="s">
        <v>91</v>
      </c>
      <c r="D1297" s="24" t="s">
        <v>114</v>
      </c>
      <c r="E1297" t="s">
        <v>101</v>
      </c>
      <c r="F1297" t="s">
        <v>107</v>
      </c>
      <c r="G1297" t="s">
        <v>31</v>
      </c>
    </row>
    <row r="1298" spans="1:7">
      <c r="A1298">
        <v>261</v>
      </c>
      <c r="B1298" t="s">
        <v>58</v>
      </c>
      <c r="C1298" s="24" t="s">
        <v>92</v>
      </c>
      <c r="D1298" s="24" t="s">
        <v>114</v>
      </c>
      <c r="E1298" t="s">
        <v>102</v>
      </c>
      <c r="F1298" t="s">
        <v>107</v>
      </c>
      <c r="G1298" t="s">
        <v>31</v>
      </c>
    </row>
    <row r="1299" spans="1:7">
      <c r="A1299">
        <v>261</v>
      </c>
      <c r="B1299" t="s">
        <v>54</v>
      </c>
      <c r="C1299" s="24" t="s">
        <v>93</v>
      </c>
      <c r="D1299" s="24" t="s">
        <v>114</v>
      </c>
      <c r="E1299" t="s">
        <v>103</v>
      </c>
      <c r="F1299" t="s">
        <v>107</v>
      </c>
      <c r="G1299" t="s">
        <v>31</v>
      </c>
    </row>
    <row r="1300" spans="1:7">
      <c r="A1300">
        <v>261</v>
      </c>
      <c r="B1300" t="s">
        <v>56</v>
      </c>
      <c r="C1300" s="24" t="s">
        <v>94</v>
      </c>
      <c r="D1300" s="24" t="s">
        <v>114</v>
      </c>
      <c r="E1300" t="s">
        <v>104</v>
      </c>
      <c r="F1300" t="s">
        <v>107</v>
      </c>
      <c r="G1300" t="s">
        <v>31</v>
      </c>
    </row>
    <row r="1301" spans="1:7">
      <c r="A1301">
        <v>262</v>
      </c>
      <c r="B1301" t="s">
        <v>55</v>
      </c>
      <c r="C1301" s="24" t="s">
        <v>90</v>
      </c>
      <c r="D1301" s="24" t="s">
        <v>114</v>
      </c>
      <c r="E1301" t="s">
        <v>100</v>
      </c>
      <c r="F1301" t="s">
        <v>107</v>
      </c>
      <c r="G1301" t="s">
        <v>31</v>
      </c>
    </row>
    <row r="1302" spans="1:7">
      <c r="A1302">
        <v>262</v>
      </c>
      <c r="B1302" t="s">
        <v>53</v>
      </c>
      <c r="C1302" s="24" t="s">
        <v>91</v>
      </c>
      <c r="D1302" s="24" t="s">
        <v>114</v>
      </c>
      <c r="E1302" t="s">
        <v>101</v>
      </c>
      <c r="F1302" t="s">
        <v>107</v>
      </c>
      <c r="G1302" t="s">
        <v>31</v>
      </c>
    </row>
    <row r="1303" spans="1:7">
      <c r="A1303">
        <v>262</v>
      </c>
      <c r="B1303" t="s">
        <v>58</v>
      </c>
      <c r="C1303" s="24" t="s">
        <v>92</v>
      </c>
      <c r="D1303" s="24" t="s">
        <v>114</v>
      </c>
      <c r="E1303" t="s">
        <v>102</v>
      </c>
      <c r="F1303" t="s">
        <v>107</v>
      </c>
      <c r="G1303" t="s">
        <v>31</v>
      </c>
    </row>
    <row r="1304" spans="1:7">
      <c r="A1304">
        <v>262</v>
      </c>
      <c r="B1304" t="s">
        <v>54</v>
      </c>
      <c r="C1304" s="24" t="s">
        <v>93</v>
      </c>
      <c r="D1304" s="24" t="s">
        <v>114</v>
      </c>
      <c r="E1304" t="s">
        <v>103</v>
      </c>
      <c r="F1304" t="s">
        <v>107</v>
      </c>
      <c r="G1304" t="s">
        <v>31</v>
      </c>
    </row>
    <row r="1305" spans="1:7">
      <c r="A1305">
        <v>262</v>
      </c>
      <c r="B1305" t="s">
        <v>56</v>
      </c>
      <c r="C1305" s="24" t="s">
        <v>94</v>
      </c>
      <c r="D1305" s="24" t="s">
        <v>114</v>
      </c>
      <c r="E1305" t="s">
        <v>104</v>
      </c>
      <c r="F1305" t="s">
        <v>107</v>
      </c>
      <c r="G1305" t="s">
        <v>31</v>
      </c>
    </row>
    <row r="1306" spans="1:7">
      <c r="A1306">
        <v>263</v>
      </c>
      <c r="B1306" t="s">
        <v>55</v>
      </c>
      <c r="C1306" s="24" t="s">
        <v>90</v>
      </c>
      <c r="D1306" s="24" t="s">
        <v>114</v>
      </c>
      <c r="E1306" t="s">
        <v>100</v>
      </c>
      <c r="F1306" t="s">
        <v>107</v>
      </c>
      <c r="G1306" t="s">
        <v>31</v>
      </c>
    </row>
    <row r="1307" spans="1:7">
      <c r="A1307">
        <v>263</v>
      </c>
      <c r="B1307" t="s">
        <v>53</v>
      </c>
      <c r="C1307" s="24" t="s">
        <v>91</v>
      </c>
      <c r="D1307" s="24" t="s">
        <v>114</v>
      </c>
      <c r="E1307" t="s">
        <v>101</v>
      </c>
      <c r="F1307" t="s">
        <v>107</v>
      </c>
      <c r="G1307" t="s">
        <v>31</v>
      </c>
    </row>
    <row r="1308" spans="1:7">
      <c r="A1308">
        <v>263</v>
      </c>
      <c r="B1308" t="s">
        <v>58</v>
      </c>
      <c r="C1308" s="24" t="s">
        <v>92</v>
      </c>
      <c r="D1308" s="24" t="s">
        <v>114</v>
      </c>
      <c r="E1308" t="s">
        <v>102</v>
      </c>
      <c r="F1308" t="s">
        <v>107</v>
      </c>
      <c r="G1308" t="s">
        <v>31</v>
      </c>
    </row>
    <row r="1309" spans="1:7">
      <c r="A1309">
        <v>263</v>
      </c>
      <c r="B1309" t="s">
        <v>54</v>
      </c>
      <c r="C1309" s="24" t="s">
        <v>93</v>
      </c>
      <c r="D1309" s="24" t="s">
        <v>114</v>
      </c>
      <c r="E1309" t="s">
        <v>103</v>
      </c>
      <c r="F1309" t="s">
        <v>107</v>
      </c>
      <c r="G1309" t="s">
        <v>31</v>
      </c>
    </row>
    <row r="1310" spans="1:7">
      <c r="A1310">
        <v>263</v>
      </c>
      <c r="B1310" t="s">
        <v>56</v>
      </c>
      <c r="C1310" s="24" t="s">
        <v>94</v>
      </c>
      <c r="D1310" s="24" t="s">
        <v>114</v>
      </c>
      <c r="E1310" t="s">
        <v>104</v>
      </c>
      <c r="F1310" t="s">
        <v>107</v>
      </c>
      <c r="G1310" t="s">
        <v>31</v>
      </c>
    </row>
    <row r="1311" spans="1:7">
      <c r="A1311">
        <v>264</v>
      </c>
      <c r="B1311" t="s">
        <v>55</v>
      </c>
      <c r="C1311" s="24" t="s">
        <v>90</v>
      </c>
      <c r="D1311" s="24" t="s">
        <v>114</v>
      </c>
      <c r="E1311" t="s">
        <v>100</v>
      </c>
      <c r="F1311" t="s">
        <v>107</v>
      </c>
      <c r="G1311" t="s">
        <v>31</v>
      </c>
    </row>
    <row r="1312" spans="1:7">
      <c r="A1312">
        <v>264</v>
      </c>
      <c r="B1312" t="s">
        <v>53</v>
      </c>
      <c r="C1312" s="24" t="s">
        <v>91</v>
      </c>
      <c r="D1312" s="24" t="s">
        <v>114</v>
      </c>
      <c r="E1312" t="s">
        <v>101</v>
      </c>
      <c r="F1312" t="s">
        <v>107</v>
      </c>
      <c r="G1312" t="s">
        <v>31</v>
      </c>
    </row>
    <row r="1313" spans="1:7">
      <c r="A1313">
        <v>264</v>
      </c>
      <c r="B1313" t="s">
        <v>58</v>
      </c>
      <c r="C1313" s="24" t="s">
        <v>92</v>
      </c>
      <c r="D1313" s="24" t="s">
        <v>114</v>
      </c>
      <c r="E1313" t="s">
        <v>102</v>
      </c>
      <c r="F1313" t="s">
        <v>107</v>
      </c>
      <c r="G1313" t="s">
        <v>31</v>
      </c>
    </row>
    <row r="1314" spans="1:7">
      <c r="A1314">
        <v>264</v>
      </c>
      <c r="B1314" t="s">
        <v>54</v>
      </c>
      <c r="C1314" s="24" t="s">
        <v>93</v>
      </c>
      <c r="D1314" s="24" t="s">
        <v>114</v>
      </c>
      <c r="E1314" t="s">
        <v>103</v>
      </c>
      <c r="F1314" t="s">
        <v>107</v>
      </c>
      <c r="G1314" t="s">
        <v>31</v>
      </c>
    </row>
    <row r="1315" spans="1:7">
      <c r="A1315">
        <v>264</v>
      </c>
      <c r="B1315" t="s">
        <v>56</v>
      </c>
      <c r="C1315" s="24" t="s">
        <v>94</v>
      </c>
      <c r="D1315" s="24" t="s">
        <v>114</v>
      </c>
      <c r="E1315" t="s">
        <v>104</v>
      </c>
      <c r="F1315" t="s">
        <v>107</v>
      </c>
      <c r="G1315" t="s">
        <v>31</v>
      </c>
    </row>
    <row r="1316" spans="1:7">
      <c r="A1316">
        <v>265</v>
      </c>
      <c r="B1316" t="s">
        <v>55</v>
      </c>
      <c r="C1316" s="24" t="s">
        <v>90</v>
      </c>
      <c r="D1316" s="24" t="s">
        <v>114</v>
      </c>
      <c r="E1316" t="s">
        <v>100</v>
      </c>
      <c r="F1316" t="s">
        <v>107</v>
      </c>
      <c r="G1316" t="s">
        <v>31</v>
      </c>
    </row>
    <row r="1317" spans="1:7">
      <c r="A1317">
        <v>265</v>
      </c>
      <c r="B1317" t="s">
        <v>53</v>
      </c>
      <c r="C1317" s="24" t="s">
        <v>91</v>
      </c>
      <c r="D1317" s="24" t="s">
        <v>114</v>
      </c>
      <c r="E1317" t="s">
        <v>101</v>
      </c>
      <c r="F1317" t="s">
        <v>107</v>
      </c>
      <c r="G1317" t="s">
        <v>31</v>
      </c>
    </row>
    <row r="1318" spans="1:7">
      <c r="A1318">
        <v>265</v>
      </c>
      <c r="B1318" t="s">
        <v>58</v>
      </c>
      <c r="C1318" s="24" t="s">
        <v>92</v>
      </c>
      <c r="D1318" s="24" t="s">
        <v>114</v>
      </c>
      <c r="E1318" t="s">
        <v>102</v>
      </c>
      <c r="F1318" t="s">
        <v>107</v>
      </c>
      <c r="G1318" t="s">
        <v>31</v>
      </c>
    </row>
    <row r="1319" spans="1:7">
      <c r="A1319">
        <v>265</v>
      </c>
      <c r="B1319" t="s">
        <v>54</v>
      </c>
      <c r="C1319" s="24" t="s">
        <v>93</v>
      </c>
      <c r="D1319" s="24" t="s">
        <v>114</v>
      </c>
      <c r="E1319" t="s">
        <v>103</v>
      </c>
      <c r="F1319" t="s">
        <v>107</v>
      </c>
      <c r="G1319" t="s">
        <v>31</v>
      </c>
    </row>
    <row r="1320" spans="1:7">
      <c r="A1320">
        <v>265</v>
      </c>
      <c r="B1320" t="s">
        <v>56</v>
      </c>
      <c r="C1320" s="24" t="s">
        <v>94</v>
      </c>
      <c r="D1320" s="24" t="s">
        <v>114</v>
      </c>
      <c r="E1320" t="s">
        <v>104</v>
      </c>
      <c r="F1320" t="s">
        <v>107</v>
      </c>
      <c r="G1320" t="s">
        <v>31</v>
      </c>
    </row>
    <row r="1321" spans="1:7">
      <c r="A1321">
        <v>266</v>
      </c>
      <c r="B1321" t="s">
        <v>55</v>
      </c>
      <c r="C1321" s="24" t="s">
        <v>90</v>
      </c>
      <c r="D1321" s="24" t="s">
        <v>114</v>
      </c>
      <c r="E1321" t="s">
        <v>100</v>
      </c>
      <c r="F1321" t="s">
        <v>107</v>
      </c>
      <c r="G1321" t="s">
        <v>31</v>
      </c>
    </row>
    <row r="1322" spans="1:7">
      <c r="A1322">
        <v>266</v>
      </c>
      <c r="B1322" t="s">
        <v>53</v>
      </c>
      <c r="C1322" s="24" t="s">
        <v>91</v>
      </c>
      <c r="D1322" s="24" t="s">
        <v>114</v>
      </c>
      <c r="E1322" t="s">
        <v>101</v>
      </c>
      <c r="F1322" t="s">
        <v>107</v>
      </c>
      <c r="G1322" t="s">
        <v>31</v>
      </c>
    </row>
    <row r="1323" spans="1:7">
      <c r="A1323">
        <v>266</v>
      </c>
      <c r="B1323" t="s">
        <v>58</v>
      </c>
      <c r="C1323" s="24" t="s">
        <v>92</v>
      </c>
      <c r="D1323" s="24" t="s">
        <v>114</v>
      </c>
      <c r="E1323" t="s">
        <v>102</v>
      </c>
      <c r="F1323" t="s">
        <v>107</v>
      </c>
      <c r="G1323" t="s">
        <v>31</v>
      </c>
    </row>
    <row r="1324" spans="1:7">
      <c r="A1324">
        <v>266</v>
      </c>
      <c r="B1324" t="s">
        <v>54</v>
      </c>
      <c r="C1324" s="24" t="s">
        <v>93</v>
      </c>
      <c r="D1324" s="24" t="s">
        <v>114</v>
      </c>
      <c r="E1324" t="s">
        <v>103</v>
      </c>
      <c r="F1324" t="s">
        <v>107</v>
      </c>
      <c r="G1324" t="s">
        <v>31</v>
      </c>
    </row>
    <row r="1325" spans="1:7">
      <c r="A1325">
        <v>266</v>
      </c>
      <c r="B1325" t="s">
        <v>56</v>
      </c>
      <c r="C1325" s="24" t="s">
        <v>94</v>
      </c>
      <c r="D1325" s="24" t="s">
        <v>114</v>
      </c>
      <c r="E1325" t="s">
        <v>104</v>
      </c>
      <c r="F1325" t="s">
        <v>107</v>
      </c>
      <c r="G1325" t="s">
        <v>31</v>
      </c>
    </row>
    <row r="1326" spans="1:7">
      <c r="A1326">
        <v>267</v>
      </c>
      <c r="B1326" t="s">
        <v>55</v>
      </c>
      <c r="C1326" s="24" t="s">
        <v>90</v>
      </c>
      <c r="D1326" s="24" t="s">
        <v>114</v>
      </c>
      <c r="E1326" t="s">
        <v>100</v>
      </c>
      <c r="F1326" t="s">
        <v>107</v>
      </c>
      <c r="G1326" t="s">
        <v>31</v>
      </c>
    </row>
    <row r="1327" spans="1:7">
      <c r="A1327">
        <v>267</v>
      </c>
      <c r="B1327" t="s">
        <v>53</v>
      </c>
      <c r="C1327" s="24" t="s">
        <v>91</v>
      </c>
      <c r="D1327" s="24" t="s">
        <v>114</v>
      </c>
      <c r="E1327" t="s">
        <v>101</v>
      </c>
      <c r="F1327" t="s">
        <v>107</v>
      </c>
      <c r="G1327" t="s">
        <v>31</v>
      </c>
    </row>
    <row r="1328" spans="1:7">
      <c r="A1328">
        <v>267</v>
      </c>
      <c r="B1328" t="s">
        <v>58</v>
      </c>
      <c r="C1328" s="24" t="s">
        <v>92</v>
      </c>
      <c r="D1328" s="24" t="s">
        <v>114</v>
      </c>
      <c r="E1328" t="s">
        <v>102</v>
      </c>
      <c r="F1328" t="s">
        <v>107</v>
      </c>
      <c r="G1328" t="s">
        <v>31</v>
      </c>
    </row>
    <row r="1329" spans="1:7">
      <c r="A1329">
        <v>267</v>
      </c>
      <c r="B1329" t="s">
        <v>54</v>
      </c>
      <c r="C1329" s="24" t="s">
        <v>93</v>
      </c>
      <c r="D1329" s="24" t="s">
        <v>114</v>
      </c>
      <c r="E1329" t="s">
        <v>103</v>
      </c>
      <c r="F1329" t="s">
        <v>107</v>
      </c>
      <c r="G1329" t="s">
        <v>31</v>
      </c>
    </row>
    <row r="1330" spans="1:7">
      <c r="A1330">
        <v>267</v>
      </c>
      <c r="B1330" t="s">
        <v>56</v>
      </c>
      <c r="C1330" s="24" t="s">
        <v>94</v>
      </c>
      <c r="D1330" s="24" t="s">
        <v>114</v>
      </c>
      <c r="E1330" t="s">
        <v>104</v>
      </c>
      <c r="F1330" t="s">
        <v>107</v>
      </c>
      <c r="G1330" t="s">
        <v>31</v>
      </c>
    </row>
    <row r="1331" spans="1:7">
      <c r="A1331">
        <v>268</v>
      </c>
      <c r="B1331" t="s">
        <v>55</v>
      </c>
      <c r="C1331" s="24" t="s">
        <v>90</v>
      </c>
      <c r="D1331" s="24" t="s">
        <v>114</v>
      </c>
      <c r="E1331" t="s">
        <v>100</v>
      </c>
      <c r="F1331" t="s">
        <v>107</v>
      </c>
      <c r="G1331" t="s">
        <v>31</v>
      </c>
    </row>
    <row r="1332" spans="1:7">
      <c r="A1332">
        <v>268</v>
      </c>
      <c r="B1332" t="s">
        <v>53</v>
      </c>
      <c r="C1332" s="24" t="s">
        <v>91</v>
      </c>
      <c r="D1332" s="24" t="s">
        <v>114</v>
      </c>
      <c r="E1332" t="s">
        <v>101</v>
      </c>
      <c r="F1332" t="s">
        <v>107</v>
      </c>
      <c r="G1332" t="s">
        <v>31</v>
      </c>
    </row>
    <row r="1333" spans="1:7">
      <c r="A1333">
        <v>268</v>
      </c>
      <c r="B1333" t="s">
        <v>58</v>
      </c>
      <c r="C1333" s="24" t="s">
        <v>92</v>
      </c>
      <c r="D1333" s="24" t="s">
        <v>114</v>
      </c>
      <c r="E1333" t="s">
        <v>102</v>
      </c>
      <c r="F1333" t="s">
        <v>107</v>
      </c>
      <c r="G1333" t="s">
        <v>31</v>
      </c>
    </row>
    <row r="1334" spans="1:7">
      <c r="A1334">
        <v>268</v>
      </c>
      <c r="B1334" t="s">
        <v>54</v>
      </c>
      <c r="C1334" s="24" t="s">
        <v>93</v>
      </c>
      <c r="D1334" s="24" t="s">
        <v>114</v>
      </c>
      <c r="E1334" t="s">
        <v>103</v>
      </c>
      <c r="F1334" t="s">
        <v>107</v>
      </c>
      <c r="G1334" t="s">
        <v>31</v>
      </c>
    </row>
    <row r="1335" spans="1:7">
      <c r="A1335">
        <v>268</v>
      </c>
      <c r="B1335" t="s">
        <v>56</v>
      </c>
      <c r="C1335" s="24" t="s">
        <v>94</v>
      </c>
      <c r="D1335" s="24" t="s">
        <v>114</v>
      </c>
      <c r="E1335" t="s">
        <v>104</v>
      </c>
      <c r="F1335" t="s">
        <v>107</v>
      </c>
      <c r="G1335" t="s">
        <v>31</v>
      </c>
    </row>
    <row r="1336" spans="1:7">
      <c r="A1336">
        <v>269</v>
      </c>
      <c r="B1336" t="s">
        <v>55</v>
      </c>
      <c r="C1336" s="24" t="s">
        <v>90</v>
      </c>
      <c r="D1336" s="24" t="s">
        <v>114</v>
      </c>
      <c r="E1336" t="s">
        <v>100</v>
      </c>
      <c r="F1336" t="s">
        <v>107</v>
      </c>
      <c r="G1336" t="s">
        <v>31</v>
      </c>
    </row>
    <row r="1337" spans="1:7">
      <c r="A1337">
        <v>269</v>
      </c>
      <c r="B1337" t="s">
        <v>53</v>
      </c>
      <c r="C1337" s="24" t="s">
        <v>91</v>
      </c>
      <c r="D1337" s="24" t="s">
        <v>114</v>
      </c>
      <c r="E1337" t="s">
        <v>101</v>
      </c>
      <c r="F1337" t="s">
        <v>107</v>
      </c>
      <c r="G1337" t="s">
        <v>31</v>
      </c>
    </row>
    <row r="1338" spans="1:7">
      <c r="A1338">
        <v>269</v>
      </c>
      <c r="B1338" t="s">
        <v>58</v>
      </c>
      <c r="C1338" s="24" t="s">
        <v>92</v>
      </c>
      <c r="D1338" s="24" t="s">
        <v>114</v>
      </c>
      <c r="E1338" t="s">
        <v>102</v>
      </c>
      <c r="F1338" t="s">
        <v>107</v>
      </c>
      <c r="G1338" t="s">
        <v>31</v>
      </c>
    </row>
    <row r="1339" spans="1:7">
      <c r="A1339">
        <v>269</v>
      </c>
      <c r="B1339" t="s">
        <v>54</v>
      </c>
      <c r="C1339" s="24" t="s">
        <v>93</v>
      </c>
      <c r="D1339" s="24" t="s">
        <v>114</v>
      </c>
      <c r="E1339" t="s">
        <v>103</v>
      </c>
      <c r="F1339" t="s">
        <v>107</v>
      </c>
      <c r="G1339" t="s">
        <v>31</v>
      </c>
    </row>
    <row r="1340" spans="1:7">
      <c r="A1340">
        <v>269</v>
      </c>
      <c r="B1340" t="s">
        <v>56</v>
      </c>
      <c r="C1340" s="24" t="s">
        <v>94</v>
      </c>
      <c r="D1340" s="24" t="s">
        <v>114</v>
      </c>
      <c r="E1340" t="s">
        <v>104</v>
      </c>
      <c r="F1340" t="s">
        <v>107</v>
      </c>
      <c r="G1340" t="s">
        <v>31</v>
      </c>
    </row>
    <row r="1341" spans="1:7">
      <c r="A1341">
        <v>270</v>
      </c>
      <c r="B1341" t="s">
        <v>55</v>
      </c>
      <c r="C1341" s="24" t="s">
        <v>90</v>
      </c>
      <c r="D1341" s="24" t="s">
        <v>114</v>
      </c>
      <c r="E1341" t="s">
        <v>100</v>
      </c>
      <c r="F1341" t="s">
        <v>107</v>
      </c>
      <c r="G1341" t="s">
        <v>31</v>
      </c>
    </row>
    <row r="1342" spans="1:7">
      <c r="A1342">
        <v>270</v>
      </c>
      <c r="B1342" t="s">
        <v>53</v>
      </c>
      <c r="C1342" s="24" t="s">
        <v>91</v>
      </c>
      <c r="D1342" s="24" t="s">
        <v>114</v>
      </c>
      <c r="E1342" t="s">
        <v>101</v>
      </c>
      <c r="F1342" t="s">
        <v>107</v>
      </c>
      <c r="G1342" t="s">
        <v>31</v>
      </c>
    </row>
    <row r="1343" spans="1:7">
      <c r="A1343">
        <v>270</v>
      </c>
      <c r="B1343" t="s">
        <v>58</v>
      </c>
      <c r="C1343" s="24" t="s">
        <v>92</v>
      </c>
      <c r="D1343" s="24" t="s">
        <v>114</v>
      </c>
      <c r="E1343" t="s">
        <v>102</v>
      </c>
      <c r="F1343" t="s">
        <v>107</v>
      </c>
      <c r="G1343" t="s">
        <v>31</v>
      </c>
    </row>
    <row r="1344" spans="1:7">
      <c r="A1344">
        <v>270</v>
      </c>
      <c r="B1344" t="s">
        <v>54</v>
      </c>
      <c r="C1344" s="24" t="s">
        <v>93</v>
      </c>
      <c r="D1344" s="24" t="s">
        <v>114</v>
      </c>
      <c r="E1344" t="s">
        <v>103</v>
      </c>
      <c r="F1344" t="s">
        <v>107</v>
      </c>
      <c r="G1344" t="s">
        <v>31</v>
      </c>
    </row>
    <row r="1345" spans="1:7">
      <c r="A1345">
        <v>270</v>
      </c>
      <c r="B1345" t="s">
        <v>56</v>
      </c>
      <c r="C1345" s="24" t="s">
        <v>94</v>
      </c>
      <c r="D1345" s="24" t="s">
        <v>114</v>
      </c>
      <c r="E1345" t="s">
        <v>104</v>
      </c>
      <c r="F1345" t="s">
        <v>107</v>
      </c>
      <c r="G1345" t="s">
        <v>31</v>
      </c>
    </row>
    <row r="1346" spans="1:7">
      <c r="A1346">
        <v>271</v>
      </c>
      <c r="B1346" t="s">
        <v>55</v>
      </c>
      <c r="C1346" s="24" t="s">
        <v>90</v>
      </c>
      <c r="D1346" s="24" t="s">
        <v>114</v>
      </c>
      <c r="E1346" t="s">
        <v>100</v>
      </c>
      <c r="F1346" t="s">
        <v>107</v>
      </c>
      <c r="G1346" t="s">
        <v>31</v>
      </c>
    </row>
    <row r="1347" spans="1:7">
      <c r="A1347">
        <v>271</v>
      </c>
      <c r="B1347" t="s">
        <v>53</v>
      </c>
      <c r="C1347" s="24" t="s">
        <v>91</v>
      </c>
      <c r="D1347" s="24" t="s">
        <v>114</v>
      </c>
      <c r="E1347" t="s">
        <v>101</v>
      </c>
      <c r="F1347" t="s">
        <v>107</v>
      </c>
      <c r="G1347" t="s">
        <v>31</v>
      </c>
    </row>
    <row r="1348" spans="1:7">
      <c r="A1348">
        <v>271</v>
      </c>
      <c r="B1348" t="s">
        <v>58</v>
      </c>
      <c r="C1348" s="24" t="s">
        <v>92</v>
      </c>
      <c r="D1348" s="24" t="s">
        <v>114</v>
      </c>
      <c r="E1348" t="s">
        <v>102</v>
      </c>
      <c r="F1348" t="s">
        <v>107</v>
      </c>
      <c r="G1348" t="s">
        <v>31</v>
      </c>
    </row>
    <row r="1349" spans="1:7">
      <c r="A1349">
        <v>271</v>
      </c>
      <c r="B1349" t="s">
        <v>54</v>
      </c>
      <c r="C1349" s="24" t="s">
        <v>93</v>
      </c>
      <c r="D1349" s="24" t="s">
        <v>114</v>
      </c>
      <c r="E1349" t="s">
        <v>103</v>
      </c>
      <c r="F1349" t="s">
        <v>107</v>
      </c>
      <c r="G1349" t="s">
        <v>31</v>
      </c>
    </row>
    <row r="1350" spans="1:7">
      <c r="A1350">
        <v>271</v>
      </c>
      <c r="B1350" t="s">
        <v>56</v>
      </c>
      <c r="C1350" s="24" t="s">
        <v>94</v>
      </c>
      <c r="D1350" s="24" t="s">
        <v>114</v>
      </c>
      <c r="E1350" t="s">
        <v>104</v>
      </c>
      <c r="F1350" t="s">
        <v>107</v>
      </c>
      <c r="G1350" t="s">
        <v>31</v>
      </c>
    </row>
    <row r="1351" spans="1:7">
      <c r="A1351">
        <v>272</v>
      </c>
      <c r="B1351" t="s">
        <v>55</v>
      </c>
      <c r="C1351" s="24" t="s">
        <v>90</v>
      </c>
      <c r="D1351" s="24" t="s">
        <v>114</v>
      </c>
      <c r="E1351" t="s">
        <v>100</v>
      </c>
      <c r="F1351" t="s">
        <v>107</v>
      </c>
      <c r="G1351" t="s">
        <v>31</v>
      </c>
    </row>
    <row r="1352" spans="1:7">
      <c r="A1352">
        <v>272</v>
      </c>
      <c r="B1352" t="s">
        <v>53</v>
      </c>
      <c r="C1352" s="24" t="s">
        <v>91</v>
      </c>
      <c r="D1352" s="24" t="s">
        <v>114</v>
      </c>
      <c r="E1352" t="s">
        <v>101</v>
      </c>
      <c r="F1352" t="s">
        <v>107</v>
      </c>
      <c r="G1352" t="s">
        <v>31</v>
      </c>
    </row>
    <row r="1353" spans="1:7">
      <c r="A1353">
        <v>272</v>
      </c>
      <c r="B1353" t="s">
        <v>58</v>
      </c>
      <c r="C1353" s="24" t="s">
        <v>92</v>
      </c>
      <c r="D1353" s="24" t="s">
        <v>114</v>
      </c>
      <c r="E1353" t="s">
        <v>102</v>
      </c>
      <c r="F1353" t="s">
        <v>107</v>
      </c>
      <c r="G1353" t="s">
        <v>31</v>
      </c>
    </row>
    <row r="1354" spans="1:7">
      <c r="A1354">
        <v>272</v>
      </c>
      <c r="B1354" t="s">
        <v>54</v>
      </c>
      <c r="C1354" s="24" t="s">
        <v>93</v>
      </c>
      <c r="D1354" s="24" t="s">
        <v>114</v>
      </c>
      <c r="E1354" t="s">
        <v>103</v>
      </c>
      <c r="F1354" t="s">
        <v>107</v>
      </c>
      <c r="G1354" t="s">
        <v>31</v>
      </c>
    </row>
    <row r="1355" spans="1:7">
      <c r="A1355">
        <v>272</v>
      </c>
      <c r="B1355" t="s">
        <v>56</v>
      </c>
      <c r="C1355" s="24" t="s">
        <v>94</v>
      </c>
      <c r="D1355" s="24" t="s">
        <v>114</v>
      </c>
      <c r="E1355" t="s">
        <v>104</v>
      </c>
      <c r="F1355" t="s">
        <v>107</v>
      </c>
      <c r="G1355" t="s">
        <v>31</v>
      </c>
    </row>
    <row r="1356" spans="1:7">
      <c r="A1356">
        <v>273</v>
      </c>
      <c r="B1356" t="s">
        <v>55</v>
      </c>
      <c r="C1356" s="24" t="s">
        <v>90</v>
      </c>
      <c r="D1356" s="24" t="s">
        <v>114</v>
      </c>
      <c r="E1356" t="s">
        <v>100</v>
      </c>
      <c r="F1356" t="s">
        <v>107</v>
      </c>
      <c r="G1356" t="s">
        <v>31</v>
      </c>
    </row>
    <row r="1357" spans="1:7">
      <c r="A1357">
        <v>273</v>
      </c>
      <c r="B1357" t="s">
        <v>53</v>
      </c>
      <c r="C1357" s="24" t="s">
        <v>91</v>
      </c>
      <c r="D1357" s="24" t="s">
        <v>114</v>
      </c>
      <c r="E1357" t="s">
        <v>101</v>
      </c>
      <c r="F1357" t="s">
        <v>107</v>
      </c>
      <c r="G1357" t="s">
        <v>31</v>
      </c>
    </row>
    <row r="1358" spans="1:7">
      <c r="A1358">
        <v>273</v>
      </c>
      <c r="B1358" t="s">
        <v>58</v>
      </c>
      <c r="C1358" s="24" t="s">
        <v>92</v>
      </c>
      <c r="D1358" s="24" t="s">
        <v>114</v>
      </c>
      <c r="E1358" t="s">
        <v>102</v>
      </c>
      <c r="F1358" t="s">
        <v>107</v>
      </c>
      <c r="G1358" t="s">
        <v>31</v>
      </c>
    </row>
    <row r="1359" spans="1:7">
      <c r="A1359">
        <v>273</v>
      </c>
      <c r="B1359" t="s">
        <v>54</v>
      </c>
      <c r="C1359" s="24" t="s">
        <v>93</v>
      </c>
      <c r="D1359" s="24" t="s">
        <v>114</v>
      </c>
      <c r="E1359" t="s">
        <v>103</v>
      </c>
      <c r="F1359" t="s">
        <v>107</v>
      </c>
      <c r="G1359" t="s">
        <v>31</v>
      </c>
    </row>
    <row r="1360" spans="1:7">
      <c r="A1360">
        <v>273</v>
      </c>
      <c r="B1360" t="s">
        <v>56</v>
      </c>
      <c r="C1360" s="24" t="s">
        <v>94</v>
      </c>
      <c r="D1360" s="24" t="s">
        <v>114</v>
      </c>
      <c r="E1360" t="s">
        <v>104</v>
      </c>
      <c r="F1360" t="s">
        <v>107</v>
      </c>
      <c r="G1360" t="s">
        <v>31</v>
      </c>
    </row>
    <row r="1361" spans="1:7">
      <c r="A1361">
        <v>274</v>
      </c>
      <c r="B1361" t="s">
        <v>55</v>
      </c>
      <c r="C1361" s="24" t="s">
        <v>90</v>
      </c>
      <c r="D1361" s="24" t="s">
        <v>114</v>
      </c>
      <c r="E1361" t="s">
        <v>100</v>
      </c>
      <c r="F1361" t="s">
        <v>107</v>
      </c>
      <c r="G1361" t="s">
        <v>31</v>
      </c>
    </row>
    <row r="1362" spans="1:7">
      <c r="A1362">
        <v>274</v>
      </c>
      <c r="B1362" t="s">
        <v>53</v>
      </c>
      <c r="C1362" s="24" t="s">
        <v>91</v>
      </c>
      <c r="D1362" s="24" t="s">
        <v>114</v>
      </c>
      <c r="E1362" t="s">
        <v>101</v>
      </c>
      <c r="F1362" t="s">
        <v>107</v>
      </c>
      <c r="G1362" t="s">
        <v>31</v>
      </c>
    </row>
    <row r="1363" spans="1:7">
      <c r="A1363">
        <v>274</v>
      </c>
      <c r="B1363" t="s">
        <v>58</v>
      </c>
      <c r="C1363" s="24" t="s">
        <v>92</v>
      </c>
      <c r="D1363" s="24" t="s">
        <v>114</v>
      </c>
      <c r="E1363" t="s">
        <v>102</v>
      </c>
      <c r="F1363" t="s">
        <v>107</v>
      </c>
      <c r="G1363" t="s">
        <v>31</v>
      </c>
    </row>
    <row r="1364" spans="1:7">
      <c r="A1364">
        <v>274</v>
      </c>
      <c r="B1364" t="s">
        <v>54</v>
      </c>
      <c r="C1364" s="24" t="s">
        <v>93</v>
      </c>
      <c r="D1364" s="24" t="s">
        <v>114</v>
      </c>
      <c r="E1364" t="s">
        <v>103</v>
      </c>
      <c r="F1364" t="s">
        <v>107</v>
      </c>
      <c r="G1364" t="s">
        <v>31</v>
      </c>
    </row>
    <row r="1365" spans="1:7">
      <c r="A1365">
        <v>274</v>
      </c>
      <c r="B1365" t="s">
        <v>56</v>
      </c>
      <c r="C1365" s="24" t="s">
        <v>94</v>
      </c>
      <c r="D1365" s="24" t="s">
        <v>114</v>
      </c>
      <c r="E1365" t="s">
        <v>104</v>
      </c>
      <c r="F1365" t="s">
        <v>107</v>
      </c>
      <c r="G1365" t="s">
        <v>31</v>
      </c>
    </row>
    <row r="1366" spans="1:7">
      <c r="A1366">
        <v>275</v>
      </c>
      <c r="B1366" t="s">
        <v>55</v>
      </c>
      <c r="C1366" s="24" t="s">
        <v>90</v>
      </c>
      <c r="D1366" s="24" t="s">
        <v>114</v>
      </c>
      <c r="E1366" t="s">
        <v>100</v>
      </c>
      <c r="F1366" t="s">
        <v>107</v>
      </c>
      <c r="G1366" t="s">
        <v>31</v>
      </c>
    </row>
    <row r="1367" spans="1:7">
      <c r="A1367">
        <v>275</v>
      </c>
      <c r="B1367" t="s">
        <v>53</v>
      </c>
      <c r="C1367" s="24" t="s">
        <v>91</v>
      </c>
      <c r="D1367" s="24" t="s">
        <v>114</v>
      </c>
      <c r="E1367" t="s">
        <v>101</v>
      </c>
      <c r="F1367" t="s">
        <v>107</v>
      </c>
      <c r="G1367" t="s">
        <v>31</v>
      </c>
    </row>
    <row r="1368" spans="1:7">
      <c r="A1368">
        <v>275</v>
      </c>
      <c r="B1368" t="s">
        <v>58</v>
      </c>
      <c r="C1368" s="24" t="s">
        <v>92</v>
      </c>
      <c r="D1368" s="24" t="s">
        <v>114</v>
      </c>
      <c r="E1368" t="s">
        <v>102</v>
      </c>
      <c r="F1368" t="s">
        <v>107</v>
      </c>
      <c r="G1368" t="s">
        <v>31</v>
      </c>
    </row>
    <row r="1369" spans="1:7">
      <c r="A1369">
        <v>275</v>
      </c>
      <c r="B1369" t="s">
        <v>54</v>
      </c>
      <c r="C1369" s="24" t="s">
        <v>93</v>
      </c>
      <c r="D1369" s="24" t="s">
        <v>114</v>
      </c>
      <c r="E1369" t="s">
        <v>103</v>
      </c>
      <c r="F1369" t="s">
        <v>107</v>
      </c>
      <c r="G1369" t="s">
        <v>31</v>
      </c>
    </row>
    <row r="1370" spans="1:7">
      <c r="A1370">
        <v>275</v>
      </c>
      <c r="B1370" t="s">
        <v>56</v>
      </c>
      <c r="C1370" s="24" t="s">
        <v>94</v>
      </c>
      <c r="D1370" s="24" t="s">
        <v>114</v>
      </c>
      <c r="E1370" t="s">
        <v>104</v>
      </c>
      <c r="F1370" t="s">
        <v>107</v>
      </c>
      <c r="G1370" t="s">
        <v>31</v>
      </c>
    </row>
    <row r="1371" spans="1:7">
      <c r="A1371">
        <v>276</v>
      </c>
      <c r="B1371" t="s">
        <v>55</v>
      </c>
      <c r="C1371" s="24" t="s">
        <v>90</v>
      </c>
      <c r="D1371" s="24" t="s">
        <v>114</v>
      </c>
      <c r="E1371" t="s">
        <v>100</v>
      </c>
      <c r="F1371" t="s">
        <v>107</v>
      </c>
      <c r="G1371" t="s">
        <v>31</v>
      </c>
    </row>
    <row r="1372" spans="1:7">
      <c r="A1372">
        <v>276</v>
      </c>
      <c r="B1372" t="s">
        <v>53</v>
      </c>
      <c r="C1372" s="24" t="s">
        <v>91</v>
      </c>
      <c r="D1372" s="24" t="s">
        <v>114</v>
      </c>
      <c r="E1372" t="s">
        <v>101</v>
      </c>
      <c r="F1372" t="s">
        <v>107</v>
      </c>
      <c r="G1372" t="s">
        <v>31</v>
      </c>
    </row>
    <row r="1373" spans="1:7">
      <c r="A1373">
        <v>276</v>
      </c>
      <c r="B1373" t="s">
        <v>58</v>
      </c>
      <c r="C1373" s="24" t="s">
        <v>92</v>
      </c>
      <c r="D1373" s="24" t="s">
        <v>114</v>
      </c>
      <c r="E1373" t="s">
        <v>102</v>
      </c>
      <c r="F1373" t="s">
        <v>107</v>
      </c>
      <c r="G1373" t="s">
        <v>31</v>
      </c>
    </row>
    <row r="1374" spans="1:7">
      <c r="A1374">
        <v>276</v>
      </c>
      <c r="B1374" t="s">
        <v>54</v>
      </c>
      <c r="C1374" s="24" t="s">
        <v>93</v>
      </c>
      <c r="D1374" s="24" t="s">
        <v>114</v>
      </c>
      <c r="E1374" t="s">
        <v>103</v>
      </c>
      <c r="F1374" t="s">
        <v>107</v>
      </c>
      <c r="G1374" t="s">
        <v>31</v>
      </c>
    </row>
    <row r="1375" spans="1:7">
      <c r="A1375">
        <v>276</v>
      </c>
      <c r="B1375" t="s">
        <v>56</v>
      </c>
      <c r="C1375" s="24" t="s">
        <v>94</v>
      </c>
      <c r="D1375" s="24" t="s">
        <v>114</v>
      </c>
      <c r="E1375" t="s">
        <v>104</v>
      </c>
      <c r="F1375" t="s">
        <v>107</v>
      </c>
      <c r="G1375" t="s">
        <v>31</v>
      </c>
    </row>
    <row r="1376" spans="1:7">
      <c r="A1376">
        <v>277</v>
      </c>
      <c r="B1376" t="s">
        <v>55</v>
      </c>
      <c r="C1376" s="24" t="s">
        <v>90</v>
      </c>
      <c r="D1376" s="24" t="s">
        <v>114</v>
      </c>
      <c r="E1376" t="s">
        <v>100</v>
      </c>
      <c r="F1376" t="s">
        <v>107</v>
      </c>
      <c r="G1376" t="s">
        <v>31</v>
      </c>
    </row>
    <row r="1377" spans="1:7">
      <c r="A1377">
        <v>277</v>
      </c>
      <c r="B1377" t="s">
        <v>53</v>
      </c>
      <c r="C1377" s="24" t="s">
        <v>91</v>
      </c>
      <c r="D1377" s="24" t="s">
        <v>114</v>
      </c>
      <c r="E1377" t="s">
        <v>101</v>
      </c>
      <c r="F1377" t="s">
        <v>107</v>
      </c>
      <c r="G1377" t="s">
        <v>31</v>
      </c>
    </row>
    <row r="1378" spans="1:7">
      <c r="A1378">
        <v>277</v>
      </c>
      <c r="B1378" t="s">
        <v>58</v>
      </c>
      <c r="C1378" s="24" t="s">
        <v>92</v>
      </c>
      <c r="D1378" s="24" t="s">
        <v>114</v>
      </c>
      <c r="E1378" t="s">
        <v>102</v>
      </c>
      <c r="F1378" t="s">
        <v>107</v>
      </c>
      <c r="G1378" t="s">
        <v>31</v>
      </c>
    </row>
    <row r="1379" spans="1:7">
      <c r="A1379">
        <v>277</v>
      </c>
      <c r="B1379" t="s">
        <v>54</v>
      </c>
      <c r="C1379" s="24" t="s">
        <v>93</v>
      </c>
      <c r="D1379" s="24" t="s">
        <v>114</v>
      </c>
      <c r="E1379" t="s">
        <v>103</v>
      </c>
      <c r="F1379" t="s">
        <v>107</v>
      </c>
      <c r="G1379" t="s">
        <v>31</v>
      </c>
    </row>
    <row r="1380" spans="1:7">
      <c r="A1380">
        <v>277</v>
      </c>
      <c r="B1380" t="s">
        <v>56</v>
      </c>
      <c r="C1380" s="24" t="s">
        <v>94</v>
      </c>
      <c r="D1380" s="24" t="s">
        <v>114</v>
      </c>
      <c r="E1380" t="s">
        <v>104</v>
      </c>
      <c r="F1380" t="s">
        <v>107</v>
      </c>
      <c r="G1380" t="s">
        <v>31</v>
      </c>
    </row>
    <row r="1381" spans="1:7">
      <c r="A1381">
        <v>278</v>
      </c>
      <c r="B1381" t="s">
        <v>55</v>
      </c>
      <c r="C1381" s="24" t="s">
        <v>90</v>
      </c>
      <c r="D1381" s="24" t="s">
        <v>114</v>
      </c>
      <c r="E1381" t="s">
        <v>100</v>
      </c>
      <c r="F1381" t="s">
        <v>107</v>
      </c>
      <c r="G1381" t="s">
        <v>31</v>
      </c>
    </row>
    <row r="1382" spans="1:7">
      <c r="A1382">
        <v>278</v>
      </c>
      <c r="B1382" t="s">
        <v>53</v>
      </c>
      <c r="C1382" s="24" t="s">
        <v>91</v>
      </c>
      <c r="D1382" s="24" t="s">
        <v>114</v>
      </c>
      <c r="E1382" t="s">
        <v>101</v>
      </c>
      <c r="F1382" t="s">
        <v>107</v>
      </c>
      <c r="G1382" t="s">
        <v>31</v>
      </c>
    </row>
    <row r="1383" spans="1:7">
      <c r="A1383">
        <v>278</v>
      </c>
      <c r="B1383" t="s">
        <v>58</v>
      </c>
      <c r="C1383" s="24" t="s">
        <v>92</v>
      </c>
      <c r="D1383" s="24" t="s">
        <v>114</v>
      </c>
      <c r="E1383" t="s">
        <v>102</v>
      </c>
      <c r="F1383" t="s">
        <v>107</v>
      </c>
      <c r="G1383" t="s">
        <v>31</v>
      </c>
    </row>
    <row r="1384" spans="1:7">
      <c r="A1384">
        <v>278</v>
      </c>
      <c r="B1384" t="s">
        <v>54</v>
      </c>
      <c r="C1384" s="24" t="s">
        <v>93</v>
      </c>
      <c r="D1384" s="24" t="s">
        <v>114</v>
      </c>
      <c r="E1384" t="s">
        <v>103</v>
      </c>
      <c r="F1384" t="s">
        <v>107</v>
      </c>
      <c r="G1384" t="s">
        <v>31</v>
      </c>
    </row>
    <row r="1385" spans="1:7">
      <c r="A1385">
        <v>278</v>
      </c>
      <c r="B1385" t="s">
        <v>56</v>
      </c>
      <c r="C1385" s="24" t="s">
        <v>94</v>
      </c>
      <c r="D1385" s="24" t="s">
        <v>114</v>
      </c>
      <c r="E1385" t="s">
        <v>104</v>
      </c>
      <c r="F1385" t="s">
        <v>107</v>
      </c>
      <c r="G1385" t="s">
        <v>31</v>
      </c>
    </row>
    <row r="1386" spans="1:7">
      <c r="A1386">
        <v>279</v>
      </c>
      <c r="B1386" t="s">
        <v>55</v>
      </c>
      <c r="C1386" s="24" t="s">
        <v>90</v>
      </c>
      <c r="D1386" s="24" t="s">
        <v>114</v>
      </c>
      <c r="E1386" t="s">
        <v>100</v>
      </c>
      <c r="F1386" t="s">
        <v>107</v>
      </c>
      <c r="G1386" t="s">
        <v>31</v>
      </c>
    </row>
    <row r="1387" spans="1:7">
      <c r="A1387">
        <v>279</v>
      </c>
      <c r="B1387" t="s">
        <v>53</v>
      </c>
      <c r="C1387" s="24" t="s">
        <v>91</v>
      </c>
      <c r="D1387" s="24" t="s">
        <v>114</v>
      </c>
      <c r="E1387" t="s">
        <v>101</v>
      </c>
      <c r="F1387" t="s">
        <v>107</v>
      </c>
      <c r="G1387" t="s">
        <v>31</v>
      </c>
    </row>
    <row r="1388" spans="1:7">
      <c r="A1388">
        <v>279</v>
      </c>
      <c r="B1388" t="s">
        <v>58</v>
      </c>
      <c r="C1388" s="24" t="s">
        <v>92</v>
      </c>
      <c r="D1388" s="24" t="s">
        <v>114</v>
      </c>
      <c r="E1388" t="s">
        <v>102</v>
      </c>
      <c r="F1388" t="s">
        <v>107</v>
      </c>
      <c r="G1388" t="s">
        <v>31</v>
      </c>
    </row>
    <row r="1389" spans="1:7">
      <c r="A1389">
        <v>279</v>
      </c>
      <c r="B1389" t="s">
        <v>54</v>
      </c>
      <c r="C1389" s="24" t="s">
        <v>93</v>
      </c>
      <c r="D1389" s="24" t="s">
        <v>114</v>
      </c>
      <c r="E1389" t="s">
        <v>103</v>
      </c>
      <c r="F1389" t="s">
        <v>107</v>
      </c>
      <c r="G1389" t="s">
        <v>31</v>
      </c>
    </row>
    <row r="1390" spans="1:7">
      <c r="A1390">
        <v>279</v>
      </c>
      <c r="B1390" t="s">
        <v>56</v>
      </c>
      <c r="C1390" s="24" t="s">
        <v>94</v>
      </c>
      <c r="D1390" s="24" t="s">
        <v>114</v>
      </c>
      <c r="E1390" t="s">
        <v>104</v>
      </c>
      <c r="F1390" t="s">
        <v>107</v>
      </c>
      <c r="G1390" t="s">
        <v>31</v>
      </c>
    </row>
    <row r="1391" spans="1:7">
      <c r="A1391">
        <v>280</v>
      </c>
      <c r="B1391" t="s">
        <v>55</v>
      </c>
      <c r="C1391" s="24" t="s">
        <v>90</v>
      </c>
      <c r="D1391" s="24" t="s">
        <v>114</v>
      </c>
      <c r="E1391" t="s">
        <v>100</v>
      </c>
      <c r="F1391" t="s">
        <v>107</v>
      </c>
      <c r="G1391" t="s">
        <v>31</v>
      </c>
    </row>
    <row r="1392" spans="1:7">
      <c r="A1392">
        <v>280</v>
      </c>
      <c r="B1392" t="s">
        <v>53</v>
      </c>
      <c r="C1392" s="24" t="s">
        <v>91</v>
      </c>
      <c r="D1392" s="24" t="s">
        <v>114</v>
      </c>
      <c r="E1392" t="s">
        <v>101</v>
      </c>
      <c r="F1392" t="s">
        <v>107</v>
      </c>
      <c r="G1392" t="s">
        <v>31</v>
      </c>
    </row>
    <row r="1393" spans="1:7">
      <c r="A1393">
        <v>280</v>
      </c>
      <c r="B1393" t="s">
        <v>58</v>
      </c>
      <c r="C1393" s="24" t="s">
        <v>92</v>
      </c>
      <c r="D1393" s="24" t="s">
        <v>114</v>
      </c>
      <c r="E1393" t="s">
        <v>102</v>
      </c>
      <c r="F1393" t="s">
        <v>107</v>
      </c>
      <c r="G1393" t="s">
        <v>31</v>
      </c>
    </row>
    <row r="1394" spans="1:7">
      <c r="A1394">
        <v>280</v>
      </c>
      <c r="B1394" t="s">
        <v>54</v>
      </c>
      <c r="C1394" s="24" t="s">
        <v>93</v>
      </c>
      <c r="D1394" s="24" t="s">
        <v>114</v>
      </c>
      <c r="E1394" t="s">
        <v>103</v>
      </c>
      <c r="F1394" t="s">
        <v>107</v>
      </c>
      <c r="G1394" t="s">
        <v>31</v>
      </c>
    </row>
    <row r="1395" spans="1:7">
      <c r="A1395">
        <v>280</v>
      </c>
      <c r="B1395" t="s">
        <v>56</v>
      </c>
      <c r="C1395" s="24" t="s">
        <v>94</v>
      </c>
      <c r="D1395" s="24" t="s">
        <v>114</v>
      </c>
      <c r="E1395" t="s">
        <v>104</v>
      </c>
      <c r="F1395" t="s">
        <v>107</v>
      </c>
      <c r="G1395" t="s">
        <v>31</v>
      </c>
    </row>
    <row r="1396" spans="1:7">
      <c r="A1396">
        <v>281</v>
      </c>
      <c r="B1396" t="s">
        <v>55</v>
      </c>
      <c r="C1396" s="24" t="s">
        <v>90</v>
      </c>
      <c r="D1396" s="24" t="s">
        <v>114</v>
      </c>
      <c r="E1396" t="s">
        <v>100</v>
      </c>
      <c r="F1396" t="s">
        <v>107</v>
      </c>
      <c r="G1396" t="s">
        <v>31</v>
      </c>
    </row>
    <row r="1397" spans="1:7">
      <c r="A1397">
        <v>281</v>
      </c>
      <c r="B1397" t="s">
        <v>53</v>
      </c>
      <c r="C1397" s="24" t="s">
        <v>91</v>
      </c>
      <c r="D1397" s="24" t="s">
        <v>114</v>
      </c>
      <c r="E1397" t="s">
        <v>101</v>
      </c>
      <c r="F1397" t="s">
        <v>107</v>
      </c>
      <c r="G1397" t="s">
        <v>31</v>
      </c>
    </row>
    <row r="1398" spans="1:7">
      <c r="A1398">
        <v>281</v>
      </c>
      <c r="B1398" t="s">
        <v>58</v>
      </c>
      <c r="C1398" s="24" t="s">
        <v>92</v>
      </c>
      <c r="D1398" s="24" t="s">
        <v>114</v>
      </c>
      <c r="E1398" t="s">
        <v>102</v>
      </c>
      <c r="F1398" t="s">
        <v>107</v>
      </c>
      <c r="G1398" t="s">
        <v>31</v>
      </c>
    </row>
    <row r="1399" spans="1:7">
      <c r="A1399">
        <v>281</v>
      </c>
      <c r="B1399" t="s">
        <v>54</v>
      </c>
      <c r="C1399" s="24" t="s">
        <v>93</v>
      </c>
      <c r="D1399" s="24" t="s">
        <v>114</v>
      </c>
      <c r="E1399" t="s">
        <v>103</v>
      </c>
      <c r="F1399" t="s">
        <v>107</v>
      </c>
      <c r="G1399" t="s">
        <v>31</v>
      </c>
    </row>
    <row r="1400" spans="1:7">
      <c r="A1400">
        <v>281</v>
      </c>
      <c r="B1400" t="s">
        <v>56</v>
      </c>
      <c r="C1400" s="24" t="s">
        <v>94</v>
      </c>
      <c r="D1400" s="24" t="s">
        <v>114</v>
      </c>
      <c r="E1400" t="s">
        <v>104</v>
      </c>
      <c r="F1400" t="s">
        <v>107</v>
      </c>
      <c r="G1400" t="s">
        <v>31</v>
      </c>
    </row>
    <row r="1401" spans="1:7">
      <c r="A1401">
        <v>282</v>
      </c>
      <c r="B1401" t="s">
        <v>55</v>
      </c>
      <c r="C1401" s="24" t="s">
        <v>90</v>
      </c>
      <c r="D1401" s="24" t="s">
        <v>114</v>
      </c>
      <c r="E1401" t="s">
        <v>100</v>
      </c>
      <c r="F1401" t="s">
        <v>107</v>
      </c>
      <c r="G1401" t="s">
        <v>31</v>
      </c>
    </row>
    <row r="1402" spans="1:7">
      <c r="A1402">
        <v>282</v>
      </c>
      <c r="B1402" t="s">
        <v>53</v>
      </c>
      <c r="C1402" s="24" t="s">
        <v>91</v>
      </c>
      <c r="D1402" s="24" t="s">
        <v>114</v>
      </c>
      <c r="E1402" t="s">
        <v>101</v>
      </c>
      <c r="F1402" t="s">
        <v>107</v>
      </c>
      <c r="G1402" t="s">
        <v>31</v>
      </c>
    </row>
    <row r="1403" spans="1:7">
      <c r="A1403">
        <v>282</v>
      </c>
      <c r="B1403" t="s">
        <v>58</v>
      </c>
      <c r="C1403" s="24" t="s">
        <v>92</v>
      </c>
      <c r="D1403" s="24" t="s">
        <v>114</v>
      </c>
      <c r="E1403" t="s">
        <v>102</v>
      </c>
      <c r="F1403" t="s">
        <v>107</v>
      </c>
      <c r="G1403" t="s">
        <v>31</v>
      </c>
    </row>
    <row r="1404" spans="1:7">
      <c r="A1404">
        <v>282</v>
      </c>
      <c r="B1404" t="s">
        <v>54</v>
      </c>
      <c r="C1404" s="24" t="s">
        <v>93</v>
      </c>
      <c r="D1404" s="24" t="s">
        <v>114</v>
      </c>
      <c r="E1404" t="s">
        <v>103</v>
      </c>
      <c r="F1404" t="s">
        <v>107</v>
      </c>
      <c r="G1404" t="s">
        <v>31</v>
      </c>
    </row>
    <row r="1405" spans="1:7">
      <c r="A1405">
        <v>282</v>
      </c>
      <c r="B1405" t="s">
        <v>56</v>
      </c>
      <c r="C1405" s="24" t="s">
        <v>94</v>
      </c>
      <c r="D1405" s="24" t="s">
        <v>114</v>
      </c>
      <c r="E1405" t="s">
        <v>104</v>
      </c>
      <c r="F1405" t="s">
        <v>107</v>
      </c>
      <c r="G1405" t="s">
        <v>31</v>
      </c>
    </row>
    <row r="1406" spans="1:7">
      <c r="A1406">
        <v>283</v>
      </c>
      <c r="B1406" t="s">
        <v>55</v>
      </c>
      <c r="C1406" s="24" t="s">
        <v>90</v>
      </c>
      <c r="D1406" s="24" t="s">
        <v>114</v>
      </c>
      <c r="E1406" t="s">
        <v>100</v>
      </c>
      <c r="F1406" t="s">
        <v>107</v>
      </c>
      <c r="G1406" t="s">
        <v>31</v>
      </c>
    </row>
    <row r="1407" spans="1:7">
      <c r="A1407">
        <v>283</v>
      </c>
      <c r="B1407" t="s">
        <v>53</v>
      </c>
      <c r="C1407" s="24" t="s">
        <v>91</v>
      </c>
      <c r="D1407" s="24" t="s">
        <v>114</v>
      </c>
      <c r="E1407" t="s">
        <v>101</v>
      </c>
      <c r="F1407" t="s">
        <v>107</v>
      </c>
      <c r="G1407" t="s">
        <v>31</v>
      </c>
    </row>
    <row r="1408" spans="1:7">
      <c r="A1408">
        <v>283</v>
      </c>
      <c r="B1408" t="s">
        <v>58</v>
      </c>
      <c r="C1408" s="24" t="s">
        <v>92</v>
      </c>
      <c r="D1408" s="24" t="s">
        <v>114</v>
      </c>
      <c r="E1408" t="s">
        <v>102</v>
      </c>
      <c r="F1408" t="s">
        <v>107</v>
      </c>
      <c r="G1408" t="s">
        <v>31</v>
      </c>
    </row>
    <row r="1409" spans="1:7">
      <c r="A1409">
        <v>283</v>
      </c>
      <c r="B1409" t="s">
        <v>54</v>
      </c>
      <c r="C1409" s="24" t="s">
        <v>93</v>
      </c>
      <c r="D1409" s="24" t="s">
        <v>114</v>
      </c>
      <c r="E1409" t="s">
        <v>103</v>
      </c>
      <c r="F1409" t="s">
        <v>107</v>
      </c>
      <c r="G1409" t="s">
        <v>31</v>
      </c>
    </row>
    <row r="1410" spans="1:7">
      <c r="A1410">
        <v>283</v>
      </c>
      <c r="B1410" t="s">
        <v>56</v>
      </c>
      <c r="C1410" s="24" t="s">
        <v>94</v>
      </c>
      <c r="D1410" s="24" t="s">
        <v>114</v>
      </c>
      <c r="E1410" t="s">
        <v>104</v>
      </c>
      <c r="F1410" t="s">
        <v>107</v>
      </c>
      <c r="G1410" t="s">
        <v>31</v>
      </c>
    </row>
    <row r="1411" spans="1:7">
      <c r="A1411">
        <v>284</v>
      </c>
      <c r="B1411" t="s">
        <v>55</v>
      </c>
      <c r="C1411" s="24" t="s">
        <v>90</v>
      </c>
      <c r="D1411" s="24" t="s">
        <v>114</v>
      </c>
      <c r="E1411" t="s">
        <v>100</v>
      </c>
      <c r="F1411" t="s">
        <v>107</v>
      </c>
      <c r="G1411" t="s">
        <v>31</v>
      </c>
    </row>
    <row r="1412" spans="1:7">
      <c r="A1412">
        <v>284</v>
      </c>
      <c r="B1412" t="s">
        <v>53</v>
      </c>
      <c r="C1412" s="24" t="s">
        <v>91</v>
      </c>
      <c r="D1412" s="24" t="s">
        <v>114</v>
      </c>
      <c r="E1412" t="s">
        <v>101</v>
      </c>
      <c r="F1412" t="s">
        <v>107</v>
      </c>
      <c r="G1412" t="s">
        <v>31</v>
      </c>
    </row>
    <row r="1413" spans="1:7">
      <c r="A1413">
        <v>284</v>
      </c>
      <c r="B1413" t="s">
        <v>58</v>
      </c>
      <c r="C1413" s="24" t="s">
        <v>92</v>
      </c>
      <c r="D1413" s="24" t="s">
        <v>114</v>
      </c>
      <c r="E1413" t="s">
        <v>102</v>
      </c>
      <c r="F1413" t="s">
        <v>107</v>
      </c>
      <c r="G1413" t="s">
        <v>31</v>
      </c>
    </row>
    <row r="1414" spans="1:7">
      <c r="A1414">
        <v>284</v>
      </c>
      <c r="B1414" t="s">
        <v>54</v>
      </c>
      <c r="C1414" s="24" t="s">
        <v>93</v>
      </c>
      <c r="D1414" s="24" t="s">
        <v>114</v>
      </c>
      <c r="E1414" t="s">
        <v>103</v>
      </c>
      <c r="F1414" t="s">
        <v>107</v>
      </c>
      <c r="G1414" t="s">
        <v>31</v>
      </c>
    </row>
    <row r="1415" spans="1:7">
      <c r="A1415">
        <v>284</v>
      </c>
      <c r="B1415" t="s">
        <v>56</v>
      </c>
      <c r="C1415" s="24" t="s">
        <v>94</v>
      </c>
      <c r="D1415" s="24" t="s">
        <v>114</v>
      </c>
      <c r="E1415" t="s">
        <v>104</v>
      </c>
      <c r="F1415" t="s">
        <v>107</v>
      </c>
      <c r="G1415" t="s">
        <v>31</v>
      </c>
    </row>
    <row r="1416" spans="1:7">
      <c r="A1416">
        <v>285</v>
      </c>
      <c r="B1416" t="s">
        <v>55</v>
      </c>
      <c r="C1416" s="24" t="s">
        <v>90</v>
      </c>
      <c r="D1416" s="24" t="s">
        <v>114</v>
      </c>
      <c r="E1416" t="s">
        <v>100</v>
      </c>
      <c r="F1416" t="s">
        <v>107</v>
      </c>
      <c r="G1416" t="s">
        <v>31</v>
      </c>
    </row>
    <row r="1417" spans="1:7">
      <c r="A1417">
        <v>285</v>
      </c>
      <c r="B1417" t="s">
        <v>53</v>
      </c>
      <c r="C1417" s="24" t="s">
        <v>91</v>
      </c>
      <c r="D1417" s="24" t="s">
        <v>114</v>
      </c>
      <c r="E1417" t="s">
        <v>101</v>
      </c>
      <c r="F1417" t="s">
        <v>107</v>
      </c>
      <c r="G1417" t="s">
        <v>31</v>
      </c>
    </row>
    <row r="1418" spans="1:7">
      <c r="A1418">
        <v>285</v>
      </c>
      <c r="B1418" t="s">
        <v>58</v>
      </c>
      <c r="C1418" s="24" t="s">
        <v>92</v>
      </c>
      <c r="D1418" s="24" t="s">
        <v>114</v>
      </c>
      <c r="E1418" t="s">
        <v>102</v>
      </c>
      <c r="F1418" t="s">
        <v>107</v>
      </c>
      <c r="G1418" t="s">
        <v>31</v>
      </c>
    </row>
    <row r="1419" spans="1:7">
      <c r="A1419">
        <v>285</v>
      </c>
      <c r="B1419" t="s">
        <v>54</v>
      </c>
      <c r="C1419" s="24" t="s">
        <v>93</v>
      </c>
      <c r="D1419" s="24" t="s">
        <v>114</v>
      </c>
      <c r="E1419" t="s">
        <v>103</v>
      </c>
      <c r="F1419" t="s">
        <v>107</v>
      </c>
      <c r="G1419" t="s">
        <v>31</v>
      </c>
    </row>
    <row r="1420" spans="1:7">
      <c r="A1420">
        <v>285</v>
      </c>
      <c r="B1420" t="s">
        <v>56</v>
      </c>
      <c r="C1420" s="24" t="s">
        <v>94</v>
      </c>
      <c r="D1420" s="24" t="s">
        <v>114</v>
      </c>
      <c r="E1420" t="s">
        <v>104</v>
      </c>
      <c r="F1420" t="s">
        <v>107</v>
      </c>
      <c r="G1420" t="s">
        <v>31</v>
      </c>
    </row>
    <row r="1421" spans="1:7">
      <c r="A1421">
        <v>286</v>
      </c>
      <c r="B1421" t="s">
        <v>55</v>
      </c>
      <c r="C1421" s="24" t="s">
        <v>90</v>
      </c>
      <c r="D1421" s="24" t="s">
        <v>114</v>
      </c>
      <c r="E1421" t="s">
        <v>100</v>
      </c>
      <c r="F1421" t="s">
        <v>107</v>
      </c>
      <c r="G1421" t="s">
        <v>31</v>
      </c>
    </row>
    <row r="1422" spans="1:7">
      <c r="A1422">
        <v>286</v>
      </c>
      <c r="B1422" t="s">
        <v>53</v>
      </c>
      <c r="C1422" s="24" t="s">
        <v>91</v>
      </c>
      <c r="D1422" s="24" t="s">
        <v>114</v>
      </c>
      <c r="E1422" t="s">
        <v>101</v>
      </c>
      <c r="F1422" t="s">
        <v>107</v>
      </c>
      <c r="G1422" t="s">
        <v>31</v>
      </c>
    </row>
    <row r="1423" spans="1:7">
      <c r="A1423">
        <v>286</v>
      </c>
      <c r="B1423" t="s">
        <v>58</v>
      </c>
      <c r="C1423" s="24" t="s">
        <v>92</v>
      </c>
      <c r="D1423" s="24" t="s">
        <v>114</v>
      </c>
      <c r="E1423" t="s">
        <v>102</v>
      </c>
      <c r="F1423" t="s">
        <v>107</v>
      </c>
      <c r="G1423" t="s">
        <v>31</v>
      </c>
    </row>
    <row r="1424" spans="1:7">
      <c r="A1424">
        <v>286</v>
      </c>
      <c r="B1424" t="s">
        <v>54</v>
      </c>
      <c r="C1424" s="24" t="s">
        <v>93</v>
      </c>
      <c r="D1424" s="24" t="s">
        <v>114</v>
      </c>
      <c r="E1424" t="s">
        <v>103</v>
      </c>
      <c r="F1424" t="s">
        <v>107</v>
      </c>
      <c r="G1424" t="s">
        <v>31</v>
      </c>
    </row>
    <row r="1425" spans="1:7">
      <c r="A1425">
        <v>286</v>
      </c>
      <c r="B1425" t="s">
        <v>56</v>
      </c>
      <c r="C1425" s="24" t="s">
        <v>94</v>
      </c>
      <c r="D1425" s="24" t="s">
        <v>114</v>
      </c>
      <c r="E1425" t="s">
        <v>104</v>
      </c>
      <c r="F1425" t="s">
        <v>107</v>
      </c>
      <c r="G1425" t="s">
        <v>31</v>
      </c>
    </row>
    <row r="1426" spans="1:7">
      <c r="A1426">
        <v>287</v>
      </c>
      <c r="B1426" t="s">
        <v>55</v>
      </c>
      <c r="C1426" s="24" t="s">
        <v>90</v>
      </c>
      <c r="D1426" s="24" t="s">
        <v>114</v>
      </c>
      <c r="E1426" t="s">
        <v>100</v>
      </c>
      <c r="F1426" t="s">
        <v>107</v>
      </c>
      <c r="G1426" t="s">
        <v>31</v>
      </c>
    </row>
    <row r="1427" spans="1:7">
      <c r="A1427">
        <v>287</v>
      </c>
      <c r="B1427" t="s">
        <v>53</v>
      </c>
      <c r="C1427" s="24" t="s">
        <v>91</v>
      </c>
      <c r="D1427" s="24" t="s">
        <v>114</v>
      </c>
      <c r="E1427" t="s">
        <v>101</v>
      </c>
      <c r="F1427" t="s">
        <v>107</v>
      </c>
      <c r="G1427" t="s">
        <v>31</v>
      </c>
    </row>
    <row r="1428" spans="1:7">
      <c r="A1428">
        <v>287</v>
      </c>
      <c r="B1428" t="s">
        <v>58</v>
      </c>
      <c r="C1428" s="24" t="s">
        <v>92</v>
      </c>
      <c r="D1428" s="24" t="s">
        <v>114</v>
      </c>
      <c r="E1428" t="s">
        <v>102</v>
      </c>
      <c r="F1428" t="s">
        <v>107</v>
      </c>
      <c r="G1428" t="s">
        <v>31</v>
      </c>
    </row>
    <row r="1429" spans="1:7">
      <c r="A1429">
        <v>287</v>
      </c>
      <c r="B1429" t="s">
        <v>54</v>
      </c>
      <c r="C1429" s="24" t="s">
        <v>93</v>
      </c>
      <c r="D1429" s="24" t="s">
        <v>114</v>
      </c>
      <c r="E1429" t="s">
        <v>103</v>
      </c>
      <c r="F1429" t="s">
        <v>107</v>
      </c>
      <c r="G1429" t="s">
        <v>31</v>
      </c>
    </row>
    <row r="1430" spans="1:7">
      <c r="A1430">
        <v>287</v>
      </c>
      <c r="B1430" t="s">
        <v>56</v>
      </c>
      <c r="C1430" s="24" t="s">
        <v>94</v>
      </c>
      <c r="D1430" s="24" t="s">
        <v>114</v>
      </c>
      <c r="E1430" t="s">
        <v>104</v>
      </c>
      <c r="F1430" t="s">
        <v>107</v>
      </c>
      <c r="G1430" t="s">
        <v>31</v>
      </c>
    </row>
    <row r="1431" spans="1:7">
      <c r="A1431">
        <v>288</v>
      </c>
      <c r="B1431" t="s">
        <v>55</v>
      </c>
      <c r="C1431" s="24" t="s">
        <v>90</v>
      </c>
      <c r="D1431" s="24" t="s">
        <v>114</v>
      </c>
      <c r="E1431" t="s">
        <v>100</v>
      </c>
      <c r="F1431" t="s">
        <v>107</v>
      </c>
      <c r="G1431" t="s">
        <v>31</v>
      </c>
    </row>
    <row r="1432" spans="1:7">
      <c r="A1432">
        <v>288</v>
      </c>
      <c r="B1432" t="s">
        <v>53</v>
      </c>
      <c r="C1432" s="24" t="s">
        <v>91</v>
      </c>
      <c r="D1432" s="24" t="s">
        <v>114</v>
      </c>
      <c r="E1432" t="s">
        <v>101</v>
      </c>
      <c r="F1432" t="s">
        <v>107</v>
      </c>
      <c r="G1432" t="s">
        <v>31</v>
      </c>
    </row>
    <row r="1433" spans="1:7">
      <c r="A1433">
        <v>288</v>
      </c>
      <c r="B1433" t="s">
        <v>58</v>
      </c>
      <c r="C1433" s="24" t="s">
        <v>92</v>
      </c>
      <c r="D1433" s="24" t="s">
        <v>114</v>
      </c>
      <c r="E1433" t="s">
        <v>102</v>
      </c>
      <c r="F1433" t="s">
        <v>107</v>
      </c>
      <c r="G1433" t="s">
        <v>31</v>
      </c>
    </row>
    <row r="1434" spans="1:7">
      <c r="A1434">
        <v>288</v>
      </c>
      <c r="B1434" t="s">
        <v>54</v>
      </c>
      <c r="C1434" s="24" t="s">
        <v>93</v>
      </c>
      <c r="D1434" s="24" t="s">
        <v>114</v>
      </c>
      <c r="E1434" t="s">
        <v>103</v>
      </c>
      <c r="F1434" t="s">
        <v>107</v>
      </c>
      <c r="G1434" t="s">
        <v>31</v>
      </c>
    </row>
    <row r="1435" spans="1:7">
      <c r="A1435">
        <v>288</v>
      </c>
      <c r="B1435" t="s">
        <v>56</v>
      </c>
      <c r="C1435" s="24" t="s">
        <v>94</v>
      </c>
      <c r="D1435" s="24" t="s">
        <v>114</v>
      </c>
      <c r="E1435" t="s">
        <v>104</v>
      </c>
      <c r="F1435" t="s">
        <v>107</v>
      </c>
      <c r="G1435" t="s">
        <v>31</v>
      </c>
    </row>
    <row r="1436" spans="1:7">
      <c r="A1436">
        <v>289</v>
      </c>
      <c r="B1436" t="s">
        <v>55</v>
      </c>
      <c r="C1436" s="24" t="s">
        <v>90</v>
      </c>
      <c r="D1436" s="24" t="s">
        <v>114</v>
      </c>
      <c r="E1436" t="s">
        <v>100</v>
      </c>
      <c r="F1436" t="s">
        <v>107</v>
      </c>
      <c r="G1436" t="s">
        <v>31</v>
      </c>
    </row>
    <row r="1437" spans="1:7">
      <c r="A1437">
        <v>289</v>
      </c>
      <c r="B1437" t="s">
        <v>53</v>
      </c>
      <c r="C1437" s="24" t="s">
        <v>91</v>
      </c>
      <c r="D1437" s="24" t="s">
        <v>114</v>
      </c>
      <c r="E1437" t="s">
        <v>101</v>
      </c>
      <c r="F1437" t="s">
        <v>107</v>
      </c>
      <c r="G1437" t="s">
        <v>31</v>
      </c>
    </row>
    <row r="1438" spans="1:7">
      <c r="A1438">
        <v>289</v>
      </c>
      <c r="B1438" t="s">
        <v>58</v>
      </c>
      <c r="C1438" s="24" t="s">
        <v>92</v>
      </c>
      <c r="D1438" s="24" t="s">
        <v>114</v>
      </c>
      <c r="E1438" t="s">
        <v>102</v>
      </c>
      <c r="F1438" t="s">
        <v>107</v>
      </c>
      <c r="G1438" t="s">
        <v>31</v>
      </c>
    </row>
    <row r="1439" spans="1:7">
      <c r="A1439">
        <v>289</v>
      </c>
      <c r="B1439" t="s">
        <v>54</v>
      </c>
      <c r="C1439" s="24" t="s">
        <v>93</v>
      </c>
      <c r="D1439" s="24" t="s">
        <v>114</v>
      </c>
      <c r="E1439" t="s">
        <v>103</v>
      </c>
      <c r="F1439" t="s">
        <v>107</v>
      </c>
      <c r="G1439" t="s">
        <v>31</v>
      </c>
    </row>
    <row r="1440" spans="1:7">
      <c r="A1440">
        <v>289</v>
      </c>
      <c r="B1440" t="s">
        <v>56</v>
      </c>
      <c r="C1440" s="24" t="s">
        <v>94</v>
      </c>
      <c r="D1440" s="24" t="s">
        <v>114</v>
      </c>
      <c r="E1440" t="s">
        <v>104</v>
      </c>
      <c r="F1440" t="s">
        <v>107</v>
      </c>
      <c r="G1440" t="s">
        <v>31</v>
      </c>
    </row>
    <row r="1441" spans="1:7">
      <c r="A1441">
        <v>290</v>
      </c>
      <c r="B1441" t="s">
        <v>55</v>
      </c>
      <c r="C1441" s="24" t="s">
        <v>90</v>
      </c>
      <c r="D1441" s="24" t="s">
        <v>114</v>
      </c>
      <c r="E1441" t="s">
        <v>100</v>
      </c>
      <c r="F1441" t="s">
        <v>107</v>
      </c>
      <c r="G1441" t="s">
        <v>31</v>
      </c>
    </row>
    <row r="1442" spans="1:7">
      <c r="A1442">
        <v>290</v>
      </c>
      <c r="B1442" t="s">
        <v>53</v>
      </c>
      <c r="C1442" s="24" t="s">
        <v>91</v>
      </c>
      <c r="D1442" s="24" t="s">
        <v>114</v>
      </c>
      <c r="E1442" t="s">
        <v>101</v>
      </c>
      <c r="F1442" t="s">
        <v>107</v>
      </c>
      <c r="G1442" t="s">
        <v>31</v>
      </c>
    </row>
    <row r="1443" spans="1:7">
      <c r="A1443">
        <v>290</v>
      </c>
      <c r="B1443" t="s">
        <v>58</v>
      </c>
      <c r="C1443" s="24" t="s">
        <v>92</v>
      </c>
      <c r="D1443" s="24" t="s">
        <v>114</v>
      </c>
      <c r="E1443" t="s">
        <v>102</v>
      </c>
      <c r="F1443" t="s">
        <v>107</v>
      </c>
      <c r="G1443" t="s">
        <v>31</v>
      </c>
    </row>
    <row r="1444" spans="1:7">
      <c r="A1444">
        <v>290</v>
      </c>
      <c r="B1444" t="s">
        <v>54</v>
      </c>
      <c r="C1444" s="24" t="s">
        <v>93</v>
      </c>
      <c r="D1444" s="24" t="s">
        <v>114</v>
      </c>
      <c r="E1444" t="s">
        <v>103</v>
      </c>
      <c r="F1444" t="s">
        <v>107</v>
      </c>
      <c r="G1444" t="s">
        <v>31</v>
      </c>
    </row>
    <row r="1445" spans="1:7">
      <c r="A1445">
        <v>290</v>
      </c>
      <c r="B1445" t="s">
        <v>56</v>
      </c>
      <c r="C1445" s="24" t="s">
        <v>94</v>
      </c>
      <c r="D1445" s="24" t="s">
        <v>114</v>
      </c>
      <c r="E1445" t="s">
        <v>104</v>
      </c>
      <c r="F1445" t="s">
        <v>107</v>
      </c>
      <c r="G1445" t="s">
        <v>31</v>
      </c>
    </row>
    <row r="1446" spans="1:7">
      <c r="A1446">
        <v>291</v>
      </c>
      <c r="B1446" t="s">
        <v>55</v>
      </c>
      <c r="C1446" s="24" t="s">
        <v>90</v>
      </c>
      <c r="D1446" s="24" t="s">
        <v>114</v>
      </c>
      <c r="E1446" t="s">
        <v>100</v>
      </c>
      <c r="F1446" t="s">
        <v>107</v>
      </c>
      <c r="G1446" t="s">
        <v>31</v>
      </c>
    </row>
    <row r="1447" spans="1:7">
      <c r="A1447">
        <v>291</v>
      </c>
      <c r="B1447" t="s">
        <v>53</v>
      </c>
      <c r="C1447" s="24" t="s">
        <v>91</v>
      </c>
      <c r="D1447" s="24" t="s">
        <v>114</v>
      </c>
      <c r="E1447" t="s">
        <v>101</v>
      </c>
      <c r="F1447" t="s">
        <v>107</v>
      </c>
      <c r="G1447" t="s">
        <v>31</v>
      </c>
    </row>
    <row r="1448" spans="1:7">
      <c r="A1448">
        <v>291</v>
      </c>
      <c r="B1448" t="s">
        <v>58</v>
      </c>
      <c r="C1448" s="24" t="s">
        <v>92</v>
      </c>
      <c r="D1448" s="24" t="s">
        <v>114</v>
      </c>
      <c r="E1448" t="s">
        <v>102</v>
      </c>
      <c r="F1448" t="s">
        <v>107</v>
      </c>
      <c r="G1448" t="s">
        <v>31</v>
      </c>
    </row>
    <row r="1449" spans="1:7">
      <c r="A1449">
        <v>291</v>
      </c>
      <c r="B1449" t="s">
        <v>54</v>
      </c>
      <c r="C1449" s="24" t="s">
        <v>93</v>
      </c>
      <c r="D1449" s="24" t="s">
        <v>114</v>
      </c>
      <c r="E1449" t="s">
        <v>103</v>
      </c>
      <c r="F1449" t="s">
        <v>107</v>
      </c>
      <c r="G1449" t="s">
        <v>31</v>
      </c>
    </row>
    <row r="1450" spans="1:7">
      <c r="A1450">
        <v>291</v>
      </c>
      <c r="B1450" t="s">
        <v>56</v>
      </c>
      <c r="C1450" s="24" t="s">
        <v>94</v>
      </c>
      <c r="D1450" s="24" t="s">
        <v>114</v>
      </c>
      <c r="E1450" t="s">
        <v>104</v>
      </c>
      <c r="F1450" t="s">
        <v>107</v>
      </c>
      <c r="G1450" t="s">
        <v>31</v>
      </c>
    </row>
    <row r="1451" spans="1:7">
      <c r="A1451">
        <v>292</v>
      </c>
      <c r="B1451" t="s">
        <v>55</v>
      </c>
      <c r="C1451" s="24" t="s">
        <v>90</v>
      </c>
      <c r="D1451" s="24" t="s">
        <v>114</v>
      </c>
      <c r="E1451" t="s">
        <v>100</v>
      </c>
      <c r="F1451" t="s">
        <v>107</v>
      </c>
      <c r="G1451" t="s">
        <v>31</v>
      </c>
    </row>
    <row r="1452" spans="1:7">
      <c r="A1452">
        <v>292</v>
      </c>
      <c r="B1452" t="s">
        <v>53</v>
      </c>
      <c r="C1452" s="24" t="s">
        <v>91</v>
      </c>
      <c r="D1452" s="24" t="s">
        <v>114</v>
      </c>
      <c r="E1452" t="s">
        <v>101</v>
      </c>
      <c r="F1452" t="s">
        <v>107</v>
      </c>
      <c r="G1452" t="s">
        <v>31</v>
      </c>
    </row>
    <row r="1453" spans="1:7">
      <c r="A1453">
        <v>292</v>
      </c>
      <c r="B1453" t="s">
        <v>58</v>
      </c>
      <c r="C1453" s="24" t="s">
        <v>92</v>
      </c>
      <c r="D1453" s="24" t="s">
        <v>114</v>
      </c>
      <c r="E1453" t="s">
        <v>102</v>
      </c>
      <c r="F1453" t="s">
        <v>107</v>
      </c>
      <c r="G1453" t="s">
        <v>31</v>
      </c>
    </row>
    <row r="1454" spans="1:7">
      <c r="A1454">
        <v>292</v>
      </c>
      <c r="B1454" t="s">
        <v>54</v>
      </c>
      <c r="C1454" s="24" t="s">
        <v>93</v>
      </c>
      <c r="D1454" s="24" t="s">
        <v>114</v>
      </c>
      <c r="E1454" t="s">
        <v>103</v>
      </c>
      <c r="F1454" t="s">
        <v>107</v>
      </c>
      <c r="G1454" t="s">
        <v>31</v>
      </c>
    </row>
    <row r="1455" spans="1:7">
      <c r="A1455">
        <v>292</v>
      </c>
      <c r="B1455" t="s">
        <v>56</v>
      </c>
      <c r="C1455" s="24" t="s">
        <v>94</v>
      </c>
      <c r="D1455" s="24" t="s">
        <v>114</v>
      </c>
      <c r="E1455" t="s">
        <v>104</v>
      </c>
      <c r="F1455" t="s">
        <v>107</v>
      </c>
      <c r="G1455" t="s">
        <v>31</v>
      </c>
    </row>
    <row r="1456" spans="1:7">
      <c r="A1456">
        <v>293</v>
      </c>
      <c r="B1456" t="s">
        <v>55</v>
      </c>
      <c r="C1456" s="24" t="s">
        <v>90</v>
      </c>
      <c r="D1456" s="24" t="s">
        <v>114</v>
      </c>
      <c r="E1456" t="s">
        <v>100</v>
      </c>
      <c r="F1456" t="s">
        <v>107</v>
      </c>
      <c r="G1456" t="s">
        <v>31</v>
      </c>
    </row>
    <row r="1457" spans="1:7">
      <c r="A1457">
        <v>293</v>
      </c>
      <c r="B1457" t="s">
        <v>53</v>
      </c>
      <c r="C1457" s="24" t="s">
        <v>91</v>
      </c>
      <c r="D1457" s="24" t="s">
        <v>114</v>
      </c>
      <c r="E1457" t="s">
        <v>101</v>
      </c>
      <c r="F1457" t="s">
        <v>107</v>
      </c>
      <c r="G1457" t="s">
        <v>31</v>
      </c>
    </row>
    <row r="1458" spans="1:7">
      <c r="A1458">
        <v>293</v>
      </c>
      <c r="B1458" t="s">
        <v>58</v>
      </c>
      <c r="C1458" s="24" t="s">
        <v>92</v>
      </c>
      <c r="D1458" s="24" t="s">
        <v>114</v>
      </c>
      <c r="E1458" t="s">
        <v>102</v>
      </c>
      <c r="F1458" t="s">
        <v>107</v>
      </c>
      <c r="G1458" t="s">
        <v>31</v>
      </c>
    </row>
    <row r="1459" spans="1:7">
      <c r="A1459">
        <v>293</v>
      </c>
      <c r="B1459" t="s">
        <v>54</v>
      </c>
      <c r="C1459" s="24" t="s">
        <v>93</v>
      </c>
      <c r="D1459" s="24" t="s">
        <v>114</v>
      </c>
      <c r="E1459" t="s">
        <v>103</v>
      </c>
      <c r="F1459" t="s">
        <v>107</v>
      </c>
      <c r="G1459" t="s">
        <v>31</v>
      </c>
    </row>
    <row r="1460" spans="1:7">
      <c r="A1460">
        <v>293</v>
      </c>
      <c r="B1460" t="s">
        <v>56</v>
      </c>
      <c r="C1460" s="24" t="s">
        <v>94</v>
      </c>
      <c r="D1460" s="24" t="s">
        <v>114</v>
      </c>
      <c r="E1460" t="s">
        <v>104</v>
      </c>
      <c r="F1460" t="s">
        <v>107</v>
      </c>
      <c r="G1460" t="s">
        <v>31</v>
      </c>
    </row>
    <row r="1461" spans="1:7">
      <c r="A1461">
        <v>294</v>
      </c>
      <c r="B1461" t="s">
        <v>55</v>
      </c>
      <c r="C1461" s="24" t="s">
        <v>90</v>
      </c>
      <c r="D1461" s="24" t="s">
        <v>114</v>
      </c>
      <c r="E1461" t="s">
        <v>100</v>
      </c>
      <c r="F1461" t="s">
        <v>107</v>
      </c>
      <c r="G1461" t="s">
        <v>31</v>
      </c>
    </row>
    <row r="1462" spans="1:7">
      <c r="A1462">
        <v>294</v>
      </c>
      <c r="B1462" t="s">
        <v>53</v>
      </c>
      <c r="C1462" s="24" t="s">
        <v>91</v>
      </c>
      <c r="D1462" s="24" t="s">
        <v>114</v>
      </c>
      <c r="E1462" t="s">
        <v>101</v>
      </c>
      <c r="F1462" t="s">
        <v>107</v>
      </c>
      <c r="G1462" t="s">
        <v>31</v>
      </c>
    </row>
    <row r="1463" spans="1:7">
      <c r="A1463">
        <v>294</v>
      </c>
      <c r="B1463" t="s">
        <v>58</v>
      </c>
      <c r="C1463" s="24" t="s">
        <v>92</v>
      </c>
      <c r="D1463" s="24" t="s">
        <v>114</v>
      </c>
      <c r="E1463" t="s">
        <v>102</v>
      </c>
      <c r="F1463" t="s">
        <v>107</v>
      </c>
      <c r="G1463" t="s">
        <v>31</v>
      </c>
    </row>
    <row r="1464" spans="1:7">
      <c r="A1464">
        <v>294</v>
      </c>
      <c r="B1464" t="s">
        <v>54</v>
      </c>
      <c r="C1464" s="24" t="s">
        <v>93</v>
      </c>
      <c r="D1464" s="24" t="s">
        <v>114</v>
      </c>
      <c r="E1464" t="s">
        <v>103</v>
      </c>
      <c r="F1464" t="s">
        <v>107</v>
      </c>
      <c r="G1464" t="s">
        <v>31</v>
      </c>
    </row>
    <row r="1465" spans="1:7">
      <c r="A1465">
        <v>294</v>
      </c>
      <c r="B1465" t="s">
        <v>56</v>
      </c>
      <c r="C1465" s="24" t="s">
        <v>94</v>
      </c>
      <c r="D1465" s="24" t="s">
        <v>114</v>
      </c>
      <c r="E1465" t="s">
        <v>104</v>
      </c>
      <c r="F1465" t="s">
        <v>107</v>
      </c>
      <c r="G1465" t="s">
        <v>31</v>
      </c>
    </row>
    <row r="1466" spans="1:7">
      <c r="A1466">
        <v>295</v>
      </c>
      <c r="B1466" t="s">
        <v>55</v>
      </c>
      <c r="C1466" s="24" t="s">
        <v>90</v>
      </c>
      <c r="D1466" s="24" t="s">
        <v>114</v>
      </c>
      <c r="E1466" t="s">
        <v>100</v>
      </c>
      <c r="F1466" t="s">
        <v>107</v>
      </c>
      <c r="G1466" t="s">
        <v>31</v>
      </c>
    </row>
    <row r="1467" spans="1:7">
      <c r="A1467">
        <v>295</v>
      </c>
      <c r="B1467" t="s">
        <v>53</v>
      </c>
      <c r="C1467" s="24" t="s">
        <v>91</v>
      </c>
      <c r="D1467" s="24" t="s">
        <v>114</v>
      </c>
      <c r="E1467" t="s">
        <v>101</v>
      </c>
      <c r="F1467" t="s">
        <v>107</v>
      </c>
      <c r="G1467" t="s">
        <v>31</v>
      </c>
    </row>
    <row r="1468" spans="1:7">
      <c r="A1468">
        <v>295</v>
      </c>
      <c r="B1468" t="s">
        <v>58</v>
      </c>
      <c r="C1468" s="24" t="s">
        <v>92</v>
      </c>
      <c r="D1468" s="24" t="s">
        <v>114</v>
      </c>
      <c r="E1468" t="s">
        <v>102</v>
      </c>
      <c r="F1468" t="s">
        <v>107</v>
      </c>
      <c r="G1468" t="s">
        <v>31</v>
      </c>
    </row>
    <row r="1469" spans="1:7">
      <c r="A1469">
        <v>295</v>
      </c>
      <c r="B1469" t="s">
        <v>54</v>
      </c>
      <c r="C1469" s="24" t="s">
        <v>93</v>
      </c>
      <c r="D1469" s="24" t="s">
        <v>114</v>
      </c>
      <c r="E1469" t="s">
        <v>103</v>
      </c>
      <c r="F1469" t="s">
        <v>107</v>
      </c>
      <c r="G1469" t="s">
        <v>31</v>
      </c>
    </row>
    <row r="1470" spans="1:7">
      <c r="A1470">
        <v>295</v>
      </c>
      <c r="B1470" t="s">
        <v>56</v>
      </c>
      <c r="C1470" s="24" t="s">
        <v>94</v>
      </c>
      <c r="D1470" s="24" t="s">
        <v>114</v>
      </c>
      <c r="E1470" t="s">
        <v>104</v>
      </c>
      <c r="F1470" t="s">
        <v>107</v>
      </c>
      <c r="G1470" t="s">
        <v>31</v>
      </c>
    </row>
    <row r="1471" spans="1:7">
      <c r="A1471">
        <v>296</v>
      </c>
      <c r="B1471" t="s">
        <v>55</v>
      </c>
      <c r="C1471" s="24" t="s">
        <v>90</v>
      </c>
      <c r="D1471" s="24" t="s">
        <v>114</v>
      </c>
      <c r="E1471" t="s">
        <v>100</v>
      </c>
      <c r="F1471" t="s">
        <v>107</v>
      </c>
      <c r="G1471" t="s">
        <v>31</v>
      </c>
    </row>
    <row r="1472" spans="1:7">
      <c r="A1472">
        <v>296</v>
      </c>
      <c r="B1472" t="s">
        <v>53</v>
      </c>
      <c r="C1472" s="24" t="s">
        <v>91</v>
      </c>
      <c r="D1472" s="24" t="s">
        <v>114</v>
      </c>
      <c r="E1472" t="s">
        <v>101</v>
      </c>
      <c r="F1472" t="s">
        <v>107</v>
      </c>
      <c r="G1472" t="s">
        <v>31</v>
      </c>
    </row>
    <row r="1473" spans="1:7">
      <c r="A1473">
        <v>296</v>
      </c>
      <c r="B1473" t="s">
        <v>58</v>
      </c>
      <c r="C1473" s="24" t="s">
        <v>92</v>
      </c>
      <c r="D1473" s="24" t="s">
        <v>114</v>
      </c>
      <c r="E1473" t="s">
        <v>102</v>
      </c>
      <c r="F1473" t="s">
        <v>107</v>
      </c>
      <c r="G1473" t="s">
        <v>31</v>
      </c>
    </row>
    <row r="1474" spans="1:7">
      <c r="A1474">
        <v>296</v>
      </c>
      <c r="B1474" t="s">
        <v>54</v>
      </c>
      <c r="C1474" s="24" t="s">
        <v>93</v>
      </c>
      <c r="D1474" s="24" t="s">
        <v>114</v>
      </c>
      <c r="E1474" t="s">
        <v>103</v>
      </c>
      <c r="F1474" t="s">
        <v>107</v>
      </c>
      <c r="G1474" t="s">
        <v>31</v>
      </c>
    </row>
    <row r="1475" spans="1:7">
      <c r="A1475">
        <v>296</v>
      </c>
      <c r="B1475" t="s">
        <v>56</v>
      </c>
      <c r="C1475" s="24" t="s">
        <v>94</v>
      </c>
      <c r="D1475" s="24" t="s">
        <v>114</v>
      </c>
      <c r="E1475" t="s">
        <v>104</v>
      </c>
      <c r="F1475" t="s">
        <v>107</v>
      </c>
      <c r="G1475" t="s">
        <v>31</v>
      </c>
    </row>
    <row r="1476" spans="1:7">
      <c r="A1476">
        <v>297</v>
      </c>
      <c r="B1476" t="s">
        <v>55</v>
      </c>
      <c r="C1476" s="24" t="s">
        <v>90</v>
      </c>
      <c r="D1476" s="24" t="s">
        <v>114</v>
      </c>
      <c r="E1476" t="s">
        <v>100</v>
      </c>
      <c r="F1476" t="s">
        <v>107</v>
      </c>
      <c r="G1476" t="s">
        <v>31</v>
      </c>
    </row>
    <row r="1477" spans="1:7">
      <c r="A1477">
        <v>297</v>
      </c>
      <c r="B1477" t="s">
        <v>53</v>
      </c>
      <c r="C1477" s="24" t="s">
        <v>91</v>
      </c>
      <c r="D1477" s="24" t="s">
        <v>114</v>
      </c>
      <c r="E1477" t="s">
        <v>101</v>
      </c>
      <c r="F1477" t="s">
        <v>107</v>
      </c>
      <c r="G1477" t="s">
        <v>31</v>
      </c>
    </row>
    <row r="1478" spans="1:7">
      <c r="A1478">
        <v>297</v>
      </c>
      <c r="B1478" t="s">
        <v>58</v>
      </c>
      <c r="C1478" s="24" t="s">
        <v>92</v>
      </c>
      <c r="D1478" s="24" t="s">
        <v>114</v>
      </c>
      <c r="E1478" t="s">
        <v>102</v>
      </c>
      <c r="F1478" t="s">
        <v>107</v>
      </c>
      <c r="G1478" t="s">
        <v>31</v>
      </c>
    </row>
    <row r="1479" spans="1:7">
      <c r="A1479">
        <v>297</v>
      </c>
      <c r="B1479" t="s">
        <v>54</v>
      </c>
      <c r="C1479" s="24" t="s">
        <v>93</v>
      </c>
      <c r="D1479" s="24" t="s">
        <v>114</v>
      </c>
      <c r="E1479" t="s">
        <v>103</v>
      </c>
      <c r="F1479" t="s">
        <v>107</v>
      </c>
      <c r="G1479" t="s">
        <v>31</v>
      </c>
    </row>
    <row r="1480" spans="1:7">
      <c r="A1480">
        <v>297</v>
      </c>
      <c r="B1480" t="s">
        <v>56</v>
      </c>
      <c r="C1480" s="24" t="s">
        <v>94</v>
      </c>
      <c r="D1480" s="24" t="s">
        <v>114</v>
      </c>
      <c r="E1480" t="s">
        <v>104</v>
      </c>
      <c r="F1480" t="s">
        <v>107</v>
      </c>
      <c r="G1480" t="s">
        <v>31</v>
      </c>
    </row>
    <row r="1481" spans="1:7">
      <c r="A1481">
        <v>298</v>
      </c>
      <c r="B1481" t="s">
        <v>55</v>
      </c>
      <c r="C1481" s="24" t="s">
        <v>90</v>
      </c>
      <c r="D1481" s="24" t="s">
        <v>114</v>
      </c>
      <c r="E1481" t="s">
        <v>100</v>
      </c>
      <c r="F1481" t="s">
        <v>107</v>
      </c>
      <c r="G1481" t="s">
        <v>31</v>
      </c>
    </row>
    <row r="1482" spans="1:7">
      <c r="A1482">
        <v>298</v>
      </c>
      <c r="B1482" t="s">
        <v>53</v>
      </c>
      <c r="C1482" s="24" t="s">
        <v>91</v>
      </c>
      <c r="D1482" s="24" t="s">
        <v>114</v>
      </c>
      <c r="E1482" t="s">
        <v>101</v>
      </c>
      <c r="F1482" t="s">
        <v>107</v>
      </c>
      <c r="G1482" t="s">
        <v>31</v>
      </c>
    </row>
    <row r="1483" spans="1:7">
      <c r="A1483">
        <v>298</v>
      </c>
      <c r="B1483" t="s">
        <v>58</v>
      </c>
      <c r="C1483" s="24" t="s">
        <v>92</v>
      </c>
      <c r="D1483" s="24" t="s">
        <v>114</v>
      </c>
      <c r="E1483" t="s">
        <v>102</v>
      </c>
      <c r="F1483" t="s">
        <v>107</v>
      </c>
      <c r="G1483" t="s">
        <v>31</v>
      </c>
    </row>
    <row r="1484" spans="1:7">
      <c r="A1484">
        <v>298</v>
      </c>
      <c r="B1484" t="s">
        <v>54</v>
      </c>
      <c r="C1484" s="24" t="s">
        <v>93</v>
      </c>
      <c r="D1484" s="24" t="s">
        <v>114</v>
      </c>
      <c r="E1484" t="s">
        <v>103</v>
      </c>
      <c r="F1484" t="s">
        <v>107</v>
      </c>
      <c r="G1484" t="s">
        <v>31</v>
      </c>
    </row>
    <row r="1485" spans="1:7">
      <c r="A1485">
        <v>298</v>
      </c>
      <c r="B1485" t="s">
        <v>56</v>
      </c>
      <c r="C1485" s="24" t="s">
        <v>94</v>
      </c>
      <c r="D1485" s="24" t="s">
        <v>114</v>
      </c>
      <c r="E1485" t="s">
        <v>104</v>
      </c>
      <c r="F1485" t="s">
        <v>107</v>
      </c>
      <c r="G1485" t="s">
        <v>31</v>
      </c>
    </row>
    <row r="1486" spans="1:7">
      <c r="A1486">
        <v>299</v>
      </c>
      <c r="B1486" t="s">
        <v>55</v>
      </c>
      <c r="C1486" s="24" t="s">
        <v>90</v>
      </c>
      <c r="D1486" s="24" t="s">
        <v>114</v>
      </c>
      <c r="E1486" t="s">
        <v>100</v>
      </c>
      <c r="F1486" t="s">
        <v>107</v>
      </c>
      <c r="G1486" t="s">
        <v>31</v>
      </c>
    </row>
    <row r="1487" spans="1:7">
      <c r="A1487">
        <v>299</v>
      </c>
      <c r="B1487" t="s">
        <v>53</v>
      </c>
      <c r="C1487" s="24" t="s">
        <v>91</v>
      </c>
      <c r="D1487" s="24" t="s">
        <v>114</v>
      </c>
      <c r="E1487" t="s">
        <v>101</v>
      </c>
      <c r="F1487" t="s">
        <v>107</v>
      </c>
      <c r="G1487" t="s">
        <v>31</v>
      </c>
    </row>
    <row r="1488" spans="1:7">
      <c r="A1488">
        <v>299</v>
      </c>
      <c r="B1488" t="s">
        <v>58</v>
      </c>
      <c r="C1488" s="24" t="s">
        <v>92</v>
      </c>
      <c r="D1488" s="24" t="s">
        <v>114</v>
      </c>
      <c r="E1488" t="s">
        <v>102</v>
      </c>
      <c r="F1488" t="s">
        <v>107</v>
      </c>
      <c r="G1488" t="s">
        <v>31</v>
      </c>
    </row>
    <row r="1489" spans="1:7">
      <c r="A1489">
        <v>299</v>
      </c>
      <c r="B1489" t="s">
        <v>54</v>
      </c>
      <c r="C1489" s="24" t="s">
        <v>93</v>
      </c>
      <c r="D1489" s="24" t="s">
        <v>114</v>
      </c>
      <c r="E1489" t="s">
        <v>103</v>
      </c>
      <c r="F1489" t="s">
        <v>107</v>
      </c>
      <c r="G1489" t="s">
        <v>31</v>
      </c>
    </row>
    <row r="1490" spans="1:7">
      <c r="A1490">
        <v>299</v>
      </c>
      <c r="B1490" t="s">
        <v>56</v>
      </c>
      <c r="C1490" s="24" t="s">
        <v>94</v>
      </c>
      <c r="D1490" s="24" t="s">
        <v>114</v>
      </c>
      <c r="E1490" t="s">
        <v>104</v>
      </c>
      <c r="F1490" t="s">
        <v>107</v>
      </c>
      <c r="G1490" t="s">
        <v>31</v>
      </c>
    </row>
    <row r="1491" spans="1:7">
      <c r="A1491">
        <v>300</v>
      </c>
      <c r="B1491" t="s">
        <v>55</v>
      </c>
      <c r="C1491" s="24" t="s">
        <v>90</v>
      </c>
      <c r="D1491" s="24" t="s">
        <v>114</v>
      </c>
      <c r="E1491" t="s">
        <v>100</v>
      </c>
      <c r="F1491" t="s">
        <v>107</v>
      </c>
      <c r="G1491" t="s">
        <v>31</v>
      </c>
    </row>
    <row r="1492" spans="1:7">
      <c r="A1492">
        <v>300</v>
      </c>
      <c r="B1492" t="s">
        <v>53</v>
      </c>
      <c r="C1492" s="24" t="s">
        <v>91</v>
      </c>
      <c r="D1492" s="24" t="s">
        <v>114</v>
      </c>
      <c r="E1492" t="s">
        <v>101</v>
      </c>
      <c r="F1492" t="s">
        <v>107</v>
      </c>
      <c r="G1492" t="s">
        <v>31</v>
      </c>
    </row>
    <row r="1493" spans="1:7">
      <c r="A1493">
        <v>300</v>
      </c>
      <c r="B1493" t="s">
        <v>58</v>
      </c>
      <c r="C1493" s="24" t="s">
        <v>92</v>
      </c>
      <c r="D1493" s="24" t="s">
        <v>114</v>
      </c>
      <c r="E1493" t="s">
        <v>102</v>
      </c>
      <c r="F1493" t="s">
        <v>107</v>
      </c>
      <c r="G1493" t="s">
        <v>31</v>
      </c>
    </row>
    <row r="1494" spans="1:7">
      <c r="A1494">
        <v>300</v>
      </c>
      <c r="B1494" t="s">
        <v>54</v>
      </c>
      <c r="C1494" s="24" t="s">
        <v>93</v>
      </c>
      <c r="D1494" s="24" t="s">
        <v>114</v>
      </c>
      <c r="E1494" t="s">
        <v>103</v>
      </c>
      <c r="F1494" t="s">
        <v>107</v>
      </c>
      <c r="G1494" t="s">
        <v>31</v>
      </c>
    </row>
    <row r="1495" spans="1:7">
      <c r="A1495">
        <v>300</v>
      </c>
      <c r="B1495" t="s">
        <v>56</v>
      </c>
      <c r="C1495" s="24" t="s">
        <v>94</v>
      </c>
      <c r="D1495" s="24" t="s">
        <v>114</v>
      </c>
      <c r="E1495" t="s">
        <v>104</v>
      </c>
      <c r="F1495" t="s">
        <v>107</v>
      </c>
      <c r="G1495" t="s">
        <v>31</v>
      </c>
    </row>
    <row r="1496" spans="1:7">
      <c r="A1496">
        <v>301</v>
      </c>
      <c r="B1496" t="s">
        <v>55</v>
      </c>
      <c r="C1496" s="24" t="s">
        <v>90</v>
      </c>
      <c r="D1496" s="24" t="s">
        <v>114</v>
      </c>
      <c r="E1496" t="s">
        <v>100</v>
      </c>
      <c r="F1496" t="s">
        <v>107</v>
      </c>
      <c r="G1496" t="s">
        <v>31</v>
      </c>
    </row>
    <row r="1497" spans="1:7">
      <c r="A1497">
        <v>301</v>
      </c>
      <c r="B1497" t="s">
        <v>53</v>
      </c>
      <c r="C1497" s="24" t="s">
        <v>91</v>
      </c>
      <c r="D1497" s="24" t="s">
        <v>114</v>
      </c>
      <c r="E1497" t="s">
        <v>101</v>
      </c>
      <c r="F1497" t="s">
        <v>107</v>
      </c>
      <c r="G1497" t="s">
        <v>31</v>
      </c>
    </row>
    <row r="1498" spans="1:7">
      <c r="A1498">
        <v>301</v>
      </c>
      <c r="B1498" t="s">
        <v>58</v>
      </c>
      <c r="C1498" s="24" t="s">
        <v>92</v>
      </c>
      <c r="D1498" s="24" t="s">
        <v>114</v>
      </c>
      <c r="E1498" t="s">
        <v>102</v>
      </c>
      <c r="F1498" t="s">
        <v>107</v>
      </c>
      <c r="G1498" t="s">
        <v>31</v>
      </c>
    </row>
    <row r="1499" spans="1:7">
      <c r="A1499">
        <v>301</v>
      </c>
      <c r="B1499" t="s">
        <v>54</v>
      </c>
      <c r="C1499" s="24" t="s">
        <v>93</v>
      </c>
      <c r="D1499" s="24" t="s">
        <v>114</v>
      </c>
      <c r="E1499" t="s">
        <v>103</v>
      </c>
      <c r="F1499" t="s">
        <v>107</v>
      </c>
      <c r="G1499" t="s">
        <v>31</v>
      </c>
    </row>
    <row r="1500" spans="1:7">
      <c r="A1500">
        <v>301</v>
      </c>
      <c r="B1500" t="s">
        <v>56</v>
      </c>
      <c r="C1500" s="24" t="s">
        <v>94</v>
      </c>
      <c r="D1500" s="24" t="s">
        <v>114</v>
      </c>
      <c r="E1500" t="s">
        <v>104</v>
      </c>
      <c r="F1500" t="s">
        <v>107</v>
      </c>
      <c r="G1500" t="s">
        <v>31</v>
      </c>
    </row>
    <row r="1501" spans="1:7">
      <c r="A1501">
        <v>302</v>
      </c>
      <c r="B1501" t="s">
        <v>55</v>
      </c>
      <c r="C1501" s="24" t="s">
        <v>90</v>
      </c>
      <c r="D1501" s="24" t="s">
        <v>114</v>
      </c>
      <c r="E1501" t="s">
        <v>100</v>
      </c>
      <c r="F1501" t="s">
        <v>107</v>
      </c>
      <c r="G1501" t="s">
        <v>31</v>
      </c>
    </row>
    <row r="1502" spans="1:7">
      <c r="A1502">
        <v>302</v>
      </c>
      <c r="B1502" t="s">
        <v>53</v>
      </c>
      <c r="C1502" s="24" t="s">
        <v>91</v>
      </c>
      <c r="D1502" s="24" t="s">
        <v>114</v>
      </c>
      <c r="E1502" t="s">
        <v>101</v>
      </c>
      <c r="F1502" t="s">
        <v>107</v>
      </c>
      <c r="G1502" t="s">
        <v>31</v>
      </c>
    </row>
    <row r="1503" spans="1:7">
      <c r="A1503">
        <v>302</v>
      </c>
      <c r="B1503" t="s">
        <v>58</v>
      </c>
      <c r="C1503" s="24" t="s">
        <v>92</v>
      </c>
      <c r="D1503" s="24" t="s">
        <v>114</v>
      </c>
      <c r="E1503" t="s">
        <v>102</v>
      </c>
      <c r="F1503" t="s">
        <v>107</v>
      </c>
      <c r="G1503" t="s">
        <v>31</v>
      </c>
    </row>
    <row r="1504" spans="1:7">
      <c r="A1504">
        <v>302</v>
      </c>
      <c r="B1504" t="s">
        <v>54</v>
      </c>
      <c r="C1504" s="24" t="s">
        <v>93</v>
      </c>
      <c r="D1504" s="24" t="s">
        <v>114</v>
      </c>
      <c r="E1504" t="s">
        <v>103</v>
      </c>
      <c r="F1504" t="s">
        <v>107</v>
      </c>
      <c r="G1504" t="s">
        <v>31</v>
      </c>
    </row>
    <row r="1505" spans="1:7">
      <c r="A1505">
        <v>302</v>
      </c>
      <c r="B1505" t="s">
        <v>56</v>
      </c>
      <c r="C1505" s="24" t="s">
        <v>94</v>
      </c>
      <c r="D1505" s="24" t="s">
        <v>114</v>
      </c>
      <c r="E1505" t="s">
        <v>104</v>
      </c>
      <c r="F1505" t="s">
        <v>107</v>
      </c>
      <c r="G1505" t="s">
        <v>31</v>
      </c>
    </row>
    <row r="1506" spans="1:7">
      <c r="A1506">
        <v>303</v>
      </c>
      <c r="B1506" t="s">
        <v>55</v>
      </c>
      <c r="C1506" s="24" t="s">
        <v>90</v>
      </c>
      <c r="D1506" s="24" t="s">
        <v>114</v>
      </c>
      <c r="E1506" t="s">
        <v>100</v>
      </c>
      <c r="F1506" t="s">
        <v>107</v>
      </c>
      <c r="G1506" t="s">
        <v>31</v>
      </c>
    </row>
    <row r="1507" spans="1:7">
      <c r="A1507">
        <v>303</v>
      </c>
      <c r="B1507" t="s">
        <v>53</v>
      </c>
      <c r="C1507" s="24" t="s">
        <v>91</v>
      </c>
      <c r="D1507" s="24" t="s">
        <v>114</v>
      </c>
      <c r="E1507" t="s">
        <v>101</v>
      </c>
      <c r="F1507" t="s">
        <v>107</v>
      </c>
      <c r="G1507" t="s">
        <v>31</v>
      </c>
    </row>
    <row r="1508" spans="1:7">
      <c r="A1508">
        <v>303</v>
      </c>
      <c r="B1508" t="s">
        <v>58</v>
      </c>
      <c r="C1508" s="24" t="s">
        <v>92</v>
      </c>
      <c r="D1508" s="24" t="s">
        <v>114</v>
      </c>
      <c r="E1508" t="s">
        <v>102</v>
      </c>
      <c r="F1508" t="s">
        <v>107</v>
      </c>
      <c r="G1508" t="s">
        <v>31</v>
      </c>
    </row>
    <row r="1509" spans="1:7">
      <c r="A1509">
        <v>303</v>
      </c>
      <c r="B1509" t="s">
        <v>54</v>
      </c>
      <c r="C1509" s="24" t="s">
        <v>93</v>
      </c>
      <c r="D1509" s="24" t="s">
        <v>114</v>
      </c>
      <c r="E1509" t="s">
        <v>103</v>
      </c>
      <c r="F1509" t="s">
        <v>107</v>
      </c>
      <c r="G1509" t="s">
        <v>31</v>
      </c>
    </row>
    <row r="1510" spans="1:7">
      <c r="A1510">
        <v>303</v>
      </c>
      <c r="B1510" t="s">
        <v>56</v>
      </c>
      <c r="C1510" s="24" t="s">
        <v>94</v>
      </c>
      <c r="D1510" s="24" t="s">
        <v>114</v>
      </c>
      <c r="E1510" t="s">
        <v>104</v>
      </c>
      <c r="F1510" t="s">
        <v>107</v>
      </c>
      <c r="G1510" t="s">
        <v>31</v>
      </c>
    </row>
    <row r="1511" spans="1:7">
      <c r="A1511">
        <v>304</v>
      </c>
      <c r="B1511" t="s">
        <v>55</v>
      </c>
      <c r="C1511" s="24" t="s">
        <v>90</v>
      </c>
      <c r="D1511" s="24" t="s">
        <v>114</v>
      </c>
      <c r="E1511" t="s">
        <v>100</v>
      </c>
      <c r="F1511" t="s">
        <v>107</v>
      </c>
      <c r="G1511" t="s">
        <v>31</v>
      </c>
    </row>
    <row r="1512" spans="1:7">
      <c r="A1512">
        <v>304</v>
      </c>
      <c r="B1512" t="s">
        <v>53</v>
      </c>
      <c r="C1512" s="24" t="s">
        <v>91</v>
      </c>
      <c r="D1512" s="24" t="s">
        <v>114</v>
      </c>
      <c r="E1512" t="s">
        <v>101</v>
      </c>
      <c r="F1512" t="s">
        <v>107</v>
      </c>
      <c r="G1512" t="s">
        <v>31</v>
      </c>
    </row>
    <row r="1513" spans="1:7">
      <c r="A1513">
        <v>304</v>
      </c>
      <c r="B1513" t="s">
        <v>58</v>
      </c>
      <c r="C1513" s="24" t="s">
        <v>92</v>
      </c>
      <c r="D1513" s="24" t="s">
        <v>114</v>
      </c>
      <c r="E1513" t="s">
        <v>102</v>
      </c>
      <c r="F1513" t="s">
        <v>107</v>
      </c>
      <c r="G1513" t="s">
        <v>31</v>
      </c>
    </row>
    <row r="1514" spans="1:7">
      <c r="A1514">
        <v>304</v>
      </c>
      <c r="B1514" t="s">
        <v>54</v>
      </c>
      <c r="C1514" s="24" t="s">
        <v>93</v>
      </c>
      <c r="D1514" s="24" t="s">
        <v>114</v>
      </c>
      <c r="E1514" t="s">
        <v>103</v>
      </c>
      <c r="F1514" t="s">
        <v>107</v>
      </c>
      <c r="G1514" t="s">
        <v>31</v>
      </c>
    </row>
    <row r="1515" spans="1:7">
      <c r="A1515">
        <v>304</v>
      </c>
      <c r="B1515" t="s">
        <v>56</v>
      </c>
      <c r="C1515" s="24" t="s">
        <v>94</v>
      </c>
      <c r="D1515" s="24" t="s">
        <v>114</v>
      </c>
      <c r="E1515" t="s">
        <v>104</v>
      </c>
      <c r="F1515" t="s">
        <v>107</v>
      </c>
      <c r="G1515" t="s">
        <v>31</v>
      </c>
    </row>
    <row r="1516" spans="1:7">
      <c r="A1516">
        <v>305</v>
      </c>
      <c r="B1516" t="s">
        <v>55</v>
      </c>
      <c r="C1516" s="24" t="s">
        <v>90</v>
      </c>
      <c r="D1516" s="24" t="s">
        <v>114</v>
      </c>
      <c r="E1516" t="s">
        <v>100</v>
      </c>
      <c r="F1516" t="s">
        <v>107</v>
      </c>
      <c r="G1516" t="s">
        <v>31</v>
      </c>
    </row>
    <row r="1517" spans="1:7">
      <c r="A1517">
        <v>305</v>
      </c>
      <c r="B1517" t="s">
        <v>53</v>
      </c>
      <c r="C1517" s="24" t="s">
        <v>91</v>
      </c>
      <c r="D1517" s="24" t="s">
        <v>114</v>
      </c>
      <c r="E1517" t="s">
        <v>101</v>
      </c>
      <c r="F1517" t="s">
        <v>107</v>
      </c>
      <c r="G1517" t="s">
        <v>31</v>
      </c>
    </row>
    <row r="1518" spans="1:7">
      <c r="A1518">
        <v>305</v>
      </c>
      <c r="B1518" t="s">
        <v>58</v>
      </c>
      <c r="C1518" s="24" t="s">
        <v>92</v>
      </c>
      <c r="D1518" s="24" t="s">
        <v>114</v>
      </c>
      <c r="E1518" t="s">
        <v>102</v>
      </c>
      <c r="F1518" t="s">
        <v>107</v>
      </c>
      <c r="G1518" t="s">
        <v>31</v>
      </c>
    </row>
    <row r="1519" spans="1:7">
      <c r="A1519">
        <v>305</v>
      </c>
      <c r="B1519" t="s">
        <v>54</v>
      </c>
      <c r="C1519" s="24" t="s">
        <v>93</v>
      </c>
      <c r="D1519" s="24" t="s">
        <v>114</v>
      </c>
      <c r="E1519" t="s">
        <v>103</v>
      </c>
      <c r="F1519" t="s">
        <v>107</v>
      </c>
      <c r="G1519" t="s">
        <v>31</v>
      </c>
    </row>
    <row r="1520" spans="1:7">
      <c r="A1520">
        <v>305</v>
      </c>
      <c r="B1520" t="s">
        <v>56</v>
      </c>
      <c r="C1520" s="24" t="s">
        <v>94</v>
      </c>
      <c r="D1520" s="24" t="s">
        <v>114</v>
      </c>
      <c r="E1520" t="s">
        <v>104</v>
      </c>
      <c r="F1520" t="s">
        <v>107</v>
      </c>
      <c r="G1520" t="s">
        <v>31</v>
      </c>
    </row>
    <row r="1521" spans="1:7">
      <c r="A1521">
        <v>306</v>
      </c>
      <c r="B1521" t="s">
        <v>55</v>
      </c>
      <c r="C1521" s="24" t="s">
        <v>90</v>
      </c>
      <c r="D1521" s="24" t="s">
        <v>114</v>
      </c>
      <c r="E1521" t="s">
        <v>100</v>
      </c>
      <c r="F1521" t="s">
        <v>107</v>
      </c>
      <c r="G1521" t="s">
        <v>31</v>
      </c>
    </row>
    <row r="1522" spans="1:7">
      <c r="A1522">
        <v>306</v>
      </c>
      <c r="B1522" t="s">
        <v>53</v>
      </c>
      <c r="C1522" s="24" t="s">
        <v>91</v>
      </c>
      <c r="D1522" s="24" t="s">
        <v>114</v>
      </c>
      <c r="E1522" t="s">
        <v>101</v>
      </c>
      <c r="F1522" t="s">
        <v>107</v>
      </c>
      <c r="G1522" t="s">
        <v>31</v>
      </c>
    </row>
    <row r="1523" spans="1:7">
      <c r="A1523">
        <v>306</v>
      </c>
      <c r="B1523" t="s">
        <v>58</v>
      </c>
      <c r="C1523" s="24" t="s">
        <v>92</v>
      </c>
      <c r="D1523" s="24" t="s">
        <v>114</v>
      </c>
      <c r="E1523" t="s">
        <v>102</v>
      </c>
      <c r="F1523" t="s">
        <v>107</v>
      </c>
      <c r="G1523" t="s">
        <v>31</v>
      </c>
    </row>
    <row r="1524" spans="1:7">
      <c r="A1524">
        <v>306</v>
      </c>
      <c r="B1524" t="s">
        <v>54</v>
      </c>
      <c r="C1524" s="24" t="s">
        <v>93</v>
      </c>
      <c r="D1524" s="24" t="s">
        <v>114</v>
      </c>
      <c r="E1524" t="s">
        <v>103</v>
      </c>
      <c r="F1524" t="s">
        <v>107</v>
      </c>
      <c r="G1524" t="s">
        <v>31</v>
      </c>
    </row>
    <row r="1525" spans="1:7">
      <c r="A1525">
        <v>306</v>
      </c>
      <c r="B1525" t="s">
        <v>56</v>
      </c>
      <c r="C1525" s="24" t="s">
        <v>94</v>
      </c>
      <c r="D1525" s="24" t="s">
        <v>114</v>
      </c>
      <c r="E1525" t="s">
        <v>104</v>
      </c>
      <c r="F1525" t="s">
        <v>107</v>
      </c>
      <c r="G1525" t="s">
        <v>31</v>
      </c>
    </row>
    <row r="1526" spans="1:7">
      <c r="A1526">
        <v>307</v>
      </c>
      <c r="B1526" t="s">
        <v>55</v>
      </c>
      <c r="C1526" s="24" t="s">
        <v>90</v>
      </c>
      <c r="D1526" s="24" t="s">
        <v>114</v>
      </c>
      <c r="E1526" t="s">
        <v>100</v>
      </c>
      <c r="F1526" t="s">
        <v>107</v>
      </c>
      <c r="G1526" t="s">
        <v>31</v>
      </c>
    </row>
    <row r="1527" spans="1:7">
      <c r="A1527">
        <v>307</v>
      </c>
      <c r="B1527" t="s">
        <v>53</v>
      </c>
      <c r="C1527" s="24" t="s">
        <v>91</v>
      </c>
      <c r="D1527" s="24" t="s">
        <v>114</v>
      </c>
      <c r="E1527" t="s">
        <v>101</v>
      </c>
      <c r="F1527" t="s">
        <v>107</v>
      </c>
      <c r="G1527" t="s">
        <v>31</v>
      </c>
    </row>
    <row r="1528" spans="1:7">
      <c r="A1528">
        <v>307</v>
      </c>
      <c r="B1528" t="s">
        <v>58</v>
      </c>
      <c r="C1528" s="24" t="s">
        <v>92</v>
      </c>
      <c r="D1528" s="24" t="s">
        <v>114</v>
      </c>
      <c r="E1528" t="s">
        <v>102</v>
      </c>
      <c r="F1528" t="s">
        <v>107</v>
      </c>
      <c r="G1528" t="s">
        <v>31</v>
      </c>
    </row>
    <row r="1529" spans="1:7">
      <c r="A1529">
        <v>307</v>
      </c>
      <c r="B1529" t="s">
        <v>54</v>
      </c>
      <c r="C1529" s="24" t="s">
        <v>93</v>
      </c>
      <c r="D1529" s="24" t="s">
        <v>114</v>
      </c>
      <c r="E1529" t="s">
        <v>103</v>
      </c>
      <c r="F1529" t="s">
        <v>107</v>
      </c>
      <c r="G1529" t="s">
        <v>31</v>
      </c>
    </row>
    <row r="1530" spans="1:7">
      <c r="A1530">
        <v>307</v>
      </c>
      <c r="B1530" t="s">
        <v>56</v>
      </c>
      <c r="C1530" s="24" t="s">
        <v>94</v>
      </c>
      <c r="D1530" s="24" t="s">
        <v>114</v>
      </c>
      <c r="E1530" t="s">
        <v>104</v>
      </c>
      <c r="F1530" t="s">
        <v>107</v>
      </c>
      <c r="G1530" t="s">
        <v>31</v>
      </c>
    </row>
    <row r="1531" spans="1:7">
      <c r="A1531">
        <v>308</v>
      </c>
      <c r="B1531" t="s">
        <v>55</v>
      </c>
      <c r="C1531" s="24" t="s">
        <v>90</v>
      </c>
      <c r="D1531" s="24" t="s">
        <v>114</v>
      </c>
      <c r="E1531" t="s">
        <v>100</v>
      </c>
      <c r="F1531" t="s">
        <v>107</v>
      </c>
      <c r="G1531" t="s">
        <v>31</v>
      </c>
    </row>
    <row r="1532" spans="1:7">
      <c r="A1532">
        <v>308</v>
      </c>
      <c r="B1532" t="s">
        <v>53</v>
      </c>
      <c r="C1532" s="24" t="s">
        <v>91</v>
      </c>
      <c r="D1532" s="24" t="s">
        <v>114</v>
      </c>
      <c r="E1532" t="s">
        <v>101</v>
      </c>
      <c r="F1532" t="s">
        <v>107</v>
      </c>
      <c r="G1532" t="s">
        <v>31</v>
      </c>
    </row>
    <row r="1533" spans="1:7">
      <c r="A1533">
        <v>308</v>
      </c>
      <c r="B1533" t="s">
        <v>58</v>
      </c>
      <c r="C1533" s="24" t="s">
        <v>92</v>
      </c>
      <c r="D1533" s="24" t="s">
        <v>114</v>
      </c>
      <c r="E1533" t="s">
        <v>102</v>
      </c>
      <c r="F1533" t="s">
        <v>107</v>
      </c>
      <c r="G1533" t="s">
        <v>31</v>
      </c>
    </row>
    <row r="1534" spans="1:7">
      <c r="A1534">
        <v>308</v>
      </c>
      <c r="B1534" t="s">
        <v>54</v>
      </c>
      <c r="C1534" s="24" t="s">
        <v>93</v>
      </c>
      <c r="D1534" s="24" t="s">
        <v>114</v>
      </c>
      <c r="E1534" t="s">
        <v>103</v>
      </c>
      <c r="F1534" t="s">
        <v>107</v>
      </c>
      <c r="G1534" t="s">
        <v>31</v>
      </c>
    </row>
    <row r="1535" spans="1:7">
      <c r="A1535">
        <v>308</v>
      </c>
      <c r="B1535" t="s">
        <v>56</v>
      </c>
      <c r="C1535" s="24" t="s">
        <v>94</v>
      </c>
      <c r="D1535" s="24" t="s">
        <v>114</v>
      </c>
      <c r="E1535" t="s">
        <v>104</v>
      </c>
      <c r="F1535" t="s">
        <v>107</v>
      </c>
      <c r="G1535" t="s">
        <v>31</v>
      </c>
    </row>
    <row r="1536" spans="1:7">
      <c r="A1536">
        <v>309</v>
      </c>
      <c r="B1536" t="s">
        <v>55</v>
      </c>
      <c r="C1536" s="24" t="s">
        <v>90</v>
      </c>
      <c r="D1536" s="24" t="s">
        <v>114</v>
      </c>
      <c r="E1536" t="s">
        <v>100</v>
      </c>
      <c r="F1536" t="s">
        <v>107</v>
      </c>
      <c r="G1536" t="s">
        <v>31</v>
      </c>
    </row>
    <row r="1537" spans="1:7">
      <c r="A1537">
        <v>309</v>
      </c>
      <c r="B1537" t="s">
        <v>53</v>
      </c>
      <c r="C1537" s="24" t="s">
        <v>91</v>
      </c>
      <c r="D1537" s="24" t="s">
        <v>114</v>
      </c>
      <c r="E1537" t="s">
        <v>101</v>
      </c>
      <c r="F1537" t="s">
        <v>107</v>
      </c>
      <c r="G1537" t="s">
        <v>31</v>
      </c>
    </row>
    <row r="1538" spans="1:7">
      <c r="A1538">
        <v>309</v>
      </c>
      <c r="B1538" t="s">
        <v>58</v>
      </c>
      <c r="C1538" s="24" t="s">
        <v>92</v>
      </c>
      <c r="D1538" s="24" t="s">
        <v>114</v>
      </c>
      <c r="E1538" t="s">
        <v>102</v>
      </c>
      <c r="F1538" t="s">
        <v>107</v>
      </c>
      <c r="G1538" t="s">
        <v>31</v>
      </c>
    </row>
    <row r="1539" spans="1:7">
      <c r="A1539">
        <v>309</v>
      </c>
      <c r="B1539" t="s">
        <v>54</v>
      </c>
      <c r="C1539" s="24" t="s">
        <v>93</v>
      </c>
      <c r="D1539" s="24" t="s">
        <v>114</v>
      </c>
      <c r="E1539" t="s">
        <v>103</v>
      </c>
      <c r="F1539" t="s">
        <v>107</v>
      </c>
      <c r="G1539" t="s">
        <v>31</v>
      </c>
    </row>
    <row r="1540" spans="1:7">
      <c r="A1540">
        <v>309</v>
      </c>
      <c r="B1540" t="s">
        <v>56</v>
      </c>
      <c r="C1540" s="24" t="s">
        <v>94</v>
      </c>
      <c r="D1540" s="24" t="s">
        <v>114</v>
      </c>
      <c r="E1540" t="s">
        <v>104</v>
      </c>
      <c r="F1540" t="s">
        <v>107</v>
      </c>
      <c r="G1540" t="s">
        <v>31</v>
      </c>
    </row>
    <row r="1541" spans="1:7">
      <c r="A1541">
        <v>310</v>
      </c>
      <c r="B1541" t="s">
        <v>55</v>
      </c>
      <c r="C1541" s="24" t="s">
        <v>90</v>
      </c>
      <c r="D1541" s="24" t="s">
        <v>114</v>
      </c>
      <c r="E1541" t="s">
        <v>100</v>
      </c>
      <c r="F1541" t="s">
        <v>107</v>
      </c>
      <c r="G1541" t="s">
        <v>31</v>
      </c>
    </row>
    <row r="1542" spans="1:7">
      <c r="A1542">
        <v>310</v>
      </c>
      <c r="B1542" t="s">
        <v>53</v>
      </c>
      <c r="C1542" s="24" t="s">
        <v>91</v>
      </c>
      <c r="D1542" s="24" t="s">
        <v>114</v>
      </c>
      <c r="E1542" t="s">
        <v>101</v>
      </c>
      <c r="F1542" t="s">
        <v>107</v>
      </c>
      <c r="G1542" t="s">
        <v>31</v>
      </c>
    </row>
    <row r="1543" spans="1:7">
      <c r="A1543">
        <v>310</v>
      </c>
      <c r="B1543" t="s">
        <v>58</v>
      </c>
      <c r="C1543" s="24" t="s">
        <v>92</v>
      </c>
      <c r="D1543" s="24" t="s">
        <v>114</v>
      </c>
      <c r="E1543" t="s">
        <v>102</v>
      </c>
      <c r="F1543" t="s">
        <v>107</v>
      </c>
      <c r="G1543" t="s">
        <v>31</v>
      </c>
    </row>
    <row r="1544" spans="1:7">
      <c r="A1544">
        <v>310</v>
      </c>
      <c r="B1544" t="s">
        <v>54</v>
      </c>
      <c r="C1544" s="24" t="s">
        <v>93</v>
      </c>
      <c r="D1544" s="24" t="s">
        <v>114</v>
      </c>
      <c r="E1544" t="s">
        <v>103</v>
      </c>
      <c r="F1544" t="s">
        <v>107</v>
      </c>
      <c r="G1544" t="s">
        <v>31</v>
      </c>
    </row>
    <row r="1545" spans="1:7">
      <c r="A1545">
        <v>310</v>
      </c>
      <c r="B1545" t="s">
        <v>56</v>
      </c>
      <c r="C1545" s="24" t="s">
        <v>94</v>
      </c>
      <c r="D1545" s="24" t="s">
        <v>114</v>
      </c>
      <c r="E1545" t="s">
        <v>104</v>
      </c>
      <c r="F1545" t="s">
        <v>107</v>
      </c>
      <c r="G1545" t="s">
        <v>31</v>
      </c>
    </row>
    <row r="1546" spans="1:7">
      <c r="A1546">
        <v>311</v>
      </c>
      <c r="B1546" t="s">
        <v>55</v>
      </c>
      <c r="C1546" s="24" t="s">
        <v>90</v>
      </c>
      <c r="D1546" s="24" t="s">
        <v>114</v>
      </c>
      <c r="E1546" t="s">
        <v>100</v>
      </c>
      <c r="F1546" t="s">
        <v>107</v>
      </c>
      <c r="G1546" t="s">
        <v>31</v>
      </c>
    </row>
    <row r="1547" spans="1:7">
      <c r="A1547">
        <v>311</v>
      </c>
      <c r="B1547" t="s">
        <v>53</v>
      </c>
      <c r="C1547" s="24" t="s">
        <v>91</v>
      </c>
      <c r="D1547" s="24" t="s">
        <v>114</v>
      </c>
      <c r="E1547" t="s">
        <v>101</v>
      </c>
      <c r="F1547" t="s">
        <v>107</v>
      </c>
      <c r="G1547" t="s">
        <v>31</v>
      </c>
    </row>
    <row r="1548" spans="1:7">
      <c r="A1548">
        <v>311</v>
      </c>
      <c r="B1548" t="s">
        <v>58</v>
      </c>
      <c r="C1548" s="24" t="s">
        <v>92</v>
      </c>
      <c r="D1548" s="24" t="s">
        <v>114</v>
      </c>
      <c r="E1548" t="s">
        <v>102</v>
      </c>
      <c r="F1548" t="s">
        <v>107</v>
      </c>
      <c r="G1548" t="s">
        <v>31</v>
      </c>
    </row>
    <row r="1549" spans="1:7">
      <c r="A1549">
        <v>311</v>
      </c>
      <c r="B1549" t="s">
        <v>54</v>
      </c>
      <c r="C1549" s="24" t="s">
        <v>93</v>
      </c>
      <c r="D1549" s="24" t="s">
        <v>114</v>
      </c>
      <c r="E1549" t="s">
        <v>103</v>
      </c>
      <c r="F1549" t="s">
        <v>107</v>
      </c>
      <c r="G1549" t="s">
        <v>31</v>
      </c>
    </row>
    <row r="1550" spans="1:7">
      <c r="A1550">
        <v>311</v>
      </c>
      <c r="B1550" t="s">
        <v>56</v>
      </c>
      <c r="C1550" s="24" t="s">
        <v>94</v>
      </c>
      <c r="D1550" s="24" t="s">
        <v>114</v>
      </c>
      <c r="E1550" t="s">
        <v>104</v>
      </c>
      <c r="F1550" t="s">
        <v>107</v>
      </c>
      <c r="G1550" t="s">
        <v>31</v>
      </c>
    </row>
    <row r="1551" spans="1:7">
      <c r="A1551">
        <v>312</v>
      </c>
      <c r="B1551" t="s">
        <v>55</v>
      </c>
      <c r="C1551" s="24" t="s">
        <v>90</v>
      </c>
      <c r="D1551" s="24" t="s">
        <v>114</v>
      </c>
      <c r="E1551" t="s">
        <v>100</v>
      </c>
      <c r="F1551" t="s">
        <v>107</v>
      </c>
      <c r="G1551" t="s">
        <v>31</v>
      </c>
    </row>
    <row r="1552" spans="1:7">
      <c r="A1552">
        <v>312</v>
      </c>
      <c r="B1552" t="s">
        <v>53</v>
      </c>
      <c r="C1552" s="24" t="s">
        <v>91</v>
      </c>
      <c r="D1552" s="24" t="s">
        <v>114</v>
      </c>
      <c r="E1552" t="s">
        <v>101</v>
      </c>
      <c r="F1552" t="s">
        <v>107</v>
      </c>
      <c r="G1552" t="s">
        <v>31</v>
      </c>
    </row>
    <row r="1553" spans="1:7">
      <c r="A1553">
        <v>312</v>
      </c>
      <c r="B1553" t="s">
        <v>58</v>
      </c>
      <c r="C1553" s="24" t="s">
        <v>92</v>
      </c>
      <c r="D1553" s="24" t="s">
        <v>114</v>
      </c>
      <c r="E1553" t="s">
        <v>102</v>
      </c>
      <c r="F1553" t="s">
        <v>107</v>
      </c>
      <c r="G1553" t="s">
        <v>31</v>
      </c>
    </row>
    <row r="1554" spans="1:7">
      <c r="A1554">
        <v>312</v>
      </c>
      <c r="B1554" t="s">
        <v>54</v>
      </c>
      <c r="C1554" s="24" t="s">
        <v>93</v>
      </c>
      <c r="D1554" s="24" t="s">
        <v>114</v>
      </c>
      <c r="E1554" t="s">
        <v>103</v>
      </c>
      <c r="F1554" t="s">
        <v>107</v>
      </c>
      <c r="G1554" t="s">
        <v>31</v>
      </c>
    </row>
    <row r="1555" spans="1:7">
      <c r="A1555">
        <v>312</v>
      </c>
      <c r="B1555" t="s">
        <v>56</v>
      </c>
      <c r="C1555" s="24" t="s">
        <v>94</v>
      </c>
      <c r="D1555" s="24" t="s">
        <v>114</v>
      </c>
      <c r="E1555" t="s">
        <v>104</v>
      </c>
      <c r="F1555" t="s">
        <v>107</v>
      </c>
      <c r="G1555" t="s">
        <v>31</v>
      </c>
    </row>
    <row r="1556" spans="1:7">
      <c r="A1556">
        <v>313</v>
      </c>
      <c r="B1556" t="s">
        <v>55</v>
      </c>
      <c r="C1556" s="24" t="s">
        <v>90</v>
      </c>
      <c r="D1556" s="24" t="s">
        <v>114</v>
      </c>
      <c r="E1556" t="s">
        <v>100</v>
      </c>
      <c r="F1556" t="s">
        <v>107</v>
      </c>
      <c r="G1556" t="s">
        <v>31</v>
      </c>
    </row>
    <row r="1557" spans="1:7">
      <c r="A1557">
        <v>313</v>
      </c>
      <c r="B1557" t="s">
        <v>53</v>
      </c>
      <c r="C1557" s="24" t="s">
        <v>91</v>
      </c>
      <c r="D1557" s="24" t="s">
        <v>114</v>
      </c>
      <c r="E1557" t="s">
        <v>101</v>
      </c>
      <c r="F1557" t="s">
        <v>107</v>
      </c>
      <c r="G1557" t="s">
        <v>31</v>
      </c>
    </row>
    <row r="1558" spans="1:7">
      <c r="A1558">
        <v>313</v>
      </c>
      <c r="B1558" t="s">
        <v>58</v>
      </c>
      <c r="C1558" s="24" t="s">
        <v>92</v>
      </c>
      <c r="D1558" s="24" t="s">
        <v>114</v>
      </c>
      <c r="E1558" t="s">
        <v>102</v>
      </c>
      <c r="F1558" t="s">
        <v>107</v>
      </c>
      <c r="G1558" t="s">
        <v>31</v>
      </c>
    </row>
    <row r="1559" spans="1:7">
      <c r="A1559">
        <v>313</v>
      </c>
      <c r="B1559" t="s">
        <v>54</v>
      </c>
      <c r="C1559" s="24" t="s">
        <v>93</v>
      </c>
      <c r="D1559" s="24" t="s">
        <v>114</v>
      </c>
      <c r="E1559" t="s">
        <v>103</v>
      </c>
      <c r="F1559" t="s">
        <v>107</v>
      </c>
      <c r="G1559" t="s">
        <v>31</v>
      </c>
    </row>
    <row r="1560" spans="1:7">
      <c r="A1560">
        <v>313</v>
      </c>
      <c r="B1560" t="s">
        <v>56</v>
      </c>
      <c r="C1560" s="24" t="s">
        <v>94</v>
      </c>
      <c r="D1560" s="24" t="s">
        <v>114</v>
      </c>
      <c r="E1560" t="s">
        <v>104</v>
      </c>
      <c r="F1560" t="s">
        <v>107</v>
      </c>
      <c r="G1560" t="s">
        <v>31</v>
      </c>
    </row>
    <row r="1561" spans="1:7">
      <c r="A1561">
        <v>314</v>
      </c>
      <c r="B1561" t="s">
        <v>55</v>
      </c>
      <c r="C1561" s="24" t="s">
        <v>90</v>
      </c>
      <c r="D1561" s="24" t="s">
        <v>114</v>
      </c>
      <c r="E1561" t="s">
        <v>100</v>
      </c>
      <c r="F1561" t="s">
        <v>107</v>
      </c>
      <c r="G1561" t="s">
        <v>31</v>
      </c>
    </row>
    <row r="1562" spans="1:7">
      <c r="A1562">
        <v>314</v>
      </c>
      <c r="B1562" t="s">
        <v>53</v>
      </c>
      <c r="C1562" s="24" t="s">
        <v>91</v>
      </c>
      <c r="D1562" s="24" t="s">
        <v>114</v>
      </c>
      <c r="E1562" t="s">
        <v>101</v>
      </c>
      <c r="F1562" t="s">
        <v>107</v>
      </c>
      <c r="G1562" t="s">
        <v>31</v>
      </c>
    </row>
    <row r="1563" spans="1:7">
      <c r="A1563">
        <v>314</v>
      </c>
      <c r="B1563" t="s">
        <v>58</v>
      </c>
      <c r="C1563" s="24" t="s">
        <v>92</v>
      </c>
      <c r="D1563" s="24" t="s">
        <v>114</v>
      </c>
      <c r="E1563" t="s">
        <v>102</v>
      </c>
      <c r="F1563" t="s">
        <v>107</v>
      </c>
      <c r="G1563" t="s">
        <v>31</v>
      </c>
    </row>
    <row r="1564" spans="1:7">
      <c r="A1564">
        <v>314</v>
      </c>
      <c r="B1564" t="s">
        <v>54</v>
      </c>
      <c r="C1564" s="24" t="s">
        <v>93</v>
      </c>
      <c r="D1564" s="24" t="s">
        <v>114</v>
      </c>
      <c r="E1564" t="s">
        <v>103</v>
      </c>
      <c r="F1564" t="s">
        <v>107</v>
      </c>
      <c r="G1564" t="s">
        <v>31</v>
      </c>
    </row>
    <row r="1565" spans="1:7">
      <c r="A1565">
        <v>314</v>
      </c>
      <c r="B1565" t="s">
        <v>56</v>
      </c>
      <c r="C1565" s="24" t="s">
        <v>94</v>
      </c>
      <c r="D1565" s="24" t="s">
        <v>114</v>
      </c>
      <c r="E1565" t="s">
        <v>104</v>
      </c>
      <c r="F1565" t="s">
        <v>107</v>
      </c>
      <c r="G1565" t="s">
        <v>31</v>
      </c>
    </row>
    <row r="1566" spans="1:7">
      <c r="A1566">
        <v>315</v>
      </c>
      <c r="B1566" t="s">
        <v>55</v>
      </c>
      <c r="C1566" s="24" t="s">
        <v>90</v>
      </c>
      <c r="D1566" s="24" t="s">
        <v>114</v>
      </c>
      <c r="E1566" t="s">
        <v>100</v>
      </c>
      <c r="F1566" t="s">
        <v>107</v>
      </c>
      <c r="G1566" t="s">
        <v>31</v>
      </c>
    </row>
    <row r="1567" spans="1:7">
      <c r="A1567">
        <v>315</v>
      </c>
      <c r="B1567" t="s">
        <v>53</v>
      </c>
      <c r="C1567" s="24" t="s">
        <v>91</v>
      </c>
      <c r="D1567" s="24" t="s">
        <v>114</v>
      </c>
      <c r="E1567" t="s">
        <v>101</v>
      </c>
      <c r="F1567" t="s">
        <v>107</v>
      </c>
      <c r="G1567" t="s">
        <v>31</v>
      </c>
    </row>
    <row r="1568" spans="1:7">
      <c r="A1568">
        <v>315</v>
      </c>
      <c r="B1568" t="s">
        <v>58</v>
      </c>
      <c r="C1568" s="24" t="s">
        <v>92</v>
      </c>
      <c r="D1568" s="24" t="s">
        <v>114</v>
      </c>
      <c r="E1568" t="s">
        <v>102</v>
      </c>
      <c r="F1568" t="s">
        <v>107</v>
      </c>
      <c r="G1568" t="s">
        <v>31</v>
      </c>
    </row>
    <row r="1569" spans="1:7">
      <c r="A1569">
        <v>315</v>
      </c>
      <c r="B1569" t="s">
        <v>54</v>
      </c>
      <c r="C1569" s="24" t="s">
        <v>93</v>
      </c>
      <c r="D1569" s="24" t="s">
        <v>114</v>
      </c>
      <c r="E1569" t="s">
        <v>103</v>
      </c>
      <c r="F1569" t="s">
        <v>107</v>
      </c>
      <c r="G1569" t="s">
        <v>31</v>
      </c>
    </row>
    <row r="1570" spans="1:7">
      <c r="A1570">
        <v>315</v>
      </c>
      <c r="B1570" t="s">
        <v>56</v>
      </c>
      <c r="C1570" s="24" t="s">
        <v>94</v>
      </c>
      <c r="D1570" s="24" t="s">
        <v>114</v>
      </c>
      <c r="E1570" t="s">
        <v>104</v>
      </c>
      <c r="F1570" t="s">
        <v>107</v>
      </c>
      <c r="G1570" t="s">
        <v>31</v>
      </c>
    </row>
    <row r="1571" spans="1:7">
      <c r="A1571">
        <v>316</v>
      </c>
      <c r="B1571" t="s">
        <v>55</v>
      </c>
      <c r="C1571" s="24" t="s">
        <v>90</v>
      </c>
      <c r="D1571" s="24" t="s">
        <v>114</v>
      </c>
      <c r="E1571" t="s">
        <v>100</v>
      </c>
      <c r="F1571" t="s">
        <v>107</v>
      </c>
      <c r="G1571" t="s">
        <v>31</v>
      </c>
    </row>
    <row r="1572" spans="1:7">
      <c r="A1572">
        <v>316</v>
      </c>
      <c r="B1572" t="s">
        <v>53</v>
      </c>
      <c r="C1572" s="24" t="s">
        <v>91</v>
      </c>
      <c r="D1572" s="24" t="s">
        <v>114</v>
      </c>
      <c r="E1572" t="s">
        <v>101</v>
      </c>
      <c r="F1572" t="s">
        <v>107</v>
      </c>
      <c r="G1572" t="s">
        <v>31</v>
      </c>
    </row>
    <row r="1573" spans="1:7">
      <c r="A1573">
        <v>316</v>
      </c>
      <c r="B1573" t="s">
        <v>58</v>
      </c>
      <c r="C1573" s="24" t="s">
        <v>92</v>
      </c>
      <c r="D1573" s="24" t="s">
        <v>114</v>
      </c>
      <c r="E1573" t="s">
        <v>102</v>
      </c>
      <c r="F1573" t="s">
        <v>107</v>
      </c>
      <c r="G1573" t="s">
        <v>31</v>
      </c>
    </row>
    <row r="1574" spans="1:7">
      <c r="A1574">
        <v>316</v>
      </c>
      <c r="B1574" t="s">
        <v>54</v>
      </c>
      <c r="C1574" s="24" t="s">
        <v>93</v>
      </c>
      <c r="D1574" s="24" t="s">
        <v>114</v>
      </c>
      <c r="E1574" t="s">
        <v>103</v>
      </c>
      <c r="F1574" t="s">
        <v>107</v>
      </c>
      <c r="G1574" t="s">
        <v>31</v>
      </c>
    </row>
    <row r="1575" spans="1:7">
      <c r="A1575">
        <v>316</v>
      </c>
      <c r="B1575" t="s">
        <v>56</v>
      </c>
      <c r="C1575" s="24" t="s">
        <v>94</v>
      </c>
      <c r="D1575" s="24" t="s">
        <v>114</v>
      </c>
      <c r="E1575" t="s">
        <v>104</v>
      </c>
      <c r="F1575" t="s">
        <v>107</v>
      </c>
      <c r="G1575" t="s">
        <v>31</v>
      </c>
    </row>
    <row r="1576" spans="1:7">
      <c r="A1576">
        <v>317</v>
      </c>
      <c r="B1576" t="s">
        <v>55</v>
      </c>
      <c r="C1576" s="24" t="s">
        <v>90</v>
      </c>
      <c r="D1576" s="24" t="s">
        <v>114</v>
      </c>
      <c r="E1576" t="s">
        <v>100</v>
      </c>
      <c r="F1576" t="s">
        <v>107</v>
      </c>
      <c r="G1576" t="s">
        <v>31</v>
      </c>
    </row>
    <row r="1577" spans="1:7">
      <c r="A1577">
        <v>317</v>
      </c>
      <c r="B1577" t="s">
        <v>53</v>
      </c>
      <c r="C1577" s="24" t="s">
        <v>91</v>
      </c>
      <c r="D1577" s="24" t="s">
        <v>114</v>
      </c>
      <c r="E1577" t="s">
        <v>101</v>
      </c>
      <c r="F1577" t="s">
        <v>107</v>
      </c>
      <c r="G1577" t="s">
        <v>31</v>
      </c>
    </row>
    <row r="1578" spans="1:7">
      <c r="A1578">
        <v>317</v>
      </c>
      <c r="B1578" t="s">
        <v>58</v>
      </c>
      <c r="C1578" s="24" t="s">
        <v>92</v>
      </c>
      <c r="D1578" s="24" t="s">
        <v>114</v>
      </c>
      <c r="E1578" t="s">
        <v>102</v>
      </c>
      <c r="F1578" t="s">
        <v>107</v>
      </c>
      <c r="G1578" t="s">
        <v>31</v>
      </c>
    </row>
    <row r="1579" spans="1:7">
      <c r="A1579">
        <v>317</v>
      </c>
      <c r="B1579" t="s">
        <v>54</v>
      </c>
      <c r="C1579" s="24" t="s">
        <v>93</v>
      </c>
      <c r="D1579" s="24" t="s">
        <v>114</v>
      </c>
      <c r="E1579" t="s">
        <v>103</v>
      </c>
      <c r="F1579" t="s">
        <v>107</v>
      </c>
      <c r="G1579" t="s">
        <v>31</v>
      </c>
    </row>
    <row r="1580" spans="1:7">
      <c r="A1580">
        <v>317</v>
      </c>
      <c r="B1580" t="s">
        <v>56</v>
      </c>
      <c r="C1580" s="24" t="s">
        <v>94</v>
      </c>
      <c r="D1580" s="24" t="s">
        <v>114</v>
      </c>
      <c r="E1580" t="s">
        <v>104</v>
      </c>
      <c r="F1580" t="s">
        <v>107</v>
      </c>
      <c r="G1580" t="s">
        <v>31</v>
      </c>
    </row>
    <row r="1581" spans="1:7">
      <c r="A1581">
        <v>318</v>
      </c>
      <c r="B1581" t="s">
        <v>55</v>
      </c>
      <c r="C1581" s="24" t="s">
        <v>90</v>
      </c>
      <c r="D1581" s="24" t="s">
        <v>114</v>
      </c>
      <c r="E1581" t="s">
        <v>100</v>
      </c>
      <c r="F1581" t="s">
        <v>107</v>
      </c>
      <c r="G1581" t="s">
        <v>31</v>
      </c>
    </row>
    <row r="1582" spans="1:7">
      <c r="A1582">
        <v>318</v>
      </c>
      <c r="B1582" t="s">
        <v>53</v>
      </c>
      <c r="C1582" s="24" t="s">
        <v>91</v>
      </c>
      <c r="D1582" s="24" t="s">
        <v>114</v>
      </c>
      <c r="E1582" t="s">
        <v>101</v>
      </c>
      <c r="F1582" t="s">
        <v>107</v>
      </c>
      <c r="G1582" t="s">
        <v>31</v>
      </c>
    </row>
    <row r="1583" spans="1:7">
      <c r="A1583">
        <v>318</v>
      </c>
      <c r="B1583" t="s">
        <v>58</v>
      </c>
      <c r="C1583" s="24" t="s">
        <v>92</v>
      </c>
      <c r="D1583" s="24" t="s">
        <v>114</v>
      </c>
      <c r="E1583" t="s">
        <v>102</v>
      </c>
      <c r="F1583" t="s">
        <v>107</v>
      </c>
      <c r="G1583" t="s">
        <v>31</v>
      </c>
    </row>
    <row r="1584" spans="1:7">
      <c r="A1584">
        <v>318</v>
      </c>
      <c r="B1584" t="s">
        <v>54</v>
      </c>
      <c r="C1584" s="24" t="s">
        <v>93</v>
      </c>
      <c r="D1584" s="24" t="s">
        <v>114</v>
      </c>
      <c r="E1584" t="s">
        <v>103</v>
      </c>
      <c r="F1584" t="s">
        <v>107</v>
      </c>
      <c r="G1584" t="s">
        <v>31</v>
      </c>
    </row>
    <row r="1585" spans="1:7">
      <c r="A1585">
        <v>318</v>
      </c>
      <c r="B1585" t="s">
        <v>56</v>
      </c>
      <c r="C1585" s="24" t="s">
        <v>94</v>
      </c>
      <c r="D1585" s="24" t="s">
        <v>114</v>
      </c>
      <c r="E1585" t="s">
        <v>104</v>
      </c>
      <c r="F1585" t="s">
        <v>107</v>
      </c>
      <c r="G1585" t="s">
        <v>31</v>
      </c>
    </row>
    <row r="1586" spans="1:7">
      <c r="A1586">
        <v>319</v>
      </c>
      <c r="B1586" t="s">
        <v>55</v>
      </c>
      <c r="C1586" s="24" t="s">
        <v>90</v>
      </c>
      <c r="D1586" s="24" t="s">
        <v>114</v>
      </c>
      <c r="E1586" t="s">
        <v>100</v>
      </c>
      <c r="F1586" t="s">
        <v>107</v>
      </c>
      <c r="G1586" t="s">
        <v>31</v>
      </c>
    </row>
    <row r="1587" spans="1:7">
      <c r="A1587">
        <v>319</v>
      </c>
      <c r="B1587" t="s">
        <v>53</v>
      </c>
      <c r="C1587" s="24" t="s">
        <v>91</v>
      </c>
      <c r="D1587" s="24" t="s">
        <v>114</v>
      </c>
      <c r="E1587" t="s">
        <v>101</v>
      </c>
      <c r="F1587" t="s">
        <v>107</v>
      </c>
      <c r="G1587" t="s">
        <v>31</v>
      </c>
    </row>
    <row r="1588" spans="1:7">
      <c r="A1588">
        <v>319</v>
      </c>
      <c r="B1588" t="s">
        <v>58</v>
      </c>
      <c r="C1588" s="24" t="s">
        <v>92</v>
      </c>
      <c r="D1588" s="24" t="s">
        <v>114</v>
      </c>
      <c r="E1588" t="s">
        <v>102</v>
      </c>
      <c r="F1588" t="s">
        <v>107</v>
      </c>
      <c r="G1588" t="s">
        <v>31</v>
      </c>
    </row>
    <row r="1589" spans="1:7">
      <c r="A1589">
        <v>319</v>
      </c>
      <c r="B1589" t="s">
        <v>54</v>
      </c>
      <c r="C1589" s="24" t="s">
        <v>93</v>
      </c>
      <c r="D1589" s="24" t="s">
        <v>114</v>
      </c>
      <c r="E1589" t="s">
        <v>103</v>
      </c>
      <c r="F1589" t="s">
        <v>107</v>
      </c>
      <c r="G1589" t="s">
        <v>31</v>
      </c>
    </row>
    <row r="1590" spans="1:7">
      <c r="A1590">
        <v>319</v>
      </c>
      <c r="B1590" t="s">
        <v>56</v>
      </c>
      <c r="C1590" s="24" t="s">
        <v>94</v>
      </c>
      <c r="D1590" s="24" t="s">
        <v>114</v>
      </c>
      <c r="E1590" t="s">
        <v>104</v>
      </c>
      <c r="F1590" t="s">
        <v>107</v>
      </c>
      <c r="G1590" t="s">
        <v>31</v>
      </c>
    </row>
    <row r="1591" spans="1:7">
      <c r="A1591">
        <v>320</v>
      </c>
      <c r="B1591" t="s">
        <v>55</v>
      </c>
      <c r="C1591" s="24" t="s">
        <v>90</v>
      </c>
      <c r="D1591" s="24" t="s">
        <v>114</v>
      </c>
      <c r="E1591" t="s">
        <v>100</v>
      </c>
      <c r="F1591" t="s">
        <v>107</v>
      </c>
      <c r="G1591" t="s">
        <v>31</v>
      </c>
    </row>
    <row r="1592" spans="1:7">
      <c r="A1592">
        <v>320</v>
      </c>
      <c r="B1592" t="s">
        <v>53</v>
      </c>
      <c r="C1592" s="24" t="s">
        <v>91</v>
      </c>
      <c r="D1592" s="24" t="s">
        <v>114</v>
      </c>
      <c r="E1592" t="s">
        <v>101</v>
      </c>
      <c r="F1592" t="s">
        <v>107</v>
      </c>
      <c r="G1592" t="s">
        <v>31</v>
      </c>
    </row>
    <row r="1593" spans="1:7">
      <c r="A1593">
        <v>320</v>
      </c>
      <c r="B1593" t="s">
        <v>58</v>
      </c>
      <c r="C1593" s="24" t="s">
        <v>92</v>
      </c>
      <c r="D1593" s="24" t="s">
        <v>114</v>
      </c>
      <c r="E1593" t="s">
        <v>102</v>
      </c>
      <c r="F1593" t="s">
        <v>107</v>
      </c>
      <c r="G1593" t="s">
        <v>31</v>
      </c>
    </row>
    <row r="1594" spans="1:7">
      <c r="A1594">
        <v>320</v>
      </c>
      <c r="B1594" t="s">
        <v>54</v>
      </c>
      <c r="C1594" s="24" t="s">
        <v>93</v>
      </c>
      <c r="D1594" s="24" t="s">
        <v>114</v>
      </c>
      <c r="E1594" t="s">
        <v>103</v>
      </c>
      <c r="F1594" t="s">
        <v>107</v>
      </c>
      <c r="G1594" t="s">
        <v>31</v>
      </c>
    </row>
    <row r="1595" spans="1:7">
      <c r="A1595">
        <v>320</v>
      </c>
      <c r="B1595" t="s">
        <v>56</v>
      </c>
      <c r="C1595" s="24" t="s">
        <v>94</v>
      </c>
      <c r="D1595" s="24" t="s">
        <v>114</v>
      </c>
      <c r="E1595" t="s">
        <v>104</v>
      </c>
      <c r="F1595" t="s">
        <v>107</v>
      </c>
      <c r="G1595" t="s">
        <v>31</v>
      </c>
    </row>
    <row r="1596" spans="1:7">
      <c r="A1596">
        <v>321</v>
      </c>
      <c r="B1596" t="s">
        <v>55</v>
      </c>
      <c r="C1596" s="24" t="s">
        <v>90</v>
      </c>
      <c r="D1596" s="24" t="s">
        <v>114</v>
      </c>
      <c r="E1596" t="s">
        <v>100</v>
      </c>
      <c r="F1596" t="s">
        <v>107</v>
      </c>
      <c r="G1596" t="s">
        <v>31</v>
      </c>
    </row>
    <row r="1597" spans="1:7">
      <c r="A1597">
        <v>321</v>
      </c>
      <c r="B1597" t="s">
        <v>53</v>
      </c>
      <c r="C1597" s="24" t="s">
        <v>91</v>
      </c>
      <c r="D1597" s="24" t="s">
        <v>114</v>
      </c>
      <c r="E1597" t="s">
        <v>101</v>
      </c>
      <c r="F1597" t="s">
        <v>107</v>
      </c>
      <c r="G1597" t="s">
        <v>31</v>
      </c>
    </row>
    <row r="1598" spans="1:7">
      <c r="A1598">
        <v>321</v>
      </c>
      <c r="B1598" t="s">
        <v>58</v>
      </c>
      <c r="C1598" s="24" t="s">
        <v>92</v>
      </c>
      <c r="D1598" s="24" t="s">
        <v>114</v>
      </c>
      <c r="E1598" t="s">
        <v>102</v>
      </c>
      <c r="F1598" t="s">
        <v>107</v>
      </c>
      <c r="G1598" t="s">
        <v>31</v>
      </c>
    </row>
    <row r="1599" spans="1:7">
      <c r="A1599">
        <v>321</v>
      </c>
      <c r="B1599" t="s">
        <v>54</v>
      </c>
      <c r="C1599" s="24" t="s">
        <v>93</v>
      </c>
      <c r="D1599" s="24" t="s">
        <v>114</v>
      </c>
      <c r="E1599" t="s">
        <v>103</v>
      </c>
      <c r="F1599" t="s">
        <v>107</v>
      </c>
      <c r="G1599" t="s">
        <v>31</v>
      </c>
    </row>
    <row r="1600" spans="1:7">
      <c r="A1600">
        <v>321</v>
      </c>
      <c r="B1600" t="s">
        <v>56</v>
      </c>
      <c r="C1600" s="24" t="s">
        <v>94</v>
      </c>
      <c r="D1600" s="24" t="s">
        <v>114</v>
      </c>
      <c r="E1600" t="s">
        <v>104</v>
      </c>
      <c r="F1600" t="s">
        <v>107</v>
      </c>
      <c r="G1600" t="s">
        <v>31</v>
      </c>
    </row>
    <row r="1601" spans="1:7">
      <c r="A1601">
        <v>322</v>
      </c>
      <c r="B1601" t="s">
        <v>55</v>
      </c>
      <c r="C1601" s="24" t="s">
        <v>90</v>
      </c>
      <c r="D1601" s="24" t="s">
        <v>114</v>
      </c>
      <c r="E1601" t="s">
        <v>100</v>
      </c>
      <c r="F1601" t="s">
        <v>107</v>
      </c>
      <c r="G1601" t="s">
        <v>31</v>
      </c>
    </row>
    <row r="1602" spans="1:7">
      <c r="A1602">
        <v>322</v>
      </c>
      <c r="B1602" t="s">
        <v>53</v>
      </c>
      <c r="C1602" s="24" t="s">
        <v>91</v>
      </c>
      <c r="D1602" s="24" t="s">
        <v>114</v>
      </c>
      <c r="E1602" t="s">
        <v>101</v>
      </c>
      <c r="F1602" t="s">
        <v>107</v>
      </c>
      <c r="G1602" t="s">
        <v>31</v>
      </c>
    </row>
    <row r="1603" spans="1:7">
      <c r="A1603">
        <v>322</v>
      </c>
      <c r="B1603" t="s">
        <v>58</v>
      </c>
      <c r="C1603" s="24" t="s">
        <v>92</v>
      </c>
      <c r="D1603" s="24" t="s">
        <v>114</v>
      </c>
      <c r="E1603" t="s">
        <v>102</v>
      </c>
      <c r="F1603" t="s">
        <v>107</v>
      </c>
      <c r="G1603" t="s">
        <v>31</v>
      </c>
    </row>
    <row r="1604" spans="1:7">
      <c r="A1604">
        <v>322</v>
      </c>
      <c r="B1604" t="s">
        <v>54</v>
      </c>
      <c r="C1604" s="24" t="s">
        <v>93</v>
      </c>
      <c r="D1604" s="24" t="s">
        <v>114</v>
      </c>
      <c r="E1604" t="s">
        <v>103</v>
      </c>
      <c r="F1604" t="s">
        <v>107</v>
      </c>
      <c r="G1604" t="s">
        <v>31</v>
      </c>
    </row>
    <row r="1605" spans="1:7">
      <c r="A1605">
        <v>322</v>
      </c>
      <c r="B1605" t="s">
        <v>56</v>
      </c>
      <c r="C1605" s="24" t="s">
        <v>94</v>
      </c>
      <c r="D1605" s="24" t="s">
        <v>114</v>
      </c>
      <c r="E1605" t="s">
        <v>104</v>
      </c>
      <c r="F1605" t="s">
        <v>107</v>
      </c>
      <c r="G1605" t="s">
        <v>31</v>
      </c>
    </row>
    <row r="1606" spans="1:7">
      <c r="A1606">
        <v>323</v>
      </c>
      <c r="B1606" t="s">
        <v>55</v>
      </c>
      <c r="C1606" s="24" t="s">
        <v>90</v>
      </c>
      <c r="D1606" s="24" t="s">
        <v>114</v>
      </c>
      <c r="E1606" t="s">
        <v>100</v>
      </c>
      <c r="F1606" t="s">
        <v>107</v>
      </c>
      <c r="G1606" t="s">
        <v>31</v>
      </c>
    </row>
    <row r="1607" spans="1:7">
      <c r="A1607">
        <v>323</v>
      </c>
      <c r="B1607" t="s">
        <v>53</v>
      </c>
      <c r="C1607" s="24" t="s">
        <v>91</v>
      </c>
      <c r="D1607" s="24" t="s">
        <v>114</v>
      </c>
      <c r="E1607" t="s">
        <v>101</v>
      </c>
      <c r="F1607" t="s">
        <v>107</v>
      </c>
      <c r="G1607" t="s">
        <v>31</v>
      </c>
    </row>
    <row r="1608" spans="1:7">
      <c r="A1608">
        <v>323</v>
      </c>
      <c r="B1608" t="s">
        <v>58</v>
      </c>
      <c r="C1608" s="24" t="s">
        <v>92</v>
      </c>
      <c r="D1608" s="24" t="s">
        <v>114</v>
      </c>
      <c r="E1608" t="s">
        <v>102</v>
      </c>
      <c r="F1608" t="s">
        <v>107</v>
      </c>
      <c r="G1608" t="s">
        <v>31</v>
      </c>
    </row>
    <row r="1609" spans="1:7">
      <c r="A1609">
        <v>323</v>
      </c>
      <c r="B1609" t="s">
        <v>54</v>
      </c>
      <c r="C1609" s="24" t="s">
        <v>93</v>
      </c>
      <c r="D1609" s="24" t="s">
        <v>114</v>
      </c>
      <c r="E1609" t="s">
        <v>103</v>
      </c>
      <c r="F1609" t="s">
        <v>107</v>
      </c>
      <c r="G1609" t="s">
        <v>31</v>
      </c>
    </row>
    <row r="1610" spans="1:7">
      <c r="A1610">
        <v>323</v>
      </c>
      <c r="B1610" t="s">
        <v>56</v>
      </c>
      <c r="C1610" s="24" t="s">
        <v>94</v>
      </c>
      <c r="D1610" s="24" t="s">
        <v>114</v>
      </c>
      <c r="E1610" t="s">
        <v>104</v>
      </c>
      <c r="F1610" t="s">
        <v>107</v>
      </c>
      <c r="G1610" t="s">
        <v>31</v>
      </c>
    </row>
    <row r="1611" spans="1:7">
      <c r="A1611">
        <v>324</v>
      </c>
      <c r="B1611" t="s">
        <v>55</v>
      </c>
      <c r="C1611" s="24" t="s">
        <v>90</v>
      </c>
      <c r="D1611" s="24" t="s">
        <v>114</v>
      </c>
      <c r="E1611" t="s">
        <v>100</v>
      </c>
      <c r="F1611" t="s">
        <v>107</v>
      </c>
      <c r="G1611" t="s">
        <v>31</v>
      </c>
    </row>
    <row r="1612" spans="1:7">
      <c r="A1612">
        <v>324</v>
      </c>
      <c r="B1612" t="s">
        <v>53</v>
      </c>
      <c r="C1612" s="24" t="s">
        <v>91</v>
      </c>
      <c r="D1612" s="24" t="s">
        <v>114</v>
      </c>
      <c r="E1612" t="s">
        <v>101</v>
      </c>
      <c r="F1612" t="s">
        <v>107</v>
      </c>
      <c r="G1612" t="s">
        <v>31</v>
      </c>
    </row>
    <row r="1613" spans="1:7">
      <c r="A1613">
        <v>324</v>
      </c>
      <c r="B1613" t="s">
        <v>58</v>
      </c>
      <c r="C1613" s="24" t="s">
        <v>92</v>
      </c>
      <c r="D1613" s="24" t="s">
        <v>114</v>
      </c>
      <c r="E1613" t="s">
        <v>102</v>
      </c>
      <c r="F1613" t="s">
        <v>107</v>
      </c>
      <c r="G1613" t="s">
        <v>31</v>
      </c>
    </row>
    <row r="1614" spans="1:7">
      <c r="A1614">
        <v>324</v>
      </c>
      <c r="B1614" t="s">
        <v>54</v>
      </c>
      <c r="C1614" s="24" t="s">
        <v>93</v>
      </c>
      <c r="D1614" s="24" t="s">
        <v>114</v>
      </c>
      <c r="E1614" t="s">
        <v>103</v>
      </c>
      <c r="F1614" t="s">
        <v>107</v>
      </c>
      <c r="G1614" t="s">
        <v>31</v>
      </c>
    </row>
    <row r="1615" spans="1:7">
      <c r="A1615">
        <v>324</v>
      </c>
      <c r="B1615" t="s">
        <v>56</v>
      </c>
      <c r="C1615" s="24" t="s">
        <v>94</v>
      </c>
      <c r="D1615" s="24" t="s">
        <v>114</v>
      </c>
      <c r="E1615" t="s">
        <v>104</v>
      </c>
      <c r="F1615" t="s">
        <v>107</v>
      </c>
      <c r="G1615" t="s">
        <v>31</v>
      </c>
    </row>
    <row r="1616" spans="1:7">
      <c r="A1616">
        <v>325</v>
      </c>
      <c r="B1616" t="s">
        <v>55</v>
      </c>
      <c r="C1616" s="24" t="s">
        <v>90</v>
      </c>
      <c r="D1616" s="24" t="s">
        <v>114</v>
      </c>
      <c r="E1616" t="s">
        <v>100</v>
      </c>
      <c r="F1616" t="s">
        <v>107</v>
      </c>
      <c r="G1616" t="s">
        <v>31</v>
      </c>
    </row>
    <row r="1617" spans="1:7">
      <c r="A1617">
        <v>325</v>
      </c>
      <c r="B1617" t="s">
        <v>53</v>
      </c>
      <c r="C1617" s="24" t="s">
        <v>91</v>
      </c>
      <c r="D1617" s="24" t="s">
        <v>114</v>
      </c>
      <c r="E1617" t="s">
        <v>101</v>
      </c>
      <c r="F1617" t="s">
        <v>107</v>
      </c>
      <c r="G1617" t="s">
        <v>31</v>
      </c>
    </row>
    <row r="1618" spans="1:7">
      <c r="A1618">
        <v>325</v>
      </c>
      <c r="B1618" t="s">
        <v>58</v>
      </c>
      <c r="C1618" s="24" t="s">
        <v>92</v>
      </c>
      <c r="D1618" s="24" t="s">
        <v>114</v>
      </c>
      <c r="E1618" t="s">
        <v>102</v>
      </c>
      <c r="F1618" t="s">
        <v>107</v>
      </c>
      <c r="G1618" t="s">
        <v>31</v>
      </c>
    </row>
    <row r="1619" spans="1:7">
      <c r="A1619">
        <v>325</v>
      </c>
      <c r="B1619" t="s">
        <v>54</v>
      </c>
      <c r="C1619" s="24" t="s">
        <v>93</v>
      </c>
      <c r="D1619" s="24" t="s">
        <v>114</v>
      </c>
      <c r="E1619" t="s">
        <v>103</v>
      </c>
      <c r="F1619" t="s">
        <v>107</v>
      </c>
      <c r="G1619" t="s">
        <v>31</v>
      </c>
    </row>
    <row r="1620" spans="1:7">
      <c r="A1620">
        <v>325</v>
      </c>
      <c r="B1620" t="s">
        <v>56</v>
      </c>
      <c r="C1620" s="24" t="s">
        <v>94</v>
      </c>
      <c r="D1620" s="24" t="s">
        <v>114</v>
      </c>
      <c r="E1620" t="s">
        <v>104</v>
      </c>
      <c r="F1620" t="s">
        <v>107</v>
      </c>
      <c r="G1620" t="s">
        <v>31</v>
      </c>
    </row>
    <row r="1621" spans="1:7">
      <c r="A1621">
        <v>326</v>
      </c>
      <c r="B1621" t="s">
        <v>55</v>
      </c>
      <c r="C1621" s="24" t="s">
        <v>90</v>
      </c>
      <c r="D1621" s="24" t="s">
        <v>114</v>
      </c>
      <c r="E1621" t="s">
        <v>100</v>
      </c>
      <c r="F1621" t="s">
        <v>107</v>
      </c>
      <c r="G1621" t="s">
        <v>31</v>
      </c>
    </row>
    <row r="1622" spans="1:7">
      <c r="A1622">
        <v>326</v>
      </c>
      <c r="B1622" t="s">
        <v>53</v>
      </c>
      <c r="C1622" s="24" t="s">
        <v>91</v>
      </c>
      <c r="D1622" s="24" t="s">
        <v>114</v>
      </c>
      <c r="E1622" t="s">
        <v>101</v>
      </c>
      <c r="F1622" t="s">
        <v>107</v>
      </c>
      <c r="G1622" t="s">
        <v>31</v>
      </c>
    </row>
    <row r="1623" spans="1:7">
      <c r="A1623">
        <v>326</v>
      </c>
      <c r="B1623" t="s">
        <v>58</v>
      </c>
      <c r="C1623" s="24" t="s">
        <v>92</v>
      </c>
      <c r="D1623" s="24" t="s">
        <v>114</v>
      </c>
      <c r="E1623" t="s">
        <v>102</v>
      </c>
      <c r="F1623" t="s">
        <v>107</v>
      </c>
      <c r="G1623" t="s">
        <v>31</v>
      </c>
    </row>
    <row r="1624" spans="1:7">
      <c r="A1624">
        <v>326</v>
      </c>
      <c r="B1624" t="s">
        <v>54</v>
      </c>
      <c r="C1624" s="24" t="s">
        <v>93</v>
      </c>
      <c r="D1624" s="24" t="s">
        <v>114</v>
      </c>
      <c r="E1624" t="s">
        <v>103</v>
      </c>
      <c r="F1624" t="s">
        <v>107</v>
      </c>
      <c r="G1624" t="s">
        <v>31</v>
      </c>
    </row>
    <row r="1625" spans="1:7">
      <c r="A1625">
        <v>326</v>
      </c>
      <c r="B1625" t="s">
        <v>56</v>
      </c>
      <c r="C1625" s="24" t="s">
        <v>94</v>
      </c>
      <c r="D1625" s="24" t="s">
        <v>114</v>
      </c>
      <c r="E1625" t="s">
        <v>104</v>
      </c>
      <c r="F1625" t="s">
        <v>107</v>
      </c>
      <c r="G1625" t="s">
        <v>31</v>
      </c>
    </row>
    <row r="1626" spans="1:7">
      <c r="A1626">
        <v>327</v>
      </c>
      <c r="B1626" t="s">
        <v>55</v>
      </c>
      <c r="C1626" s="24" t="s">
        <v>90</v>
      </c>
      <c r="D1626" s="24" t="s">
        <v>114</v>
      </c>
      <c r="E1626" t="s">
        <v>100</v>
      </c>
      <c r="F1626" t="s">
        <v>107</v>
      </c>
      <c r="G1626" t="s">
        <v>31</v>
      </c>
    </row>
    <row r="1627" spans="1:7">
      <c r="A1627">
        <v>327</v>
      </c>
      <c r="B1627" t="s">
        <v>53</v>
      </c>
      <c r="C1627" s="24" t="s">
        <v>91</v>
      </c>
      <c r="D1627" s="24" t="s">
        <v>114</v>
      </c>
      <c r="E1627" t="s">
        <v>101</v>
      </c>
      <c r="F1627" t="s">
        <v>107</v>
      </c>
      <c r="G1627" t="s">
        <v>31</v>
      </c>
    </row>
    <row r="1628" spans="1:7">
      <c r="A1628">
        <v>327</v>
      </c>
      <c r="B1628" t="s">
        <v>58</v>
      </c>
      <c r="C1628" s="24" t="s">
        <v>92</v>
      </c>
      <c r="D1628" s="24" t="s">
        <v>114</v>
      </c>
      <c r="E1628" t="s">
        <v>102</v>
      </c>
      <c r="F1628" t="s">
        <v>107</v>
      </c>
      <c r="G1628" t="s">
        <v>31</v>
      </c>
    </row>
    <row r="1629" spans="1:7">
      <c r="A1629">
        <v>327</v>
      </c>
      <c r="B1629" t="s">
        <v>54</v>
      </c>
      <c r="C1629" s="24" t="s">
        <v>93</v>
      </c>
      <c r="D1629" s="24" t="s">
        <v>114</v>
      </c>
      <c r="E1629" t="s">
        <v>103</v>
      </c>
      <c r="F1629" t="s">
        <v>107</v>
      </c>
      <c r="G1629" t="s">
        <v>31</v>
      </c>
    </row>
    <row r="1630" spans="1:7">
      <c r="A1630">
        <v>327</v>
      </c>
      <c r="B1630" t="s">
        <v>56</v>
      </c>
      <c r="C1630" s="24" t="s">
        <v>94</v>
      </c>
      <c r="D1630" s="24" t="s">
        <v>114</v>
      </c>
      <c r="E1630" t="s">
        <v>104</v>
      </c>
      <c r="F1630" t="s">
        <v>107</v>
      </c>
      <c r="G1630" t="s">
        <v>31</v>
      </c>
    </row>
    <row r="1631" spans="1:7">
      <c r="A1631">
        <v>328</v>
      </c>
      <c r="B1631" t="s">
        <v>55</v>
      </c>
      <c r="C1631" s="24" t="s">
        <v>90</v>
      </c>
      <c r="D1631" s="24" t="s">
        <v>114</v>
      </c>
      <c r="E1631" t="s">
        <v>100</v>
      </c>
      <c r="F1631" t="s">
        <v>107</v>
      </c>
      <c r="G1631" t="s">
        <v>31</v>
      </c>
    </row>
    <row r="1632" spans="1:7">
      <c r="A1632">
        <v>328</v>
      </c>
      <c r="B1632" t="s">
        <v>53</v>
      </c>
      <c r="C1632" s="24" t="s">
        <v>91</v>
      </c>
      <c r="D1632" s="24" t="s">
        <v>114</v>
      </c>
      <c r="E1632" t="s">
        <v>101</v>
      </c>
      <c r="F1632" t="s">
        <v>107</v>
      </c>
      <c r="G1632" t="s">
        <v>31</v>
      </c>
    </row>
    <row r="1633" spans="1:7">
      <c r="A1633">
        <v>328</v>
      </c>
      <c r="B1633" t="s">
        <v>58</v>
      </c>
      <c r="C1633" s="24" t="s">
        <v>92</v>
      </c>
      <c r="D1633" s="24" t="s">
        <v>114</v>
      </c>
      <c r="E1633" t="s">
        <v>102</v>
      </c>
      <c r="F1633" t="s">
        <v>107</v>
      </c>
      <c r="G1633" t="s">
        <v>31</v>
      </c>
    </row>
    <row r="1634" spans="1:7">
      <c r="A1634">
        <v>328</v>
      </c>
      <c r="B1634" t="s">
        <v>54</v>
      </c>
      <c r="C1634" s="24" t="s">
        <v>93</v>
      </c>
      <c r="D1634" s="24" t="s">
        <v>114</v>
      </c>
      <c r="E1634" t="s">
        <v>103</v>
      </c>
      <c r="F1634" t="s">
        <v>107</v>
      </c>
      <c r="G1634" t="s">
        <v>31</v>
      </c>
    </row>
    <row r="1635" spans="1:7">
      <c r="A1635">
        <v>328</v>
      </c>
      <c r="B1635" t="s">
        <v>56</v>
      </c>
      <c r="C1635" s="24" t="s">
        <v>94</v>
      </c>
      <c r="D1635" s="24" t="s">
        <v>114</v>
      </c>
      <c r="E1635" t="s">
        <v>104</v>
      </c>
      <c r="F1635" t="s">
        <v>107</v>
      </c>
      <c r="G1635" t="s">
        <v>31</v>
      </c>
    </row>
    <row r="1636" spans="1:7">
      <c r="A1636">
        <v>329</v>
      </c>
      <c r="B1636" t="s">
        <v>55</v>
      </c>
      <c r="C1636" s="24" t="s">
        <v>90</v>
      </c>
      <c r="D1636" s="24" t="s">
        <v>114</v>
      </c>
      <c r="E1636" t="s">
        <v>100</v>
      </c>
      <c r="F1636" t="s">
        <v>107</v>
      </c>
      <c r="G1636" t="s">
        <v>31</v>
      </c>
    </row>
    <row r="1637" spans="1:7">
      <c r="A1637">
        <v>329</v>
      </c>
      <c r="B1637" t="s">
        <v>53</v>
      </c>
      <c r="C1637" s="24" t="s">
        <v>91</v>
      </c>
      <c r="D1637" s="24" t="s">
        <v>114</v>
      </c>
      <c r="E1637" t="s">
        <v>101</v>
      </c>
      <c r="F1637" t="s">
        <v>107</v>
      </c>
      <c r="G1637" t="s">
        <v>31</v>
      </c>
    </row>
    <row r="1638" spans="1:7">
      <c r="A1638">
        <v>329</v>
      </c>
      <c r="B1638" t="s">
        <v>58</v>
      </c>
      <c r="C1638" s="24" t="s">
        <v>92</v>
      </c>
      <c r="D1638" s="24" t="s">
        <v>114</v>
      </c>
      <c r="E1638" t="s">
        <v>102</v>
      </c>
      <c r="F1638" t="s">
        <v>107</v>
      </c>
      <c r="G1638" t="s">
        <v>31</v>
      </c>
    </row>
    <row r="1639" spans="1:7">
      <c r="A1639">
        <v>329</v>
      </c>
      <c r="B1639" t="s">
        <v>54</v>
      </c>
      <c r="C1639" s="24" t="s">
        <v>93</v>
      </c>
      <c r="D1639" s="24" t="s">
        <v>114</v>
      </c>
      <c r="E1639" t="s">
        <v>103</v>
      </c>
      <c r="F1639" t="s">
        <v>107</v>
      </c>
      <c r="G1639" t="s">
        <v>31</v>
      </c>
    </row>
    <row r="1640" spans="1:7">
      <c r="A1640">
        <v>329</v>
      </c>
      <c r="B1640" t="s">
        <v>56</v>
      </c>
      <c r="C1640" s="24" t="s">
        <v>94</v>
      </c>
      <c r="D1640" s="24" t="s">
        <v>114</v>
      </c>
      <c r="E1640" t="s">
        <v>104</v>
      </c>
      <c r="F1640" t="s">
        <v>107</v>
      </c>
      <c r="G1640" t="s">
        <v>31</v>
      </c>
    </row>
    <row r="1641" spans="1:7">
      <c r="A1641">
        <v>330</v>
      </c>
      <c r="B1641" t="s">
        <v>55</v>
      </c>
      <c r="C1641" s="24" t="s">
        <v>90</v>
      </c>
      <c r="D1641" s="24" t="s">
        <v>114</v>
      </c>
      <c r="E1641" t="s">
        <v>100</v>
      </c>
      <c r="F1641" t="s">
        <v>107</v>
      </c>
      <c r="G1641" t="s">
        <v>31</v>
      </c>
    </row>
    <row r="1642" spans="1:7">
      <c r="A1642">
        <v>330</v>
      </c>
      <c r="B1642" t="s">
        <v>53</v>
      </c>
      <c r="C1642" s="24" t="s">
        <v>91</v>
      </c>
      <c r="D1642" s="24" t="s">
        <v>114</v>
      </c>
      <c r="E1642" t="s">
        <v>101</v>
      </c>
      <c r="F1642" t="s">
        <v>107</v>
      </c>
      <c r="G1642" t="s">
        <v>31</v>
      </c>
    </row>
    <row r="1643" spans="1:7">
      <c r="A1643">
        <v>330</v>
      </c>
      <c r="B1643" t="s">
        <v>58</v>
      </c>
      <c r="C1643" s="24" t="s">
        <v>92</v>
      </c>
      <c r="D1643" s="24" t="s">
        <v>114</v>
      </c>
      <c r="E1643" t="s">
        <v>102</v>
      </c>
      <c r="F1643" t="s">
        <v>107</v>
      </c>
      <c r="G1643" t="s">
        <v>31</v>
      </c>
    </row>
    <row r="1644" spans="1:7">
      <c r="A1644">
        <v>330</v>
      </c>
      <c r="B1644" t="s">
        <v>54</v>
      </c>
      <c r="C1644" s="24" t="s">
        <v>93</v>
      </c>
      <c r="D1644" s="24" t="s">
        <v>114</v>
      </c>
      <c r="E1644" t="s">
        <v>103</v>
      </c>
      <c r="F1644" t="s">
        <v>107</v>
      </c>
      <c r="G1644" t="s">
        <v>31</v>
      </c>
    </row>
    <row r="1645" spans="1:7">
      <c r="A1645">
        <v>330</v>
      </c>
      <c r="B1645" t="s">
        <v>56</v>
      </c>
      <c r="C1645" s="24" t="s">
        <v>94</v>
      </c>
      <c r="D1645" s="24" t="s">
        <v>114</v>
      </c>
      <c r="E1645" t="s">
        <v>104</v>
      </c>
      <c r="F1645" t="s">
        <v>107</v>
      </c>
      <c r="G1645" t="s">
        <v>31</v>
      </c>
    </row>
    <row r="1646" spans="1:7">
      <c r="A1646">
        <v>331</v>
      </c>
      <c r="B1646" t="s">
        <v>55</v>
      </c>
      <c r="C1646" s="24" t="s">
        <v>90</v>
      </c>
      <c r="D1646" s="24" t="s">
        <v>114</v>
      </c>
      <c r="E1646" t="s">
        <v>100</v>
      </c>
      <c r="F1646" t="s">
        <v>107</v>
      </c>
      <c r="G1646" t="s">
        <v>31</v>
      </c>
    </row>
    <row r="1647" spans="1:7">
      <c r="A1647">
        <v>331</v>
      </c>
      <c r="B1647" t="s">
        <v>53</v>
      </c>
      <c r="C1647" s="24" t="s">
        <v>91</v>
      </c>
      <c r="D1647" s="24" t="s">
        <v>114</v>
      </c>
      <c r="E1647" t="s">
        <v>101</v>
      </c>
      <c r="F1647" t="s">
        <v>107</v>
      </c>
      <c r="G1647" t="s">
        <v>31</v>
      </c>
    </row>
    <row r="1648" spans="1:7">
      <c r="A1648">
        <v>331</v>
      </c>
      <c r="B1648" t="s">
        <v>58</v>
      </c>
      <c r="C1648" s="24" t="s">
        <v>92</v>
      </c>
      <c r="D1648" s="24" t="s">
        <v>114</v>
      </c>
      <c r="E1648" t="s">
        <v>102</v>
      </c>
      <c r="F1648" t="s">
        <v>107</v>
      </c>
      <c r="G1648" t="s">
        <v>31</v>
      </c>
    </row>
    <row r="1649" spans="1:7">
      <c r="A1649">
        <v>331</v>
      </c>
      <c r="B1649" t="s">
        <v>54</v>
      </c>
      <c r="C1649" s="24" t="s">
        <v>93</v>
      </c>
      <c r="D1649" s="24" t="s">
        <v>114</v>
      </c>
      <c r="E1649" t="s">
        <v>103</v>
      </c>
      <c r="F1649" t="s">
        <v>107</v>
      </c>
      <c r="G1649" t="s">
        <v>31</v>
      </c>
    </row>
    <row r="1650" spans="1:7">
      <c r="A1650">
        <v>331</v>
      </c>
      <c r="B1650" t="s">
        <v>56</v>
      </c>
      <c r="C1650" s="24" t="s">
        <v>94</v>
      </c>
      <c r="D1650" s="24" t="s">
        <v>114</v>
      </c>
      <c r="E1650" t="s">
        <v>104</v>
      </c>
      <c r="F1650" t="s">
        <v>107</v>
      </c>
      <c r="G1650" t="s">
        <v>31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115</v>
      </c>
      <c r="B1" t="s">
        <v>116</v>
      </c>
      <c r="C1" t="s">
        <v>117</v>
      </c>
      <c r="D1" s="25" t="s">
        <v>118</v>
      </c>
      <c r="E1" s="25" t="s">
        <v>119</v>
      </c>
      <c r="F1" t="s">
        <v>120</v>
      </c>
    </row>
    <row r="2" spans="1:6">
      <c r="A2" t="s">
        <v>47</v>
      </c>
      <c r="B2" t="s">
        <v>121</v>
      </c>
      <c r="C2" t="s">
        <v>135</v>
      </c>
      <c r="D2" s="25">
        <v>1</v>
      </c>
      <c r="E2" s="25">
        <v>0</v>
      </c>
      <c r="F2">
        <v>329</v>
      </c>
    </row>
    <row r="3" spans="1:6">
      <c r="A3" t="s">
        <v>48</v>
      </c>
      <c r="B3" t="s">
        <v>122</v>
      </c>
      <c r="C3" t="s">
        <v>135</v>
      </c>
      <c r="D3" s="25">
        <v>1</v>
      </c>
      <c r="E3" s="25">
        <v>0.0060790273556231</v>
      </c>
      <c r="F3">
        <v>327</v>
      </c>
    </row>
    <row r="4" spans="1:6">
      <c r="A4" t="s">
        <v>49</v>
      </c>
      <c r="B4" t="s">
        <v>123</v>
      </c>
      <c r="C4" t="s">
        <v>135</v>
      </c>
      <c r="D4" s="25">
        <v>1</v>
      </c>
      <c r="E4" s="25">
        <v>0</v>
      </c>
      <c r="F4">
        <v>329</v>
      </c>
    </row>
    <row r="5" spans="1:6">
      <c r="A5" t="s">
        <v>50</v>
      </c>
      <c r="B5" t="s">
        <v>124</v>
      </c>
      <c r="C5" t="s">
        <v>135</v>
      </c>
      <c r="D5" s="25">
        <v>1</v>
      </c>
      <c r="E5" s="25">
        <v>0</v>
      </c>
      <c r="F5">
        <v>329</v>
      </c>
    </row>
    <row r="6" spans="1:6">
      <c r="A6" t="s">
        <v>23</v>
      </c>
      <c r="C6" t="s">
        <v>136</v>
      </c>
      <c r="D6" s="25">
        <v>0</v>
      </c>
      <c r="E6" s="25">
        <v>0</v>
      </c>
      <c r="F6">
        <v>0</v>
      </c>
    </row>
    <row r="7" spans="1:6">
      <c r="A7" t="s">
        <v>24</v>
      </c>
      <c r="C7" t="s">
        <v>136</v>
      </c>
      <c r="D7" s="25">
        <v>0</v>
      </c>
      <c r="E7" s="25">
        <v>0</v>
      </c>
      <c r="F7">
        <v>0</v>
      </c>
    </row>
    <row r="8" spans="1:6">
      <c r="A8" t="s">
        <v>51</v>
      </c>
      <c r="B8" t="s">
        <v>125</v>
      </c>
      <c r="C8" t="s">
        <v>135</v>
      </c>
      <c r="D8" s="25">
        <v>1</v>
      </c>
      <c r="E8" s="25">
        <v>0</v>
      </c>
      <c r="F8">
        <v>329</v>
      </c>
    </row>
    <row r="9" spans="1:6">
      <c r="A9" t="s">
        <v>52</v>
      </c>
      <c r="B9" t="s">
        <v>126</v>
      </c>
      <c r="C9" t="s">
        <v>135</v>
      </c>
      <c r="D9" s="25">
        <v>1</v>
      </c>
      <c r="E9" s="25">
        <v>0</v>
      </c>
      <c r="F9">
        <v>329</v>
      </c>
    </row>
    <row r="10" spans="1:6">
      <c r="A10" t="s">
        <v>53</v>
      </c>
      <c r="B10" t="s">
        <v>127</v>
      </c>
      <c r="C10" t="s">
        <v>135</v>
      </c>
      <c r="D10" s="25">
        <v>0</v>
      </c>
      <c r="E10" s="25">
        <v>0</v>
      </c>
      <c r="F10">
        <v>0</v>
      </c>
    </row>
    <row r="11" spans="1:6">
      <c r="A11" t="s">
        <v>54</v>
      </c>
      <c r="B11" t="s">
        <v>128</v>
      </c>
      <c r="C11" t="s">
        <v>135</v>
      </c>
      <c r="D11" s="25">
        <v>0</v>
      </c>
      <c r="E11" s="25">
        <v>0</v>
      </c>
      <c r="F11">
        <v>0</v>
      </c>
    </row>
    <row r="12" spans="1:6">
      <c r="A12" t="s">
        <v>55</v>
      </c>
      <c r="B12" t="s">
        <v>129</v>
      </c>
      <c r="C12" t="s">
        <v>135</v>
      </c>
      <c r="D12" s="25">
        <v>0</v>
      </c>
      <c r="E12" s="25">
        <v>0</v>
      </c>
      <c r="F12">
        <v>0</v>
      </c>
    </row>
    <row r="13" spans="1:6">
      <c r="A13" t="s">
        <v>56</v>
      </c>
      <c r="B13" t="s">
        <v>130</v>
      </c>
      <c r="C13" t="s">
        <v>135</v>
      </c>
      <c r="D13" s="25">
        <v>0</v>
      </c>
      <c r="E13" s="25">
        <v>0</v>
      </c>
      <c r="F13">
        <v>0</v>
      </c>
    </row>
    <row r="14" spans="1:6">
      <c r="A14" t="s">
        <v>25</v>
      </c>
      <c r="C14" t="s">
        <v>136</v>
      </c>
      <c r="D14" s="25">
        <v>0</v>
      </c>
      <c r="E14" s="25">
        <v>0</v>
      </c>
      <c r="F14">
        <v>0</v>
      </c>
    </row>
    <row r="15" spans="1:6">
      <c r="A15" t="s">
        <v>57</v>
      </c>
      <c r="B15" t="s">
        <v>131</v>
      </c>
      <c r="C15" t="s">
        <v>135</v>
      </c>
      <c r="D15" s="25">
        <v>1</v>
      </c>
      <c r="E15" s="25">
        <v>0.0060790273556231</v>
      </c>
      <c r="F15">
        <v>327</v>
      </c>
    </row>
    <row r="16" spans="1:6">
      <c r="A16" t="s">
        <v>58</v>
      </c>
      <c r="B16" t="s">
        <v>132</v>
      </c>
      <c r="C16" t="s">
        <v>135</v>
      </c>
      <c r="D16" s="25">
        <v>0</v>
      </c>
      <c r="E16" s="25">
        <v>0</v>
      </c>
      <c r="F16">
        <v>0</v>
      </c>
    </row>
    <row r="17" spans="1:6">
      <c r="A17" t="s">
        <v>59</v>
      </c>
      <c r="B17" t="s">
        <v>133</v>
      </c>
      <c r="C17" t="s">
        <v>135</v>
      </c>
      <c r="D17" s="25">
        <v>1</v>
      </c>
      <c r="E17" s="25">
        <v>0</v>
      </c>
      <c r="F17">
        <v>329</v>
      </c>
    </row>
    <row r="18" spans="1:6">
      <c r="A18" t="s">
        <v>60</v>
      </c>
      <c r="B18" t="s">
        <v>134</v>
      </c>
      <c r="C18" t="s">
        <v>135</v>
      </c>
      <c r="D18" s="25">
        <v>1</v>
      </c>
      <c r="E18" s="25">
        <v>0</v>
      </c>
      <c r="F18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238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</v>
      </c>
      <c r="G1" t="s">
        <v>9</v>
      </c>
    </row>
    <row r="2" spans="1:7">
      <c r="A2">
        <v>3</v>
      </c>
      <c r="B2" t="s">
        <v>137</v>
      </c>
      <c r="C2" s="24" t="s">
        <v>138</v>
      </c>
      <c r="D2" s="24" t="s">
        <v>139</v>
      </c>
      <c r="E2" t="s">
        <v>140</v>
      </c>
      <c r="F2" t="s">
        <v>141</v>
      </c>
      <c r="G2" t="s">
        <v>31</v>
      </c>
    </row>
    <row r="3" spans="1:7">
      <c r="A3">
        <v>4</v>
      </c>
      <c r="B3" t="s">
        <v>137</v>
      </c>
      <c r="C3" s="24" t="s">
        <v>138</v>
      </c>
      <c r="D3" s="24" t="s">
        <v>139</v>
      </c>
      <c r="E3" t="s">
        <v>140</v>
      </c>
      <c r="F3" t="s">
        <v>141</v>
      </c>
      <c r="G3" t="s">
        <v>31</v>
      </c>
    </row>
    <row r="4" spans="1:7">
      <c r="A4">
        <v>5</v>
      </c>
      <c r="B4" t="s">
        <v>137</v>
      </c>
      <c r="C4" s="24" t="s">
        <v>138</v>
      </c>
      <c r="D4" s="24" t="s">
        <v>139</v>
      </c>
      <c r="E4" t="s">
        <v>140</v>
      </c>
      <c r="F4" t="s">
        <v>141</v>
      </c>
      <c r="G4" t="s">
        <v>31</v>
      </c>
    </row>
    <row r="5" spans="1:7">
      <c r="A5">
        <v>6</v>
      </c>
      <c r="B5" t="s">
        <v>137</v>
      </c>
      <c r="C5" s="24" t="s">
        <v>138</v>
      </c>
      <c r="D5" s="24" t="s">
        <v>139</v>
      </c>
      <c r="E5" t="s">
        <v>140</v>
      </c>
      <c r="F5" t="s">
        <v>141</v>
      </c>
      <c r="G5" t="s">
        <v>31</v>
      </c>
    </row>
    <row r="6" spans="1:7">
      <c r="A6">
        <v>7</v>
      </c>
      <c r="B6" t="s">
        <v>137</v>
      </c>
      <c r="C6" s="24" t="s">
        <v>138</v>
      </c>
      <c r="D6" s="24" t="s">
        <v>139</v>
      </c>
      <c r="E6" t="s">
        <v>140</v>
      </c>
      <c r="F6" t="s">
        <v>141</v>
      </c>
      <c r="G6" t="s">
        <v>31</v>
      </c>
    </row>
    <row r="7" spans="1:7">
      <c r="A7">
        <v>8</v>
      </c>
      <c r="B7" t="s">
        <v>137</v>
      </c>
      <c r="C7" s="24" t="s">
        <v>138</v>
      </c>
      <c r="D7" s="24" t="s">
        <v>139</v>
      </c>
      <c r="E7" t="s">
        <v>140</v>
      </c>
      <c r="F7" t="s">
        <v>141</v>
      </c>
      <c r="G7" t="s">
        <v>31</v>
      </c>
    </row>
    <row r="8" spans="1:7">
      <c r="A8">
        <v>9</v>
      </c>
      <c r="B8" t="s">
        <v>137</v>
      </c>
      <c r="C8" s="24" t="s">
        <v>138</v>
      </c>
      <c r="D8" s="24" t="s">
        <v>139</v>
      </c>
      <c r="E8" t="s">
        <v>140</v>
      </c>
      <c r="F8" t="s">
        <v>141</v>
      </c>
      <c r="G8" t="s">
        <v>31</v>
      </c>
    </row>
    <row r="9" spans="1:7">
      <c r="A9">
        <v>10</v>
      </c>
      <c r="B9" t="s">
        <v>137</v>
      </c>
      <c r="C9" s="24" t="s">
        <v>138</v>
      </c>
      <c r="D9" s="24" t="s">
        <v>139</v>
      </c>
      <c r="E9" t="s">
        <v>140</v>
      </c>
      <c r="F9" t="s">
        <v>141</v>
      </c>
      <c r="G9" t="s">
        <v>31</v>
      </c>
    </row>
    <row r="10" spans="1:7">
      <c r="A10">
        <v>11</v>
      </c>
      <c r="B10" t="s">
        <v>137</v>
      </c>
      <c r="C10" s="24" t="s">
        <v>138</v>
      </c>
      <c r="D10" s="24" t="s">
        <v>139</v>
      </c>
      <c r="E10" t="s">
        <v>140</v>
      </c>
      <c r="F10" t="s">
        <v>141</v>
      </c>
      <c r="G10" t="s">
        <v>31</v>
      </c>
    </row>
    <row r="11" spans="1:7">
      <c r="A11">
        <v>12</v>
      </c>
      <c r="B11" t="s">
        <v>137</v>
      </c>
      <c r="C11" s="24" t="s">
        <v>138</v>
      </c>
      <c r="D11" s="24" t="s">
        <v>139</v>
      </c>
      <c r="E11" t="s">
        <v>140</v>
      </c>
      <c r="F11" t="s">
        <v>141</v>
      </c>
      <c r="G11" t="s">
        <v>31</v>
      </c>
    </row>
    <row r="12" spans="1:7">
      <c r="A12">
        <v>13</v>
      </c>
      <c r="B12" t="s">
        <v>137</v>
      </c>
      <c r="C12" s="24" t="s">
        <v>138</v>
      </c>
      <c r="D12" s="24" t="s">
        <v>139</v>
      </c>
      <c r="E12" t="s">
        <v>140</v>
      </c>
      <c r="F12" t="s">
        <v>141</v>
      </c>
      <c r="G12" t="s">
        <v>31</v>
      </c>
    </row>
    <row r="13" spans="1:7">
      <c r="A13">
        <v>14</v>
      </c>
      <c r="B13" t="s">
        <v>137</v>
      </c>
      <c r="C13" s="24" t="s">
        <v>138</v>
      </c>
      <c r="D13" s="24" t="s">
        <v>139</v>
      </c>
      <c r="E13" t="s">
        <v>140</v>
      </c>
      <c r="F13" t="s">
        <v>141</v>
      </c>
      <c r="G13" t="s">
        <v>31</v>
      </c>
    </row>
    <row r="14" spans="1:7">
      <c r="A14">
        <v>15</v>
      </c>
      <c r="B14" t="s">
        <v>137</v>
      </c>
      <c r="C14" s="24" t="s">
        <v>138</v>
      </c>
      <c r="D14" s="24" t="s">
        <v>139</v>
      </c>
      <c r="E14" t="s">
        <v>140</v>
      </c>
      <c r="F14" t="s">
        <v>141</v>
      </c>
      <c r="G14" t="s">
        <v>31</v>
      </c>
    </row>
    <row r="15" spans="1:7">
      <c r="A15">
        <v>16</v>
      </c>
      <c r="B15" t="s">
        <v>137</v>
      </c>
      <c r="C15" s="24" t="s">
        <v>138</v>
      </c>
      <c r="D15" s="24" t="s">
        <v>139</v>
      </c>
      <c r="E15" t="s">
        <v>140</v>
      </c>
      <c r="F15" t="s">
        <v>141</v>
      </c>
      <c r="G15" t="s">
        <v>31</v>
      </c>
    </row>
    <row r="16" spans="1:7">
      <c r="A16">
        <v>17</v>
      </c>
      <c r="B16" t="s">
        <v>137</v>
      </c>
      <c r="C16" s="24" t="s">
        <v>138</v>
      </c>
      <c r="D16" s="24" t="s">
        <v>139</v>
      </c>
      <c r="E16" t="s">
        <v>140</v>
      </c>
      <c r="F16" t="s">
        <v>141</v>
      </c>
      <c r="G16" t="s">
        <v>31</v>
      </c>
    </row>
    <row r="17" spans="1:7">
      <c r="A17">
        <v>18</v>
      </c>
      <c r="B17" t="s">
        <v>137</v>
      </c>
      <c r="C17" s="24" t="s">
        <v>138</v>
      </c>
      <c r="D17" s="24" t="s">
        <v>139</v>
      </c>
      <c r="E17" t="s">
        <v>140</v>
      </c>
      <c r="F17" t="s">
        <v>141</v>
      </c>
      <c r="G17" t="s">
        <v>31</v>
      </c>
    </row>
    <row r="18" spans="1:7">
      <c r="A18">
        <v>19</v>
      </c>
      <c r="B18" t="s">
        <v>137</v>
      </c>
      <c r="C18" s="24" t="s">
        <v>138</v>
      </c>
      <c r="D18" s="24" t="s">
        <v>139</v>
      </c>
      <c r="E18" t="s">
        <v>140</v>
      </c>
      <c r="F18" t="s">
        <v>141</v>
      </c>
      <c r="G18" t="s">
        <v>31</v>
      </c>
    </row>
    <row r="19" spans="1:7">
      <c r="A19">
        <v>20</v>
      </c>
      <c r="B19" t="s">
        <v>137</v>
      </c>
      <c r="C19" s="24" t="s">
        <v>138</v>
      </c>
      <c r="D19" s="24" t="s">
        <v>139</v>
      </c>
      <c r="E19" t="s">
        <v>140</v>
      </c>
      <c r="F19" t="s">
        <v>141</v>
      </c>
      <c r="G19" t="s">
        <v>31</v>
      </c>
    </row>
    <row r="20" spans="1:7">
      <c r="A20">
        <v>21</v>
      </c>
      <c r="B20" t="s">
        <v>137</v>
      </c>
      <c r="C20" s="24" t="s">
        <v>138</v>
      </c>
      <c r="D20" s="24" t="s">
        <v>139</v>
      </c>
      <c r="E20" t="s">
        <v>140</v>
      </c>
      <c r="F20" t="s">
        <v>141</v>
      </c>
      <c r="G20" t="s">
        <v>31</v>
      </c>
    </row>
    <row r="21" spans="1:7">
      <c r="A21">
        <v>22</v>
      </c>
      <c r="B21" t="s">
        <v>137</v>
      </c>
      <c r="C21" s="24" t="s">
        <v>138</v>
      </c>
      <c r="D21" s="24" t="s">
        <v>139</v>
      </c>
      <c r="E21" t="s">
        <v>140</v>
      </c>
      <c r="F21" t="s">
        <v>141</v>
      </c>
      <c r="G21" t="s">
        <v>31</v>
      </c>
    </row>
    <row r="22" spans="1:7">
      <c r="A22">
        <v>23</v>
      </c>
      <c r="B22" t="s">
        <v>137</v>
      </c>
      <c r="C22" s="24" t="s">
        <v>138</v>
      </c>
      <c r="D22" s="24" t="s">
        <v>139</v>
      </c>
      <c r="E22" t="s">
        <v>140</v>
      </c>
      <c r="F22" t="s">
        <v>141</v>
      </c>
      <c r="G22" t="s">
        <v>31</v>
      </c>
    </row>
    <row r="23" spans="1:7">
      <c r="A23">
        <v>24</v>
      </c>
      <c r="B23" t="s">
        <v>137</v>
      </c>
      <c r="C23" s="24" t="s">
        <v>138</v>
      </c>
      <c r="D23" s="24" t="s">
        <v>139</v>
      </c>
      <c r="E23" t="s">
        <v>140</v>
      </c>
      <c r="F23" t="s">
        <v>141</v>
      </c>
      <c r="G23" t="s">
        <v>31</v>
      </c>
    </row>
    <row r="24" spans="1:7">
      <c r="A24">
        <v>25</v>
      </c>
      <c r="B24" t="s">
        <v>137</v>
      </c>
      <c r="C24" s="24" t="s">
        <v>138</v>
      </c>
      <c r="D24" s="24" t="s">
        <v>139</v>
      </c>
      <c r="E24" t="s">
        <v>140</v>
      </c>
      <c r="F24" t="s">
        <v>141</v>
      </c>
      <c r="G24" t="s">
        <v>31</v>
      </c>
    </row>
    <row r="25" spans="1:7">
      <c r="A25">
        <v>26</v>
      </c>
      <c r="B25" t="s">
        <v>137</v>
      </c>
      <c r="C25" s="24" t="s">
        <v>138</v>
      </c>
      <c r="D25" s="24" t="s">
        <v>139</v>
      </c>
      <c r="E25" t="s">
        <v>140</v>
      </c>
      <c r="F25" t="s">
        <v>141</v>
      </c>
      <c r="G25" t="s">
        <v>31</v>
      </c>
    </row>
    <row r="26" spans="1:7">
      <c r="A26">
        <v>27</v>
      </c>
      <c r="B26" t="s">
        <v>137</v>
      </c>
      <c r="C26" s="24" t="s">
        <v>138</v>
      </c>
      <c r="D26" s="24" t="s">
        <v>139</v>
      </c>
      <c r="E26" t="s">
        <v>140</v>
      </c>
      <c r="F26" t="s">
        <v>141</v>
      </c>
      <c r="G26" t="s">
        <v>31</v>
      </c>
    </row>
    <row r="27" spans="1:7">
      <c r="A27">
        <v>28</v>
      </c>
      <c r="B27" t="s">
        <v>137</v>
      </c>
      <c r="C27" s="24" t="s">
        <v>138</v>
      </c>
      <c r="D27" s="24" t="s">
        <v>139</v>
      </c>
      <c r="E27" t="s">
        <v>140</v>
      </c>
      <c r="F27" t="s">
        <v>141</v>
      </c>
      <c r="G27" t="s">
        <v>31</v>
      </c>
    </row>
    <row r="28" spans="1:7">
      <c r="A28">
        <v>29</v>
      </c>
      <c r="B28" t="s">
        <v>137</v>
      </c>
      <c r="C28" s="24" t="s">
        <v>138</v>
      </c>
      <c r="D28" s="24" t="s">
        <v>139</v>
      </c>
      <c r="E28" t="s">
        <v>140</v>
      </c>
      <c r="F28" t="s">
        <v>141</v>
      </c>
      <c r="G28" t="s">
        <v>31</v>
      </c>
    </row>
    <row r="29" spans="1:7">
      <c r="A29">
        <v>30</v>
      </c>
      <c r="B29" t="s">
        <v>137</v>
      </c>
      <c r="C29" s="24" t="s">
        <v>138</v>
      </c>
      <c r="D29" s="24" t="s">
        <v>139</v>
      </c>
      <c r="E29" t="s">
        <v>140</v>
      </c>
      <c r="F29" t="s">
        <v>141</v>
      </c>
      <c r="G29" t="s">
        <v>31</v>
      </c>
    </row>
    <row r="30" spans="1:7">
      <c r="A30">
        <v>31</v>
      </c>
      <c r="B30" t="s">
        <v>137</v>
      </c>
      <c r="C30" s="24" t="s">
        <v>138</v>
      </c>
      <c r="D30" s="24" t="s">
        <v>139</v>
      </c>
      <c r="E30" t="s">
        <v>140</v>
      </c>
      <c r="F30" t="s">
        <v>141</v>
      </c>
      <c r="G30" t="s">
        <v>31</v>
      </c>
    </row>
    <row r="31" spans="1:7">
      <c r="A31">
        <v>32</v>
      </c>
      <c r="B31" t="s">
        <v>137</v>
      </c>
      <c r="C31" s="24" t="s">
        <v>138</v>
      </c>
      <c r="D31" s="24" t="s">
        <v>139</v>
      </c>
      <c r="E31" t="s">
        <v>140</v>
      </c>
      <c r="F31" t="s">
        <v>141</v>
      </c>
      <c r="G31" t="s">
        <v>31</v>
      </c>
    </row>
    <row r="32" spans="1:7">
      <c r="A32">
        <v>33</v>
      </c>
      <c r="B32" t="s">
        <v>137</v>
      </c>
      <c r="C32" s="24" t="s">
        <v>138</v>
      </c>
      <c r="D32" s="24" t="s">
        <v>139</v>
      </c>
      <c r="E32" t="s">
        <v>140</v>
      </c>
      <c r="F32" t="s">
        <v>141</v>
      </c>
      <c r="G32" t="s">
        <v>31</v>
      </c>
    </row>
    <row r="33" spans="1:7">
      <c r="A33">
        <v>34</v>
      </c>
      <c r="B33" t="s">
        <v>137</v>
      </c>
      <c r="C33" s="24" t="s">
        <v>138</v>
      </c>
      <c r="D33" s="24" t="s">
        <v>139</v>
      </c>
      <c r="E33" t="s">
        <v>140</v>
      </c>
      <c r="F33" t="s">
        <v>141</v>
      </c>
      <c r="G33" t="s">
        <v>31</v>
      </c>
    </row>
    <row r="34" spans="1:7">
      <c r="A34">
        <v>35</v>
      </c>
      <c r="B34" t="s">
        <v>137</v>
      </c>
      <c r="C34" s="24" t="s">
        <v>138</v>
      </c>
      <c r="D34" s="24" t="s">
        <v>139</v>
      </c>
      <c r="E34" t="s">
        <v>140</v>
      </c>
      <c r="F34" t="s">
        <v>141</v>
      </c>
      <c r="G34" t="s">
        <v>31</v>
      </c>
    </row>
    <row r="35" spans="1:7">
      <c r="A35">
        <v>36</v>
      </c>
      <c r="B35" t="s">
        <v>137</v>
      </c>
      <c r="C35" s="24" t="s">
        <v>138</v>
      </c>
      <c r="D35" s="24" t="s">
        <v>139</v>
      </c>
      <c r="E35" t="s">
        <v>140</v>
      </c>
      <c r="F35" t="s">
        <v>141</v>
      </c>
      <c r="G35" t="s">
        <v>31</v>
      </c>
    </row>
    <row r="36" spans="1:7">
      <c r="A36">
        <v>37</v>
      </c>
      <c r="B36" t="s">
        <v>137</v>
      </c>
      <c r="C36" s="24" t="s">
        <v>138</v>
      </c>
      <c r="D36" s="24" t="s">
        <v>139</v>
      </c>
      <c r="E36" t="s">
        <v>140</v>
      </c>
      <c r="F36" t="s">
        <v>141</v>
      </c>
      <c r="G36" t="s">
        <v>31</v>
      </c>
    </row>
    <row r="37" spans="1:7">
      <c r="A37">
        <v>38</v>
      </c>
      <c r="B37" t="s">
        <v>137</v>
      </c>
      <c r="C37" s="24" t="s">
        <v>138</v>
      </c>
      <c r="D37" s="24" t="s">
        <v>139</v>
      </c>
      <c r="E37" t="s">
        <v>140</v>
      </c>
      <c r="F37" t="s">
        <v>141</v>
      </c>
      <c r="G37" t="s">
        <v>31</v>
      </c>
    </row>
    <row r="38" spans="1:7">
      <c r="A38">
        <v>39</v>
      </c>
      <c r="B38" t="s">
        <v>137</v>
      </c>
      <c r="C38" s="24" t="s">
        <v>138</v>
      </c>
      <c r="D38" s="24" t="s">
        <v>139</v>
      </c>
      <c r="E38" t="s">
        <v>140</v>
      </c>
      <c r="F38" t="s">
        <v>141</v>
      </c>
      <c r="G38" t="s">
        <v>31</v>
      </c>
    </row>
    <row r="39" spans="1:7">
      <c r="A39">
        <v>40</v>
      </c>
      <c r="B39" t="s">
        <v>137</v>
      </c>
      <c r="C39" s="24" t="s">
        <v>138</v>
      </c>
      <c r="D39" s="24" t="s">
        <v>139</v>
      </c>
      <c r="E39" t="s">
        <v>140</v>
      </c>
      <c r="F39" t="s">
        <v>141</v>
      </c>
      <c r="G39" t="s">
        <v>31</v>
      </c>
    </row>
    <row r="40" spans="1:7">
      <c r="A40">
        <v>41</v>
      </c>
      <c r="B40" t="s">
        <v>137</v>
      </c>
      <c r="C40" s="24" t="s">
        <v>138</v>
      </c>
      <c r="D40" s="24" t="s">
        <v>139</v>
      </c>
      <c r="E40" t="s">
        <v>140</v>
      </c>
      <c r="F40" t="s">
        <v>141</v>
      </c>
      <c r="G40" t="s">
        <v>31</v>
      </c>
    </row>
    <row r="41" spans="1:7">
      <c r="A41">
        <v>42</v>
      </c>
      <c r="B41" t="s">
        <v>137</v>
      </c>
      <c r="C41" s="24" t="s">
        <v>138</v>
      </c>
      <c r="D41" s="24" t="s">
        <v>139</v>
      </c>
      <c r="E41" t="s">
        <v>140</v>
      </c>
      <c r="F41" t="s">
        <v>141</v>
      </c>
      <c r="G41" t="s">
        <v>31</v>
      </c>
    </row>
    <row r="42" spans="1:7">
      <c r="A42">
        <v>43</v>
      </c>
      <c r="B42" t="s">
        <v>137</v>
      </c>
      <c r="C42" s="24" t="s">
        <v>138</v>
      </c>
      <c r="D42" s="24" t="s">
        <v>139</v>
      </c>
      <c r="E42" t="s">
        <v>140</v>
      </c>
      <c r="F42" t="s">
        <v>141</v>
      </c>
      <c r="G42" t="s">
        <v>31</v>
      </c>
    </row>
    <row r="43" spans="1:7">
      <c r="A43">
        <v>44</v>
      </c>
      <c r="B43" t="s">
        <v>137</v>
      </c>
      <c r="C43" s="24" t="s">
        <v>138</v>
      </c>
      <c r="D43" s="24" t="s">
        <v>139</v>
      </c>
      <c r="E43" t="s">
        <v>140</v>
      </c>
      <c r="F43" t="s">
        <v>141</v>
      </c>
      <c r="G43" t="s">
        <v>31</v>
      </c>
    </row>
    <row r="44" spans="1:7">
      <c r="A44">
        <v>45</v>
      </c>
      <c r="B44" t="s">
        <v>137</v>
      </c>
      <c r="C44" s="24" t="s">
        <v>138</v>
      </c>
      <c r="D44" s="24" t="s">
        <v>139</v>
      </c>
      <c r="E44" t="s">
        <v>140</v>
      </c>
      <c r="F44" t="s">
        <v>141</v>
      </c>
      <c r="G44" t="s">
        <v>31</v>
      </c>
    </row>
    <row r="45" spans="1:7">
      <c r="A45">
        <v>46</v>
      </c>
      <c r="B45" t="s">
        <v>137</v>
      </c>
      <c r="C45" s="24" t="s">
        <v>138</v>
      </c>
      <c r="D45" s="24" t="s">
        <v>139</v>
      </c>
      <c r="E45" t="s">
        <v>140</v>
      </c>
      <c r="F45" t="s">
        <v>141</v>
      </c>
      <c r="G45" t="s">
        <v>31</v>
      </c>
    </row>
    <row r="46" spans="1:7">
      <c r="A46">
        <v>47</v>
      </c>
      <c r="B46" t="s">
        <v>137</v>
      </c>
      <c r="C46" s="24" t="s">
        <v>138</v>
      </c>
      <c r="D46" s="24" t="s">
        <v>139</v>
      </c>
      <c r="E46" t="s">
        <v>140</v>
      </c>
      <c r="F46" t="s">
        <v>141</v>
      </c>
      <c r="G46" t="s">
        <v>31</v>
      </c>
    </row>
    <row r="47" spans="1:7">
      <c r="A47">
        <v>48</v>
      </c>
      <c r="B47" t="s">
        <v>137</v>
      </c>
      <c r="C47" s="24" t="s">
        <v>138</v>
      </c>
      <c r="D47" s="24" t="s">
        <v>139</v>
      </c>
      <c r="E47" t="s">
        <v>140</v>
      </c>
      <c r="F47" t="s">
        <v>141</v>
      </c>
      <c r="G47" t="s">
        <v>31</v>
      </c>
    </row>
    <row r="48" spans="1:7">
      <c r="A48">
        <v>49</v>
      </c>
      <c r="B48" t="s">
        <v>137</v>
      </c>
      <c r="C48" s="24" t="s">
        <v>138</v>
      </c>
      <c r="D48" s="24" t="s">
        <v>139</v>
      </c>
      <c r="E48" t="s">
        <v>140</v>
      </c>
      <c r="F48" t="s">
        <v>141</v>
      </c>
      <c r="G48" t="s">
        <v>31</v>
      </c>
    </row>
    <row r="49" spans="1:7">
      <c r="A49">
        <v>50</v>
      </c>
      <c r="B49" t="s">
        <v>137</v>
      </c>
      <c r="C49" s="24" t="s">
        <v>138</v>
      </c>
      <c r="D49" s="24" t="s">
        <v>139</v>
      </c>
      <c r="E49" t="s">
        <v>140</v>
      </c>
      <c r="F49" t="s">
        <v>141</v>
      </c>
      <c r="G49" t="s">
        <v>31</v>
      </c>
    </row>
    <row r="50" spans="1:7">
      <c r="A50">
        <v>51</v>
      </c>
      <c r="B50" t="s">
        <v>137</v>
      </c>
      <c r="C50" s="24" t="s">
        <v>138</v>
      </c>
      <c r="D50" s="24" t="s">
        <v>139</v>
      </c>
      <c r="E50" t="s">
        <v>140</v>
      </c>
      <c r="F50" t="s">
        <v>141</v>
      </c>
      <c r="G50" t="s">
        <v>31</v>
      </c>
    </row>
    <row r="51" spans="1:7">
      <c r="A51">
        <v>52</v>
      </c>
      <c r="B51" t="s">
        <v>137</v>
      </c>
      <c r="C51" s="24" t="s">
        <v>138</v>
      </c>
      <c r="D51" s="24" t="s">
        <v>139</v>
      </c>
      <c r="E51" t="s">
        <v>140</v>
      </c>
      <c r="F51" t="s">
        <v>141</v>
      </c>
      <c r="G51" t="s">
        <v>31</v>
      </c>
    </row>
    <row r="52" spans="1:7">
      <c r="A52">
        <v>53</v>
      </c>
      <c r="B52" t="s">
        <v>137</v>
      </c>
      <c r="C52" s="24" t="s">
        <v>138</v>
      </c>
      <c r="D52" s="24" t="s">
        <v>139</v>
      </c>
      <c r="E52" t="s">
        <v>140</v>
      </c>
      <c r="F52" t="s">
        <v>141</v>
      </c>
      <c r="G52" t="s">
        <v>31</v>
      </c>
    </row>
    <row r="53" spans="1:7">
      <c r="A53">
        <v>54</v>
      </c>
      <c r="B53" t="s">
        <v>137</v>
      </c>
      <c r="C53" s="24" t="s">
        <v>138</v>
      </c>
      <c r="D53" s="24" t="s">
        <v>139</v>
      </c>
      <c r="E53" t="s">
        <v>140</v>
      </c>
      <c r="F53" t="s">
        <v>141</v>
      </c>
      <c r="G53" t="s">
        <v>31</v>
      </c>
    </row>
    <row r="54" spans="1:7">
      <c r="A54">
        <v>55</v>
      </c>
      <c r="B54" t="s">
        <v>137</v>
      </c>
      <c r="C54" s="24" t="s">
        <v>138</v>
      </c>
      <c r="D54" s="24" t="s">
        <v>139</v>
      </c>
      <c r="E54" t="s">
        <v>140</v>
      </c>
      <c r="F54" t="s">
        <v>141</v>
      </c>
      <c r="G54" t="s">
        <v>31</v>
      </c>
    </row>
    <row r="55" spans="1:7">
      <c r="A55">
        <v>56</v>
      </c>
      <c r="B55" t="s">
        <v>137</v>
      </c>
      <c r="C55" s="24" t="s">
        <v>138</v>
      </c>
      <c r="D55" s="24" t="s">
        <v>139</v>
      </c>
      <c r="E55" t="s">
        <v>140</v>
      </c>
      <c r="F55" t="s">
        <v>141</v>
      </c>
      <c r="G55" t="s">
        <v>31</v>
      </c>
    </row>
    <row r="56" spans="1:7">
      <c r="A56">
        <v>57</v>
      </c>
      <c r="B56" t="s">
        <v>137</v>
      </c>
      <c r="C56" s="24" t="s">
        <v>138</v>
      </c>
      <c r="D56" s="24" t="s">
        <v>139</v>
      </c>
      <c r="E56" t="s">
        <v>140</v>
      </c>
      <c r="F56" t="s">
        <v>141</v>
      </c>
      <c r="G56" t="s">
        <v>31</v>
      </c>
    </row>
    <row r="57" spans="1:7">
      <c r="A57">
        <v>58</v>
      </c>
      <c r="B57" t="s">
        <v>137</v>
      </c>
      <c r="C57" s="24" t="s">
        <v>138</v>
      </c>
      <c r="D57" s="24" t="s">
        <v>139</v>
      </c>
      <c r="E57" t="s">
        <v>140</v>
      </c>
      <c r="F57" t="s">
        <v>141</v>
      </c>
      <c r="G57" t="s">
        <v>31</v>
      </c>
    </row>
    <row r="58" spans="1:7">
      <c r="A58">
        <v>59</v>
      </c>
      <c r="B58" t="s">
        <v>137</v>
      </c>
      <c r="C58" s="24" t="s">
        <v>138</v>
      </c>
      <c r="D58" s="24" t="s">
        <v>139</v>
      </c>
      <c r="E58" t="s">
        <v>140</v>
      </c>
      <c r="F58" t="s">
        <v>141</v>
      </c>
      <c r="G58" t="s">
        <v>31</v>
      </c>
    </row>
    <row r="59" spans="1:7">
      <c r="A59">
        <v>60</v>
      </c>
      <c r="B59" t="s">
        <v>137</v>
      </c>
      <c r="C59" s="24" t="s">
        <v>138</v>
      </c>
      <c r="D59" s="24" t="s">
        <v>139</v>
      </c>
      <c r="E59" t="s">
        <v>140</v>
      </c>
      <c r="F59" t="s">
        <v>141</v>
      </c>
      <c r="G59" t="s">
        <v>31</v>
      </c>
    </row>
    <row r="60" spans="1:7">
      <c r="A60">
        <v>61</v>
      </c>
      <c r="B60" t="s">
        <v>137</v>
      </c>
      <c r="C60" s="24" t="s">
        <v>138</v>
      </c>
      <c r="D60" s="24" t="s">
        <v>139</v>
      </c>
      <c r="E60" t="s">
        <v>140</v>
      </c>
      <c r="F60" t="s">
        <v>141</v>
      </c>
      <c r="G60" t="s">
        <v>31</v>
      </c>
    </row>
    <row r="61" spans="1:7">
      <c r="A61">
        <v>62</v>
      </c>
      <c r="B61" t="s">
        <v>137</v>
      </c>
      <c r="C61" s="24" t="s">
        <v>138</v>
      </c>
      <c r="D61" s="24" t="s">
        <v>139</v>
      </c>
      <c r="E61" t="s">
        <v>140</v>
      </c>
      <c r="F61" t="s">
        <v>141</v>
      </c>
      <c r="G61" t="s">
        <v>31</v>
      </c>
    </row>
    <row r="62" spans="1:7">
      <c r="A62">
        <v>63</v>
      </c>
      <c r="B62" t="s">
        <v>137</v>
      </c>
      <c r="C62" s="24" t="s">
        <v>138</v>
      </c>
      <c r="D62" s="24" t="s">
        <v>139</v>
      </c>
      <c r="E62" t="s">
        <v>140</v>
      </c>
      <c r="F62" t="s">
        <v>141</v>
      </c>
      <c r="G62" t="s">
        <v>31</v>
      </c>
    </row>
    <row r="63" spans="1:7">
      <c r="A63">
        <v>64</v>
      </c>
      <c r="B63" t="s">
        <v>137</v>
      </c>
      <c r="C63" s="24" t="s">
        <v>138</v>
      </c>
      <c r="D63" s="24" t="s">
        <v>139</v>
      </c>
      <c r="E63" t="s">
        <v>140</v>
      </c>
      <c r="F63" t="s">
        <v>141</v>
      </c>
      <c r="G63" t="s">
        <v>31</v>
      </c>
    </row>
    <row r="64" spans="1:7">
      <c r="A64">
        <v>65</v>
      </c>
      <c r="B64" t="s">
        <v>137</v>
      </c>
      <c r="C64" s="24" t="s">
        <v>138</v>
      </c>
      <c r="D64" s="24" t="s">
        <v>139</v>
      </c>
      <c r="E64" t="s">
        <v>140</v>
      </c>
      <c r="F64" t="s">
        <v>141</v>
      </c>
      <c r="G64" t="s">
        <v>31</v>
      </c>
    </row>
    <row r="65" spans="1:7">
      <c r="A65">
        <v>66</v>
      </c>
      <c r="B65" t="s">
        <v>137</v>
      </c>
      <c r="C65" s="24" t="s">
        <v>138</v>
      </c>
      <c r="D65" s="24" t="s">
        <v>139</v>
      </c>
      <c r="E65" t="s">
        <v>140</v>
      </c>
      <c r="F65" t="s">
        <v>141</v>
      </c>
      <c r="G65" t="s">
        <v>31</v>
      </c>
    </row>
    <row r="66" spans="1:7">
      <c r="A66">
        <v>67</v>
      </c>
      <c r="B66" t="s">
        <v>137</v>
      </c>
      <c r="C66" s="24" t="s">
        <v>138</v>
      </c>
      <c r="D66" s="24" t="s">
        <v>139</v>
      </c>
      <c r="E66" t="s">
        <v>140</v>
      </c>
      <c r="F66" t="s">
        <v>141</v>
      </c>
      <c r="G66" t="s">
        <v>31</v>
      </c>
    </row>
    <row r="67" spans="1:7">
      <c r="A67">
        <v>68</v>
      </c>
      <c r="B67" t="s">
        <v>137</v>
      </c>
      <c r="C67" s="24" t="s">
        <v>138</v>
      </c>
      <c r="D67" s="24" t="s">
        <v>139</v>
      </c>
      <c r="E67" t="s">
        <v>140</v>
      </c>
      <c r="F67" t="s">
        <v>141</v>
      </c>
      <c r="G67" t="s">
        <v>31</v>
      </c>
    </row>
    <row r="68" spans="1:7">
      <c r="A68">
        <v>69</v>
      </c>
      <c r="B68" t="s">
        <v>137</v>
      </c>
      <c r="C68" s="24" t="s">
        <v>138</v>
      </c>
      <c r="D68" s="24" t="s">
        <v>139</v>
      </c>
      <c r="E68" t="s">
        <v>140</v>
      </c>
      <c r="F68" t="s">
        <v>141</v>
      </c>
      <c r="G68" t="s">
        <v>31</v>
      </c>
    </row>
    <row r="69" spans="1:7">
      <c r="A69">
        <v>70</v>
      </c>
      <c r="B69" t="s">
        <v>137</v>
      </c>
      <c r="C69" s="24" t="s">
        <v>138</v>
      </c>
      <c r="D69" s="24" t="s">
        <v>139</v>
      </c>
      <c r="E69" t="s">
        <v>140</v>
      </c>
      <c r="F69" t="s">
        <v>141</v>
      </c>
      <c r="G69" t="s">
        <v>31</v>
      </c>
    </row>
    <row r="70" spans="1:7">
      <c r="A70">
        <v>71</v>
      </c>
      <c r="B70" t="s">
        <v>137</v>
      </c>
      <c r="C70" s="24" t="s">
        <v>138</v>
      </c>
      <c r="D70" s="24" t="s">
        <v>139</v>
      </c>
      <c r="E70" t="s">
        <v>140</v>
      </c>
      <c r="F70" t="s">
        <v>141</v>
      </c>
      <c r="G70" t="s">
        <v>31</v>
      </c>
    </row>
    <row r="71" spans="1:7">
      <c r="A71">
        <v>72</v>
      </c>
      <c r="B71" t="s">
        <v>137</v>
      </c>
      <c r="C71" s="24" t="s">
        <v>138</v>
      </c>
      <c r="D71" s="24" t="s">
        <v>139</v>
      </c>
      <c r="E71" t="s">
        <v>140</v>
      </c>
      <c r="F71" t="s">
        <v>141</v>
      </c>
      <c r="G71" t="s">
        <v>31</v>
      </c>
    </row>
    <row r="72" spans="1:7">
      <c r="A72">
        <v>73</v>
      </c>
      <c r="B72" t="s">
        <v>137</v>
      </c>
      <c r="C72" s="24" t="s">
        <v>138</v>
      </c>
      <c r="D72" s="24" t="s">
        <v>139</v>
      </c>
      <c r="E72" t="s">
        <v>140</v>
      </c>
      <c r="F72" t="s">
        <v>141</v>
      </c>
      <c r="G72" t="s">
        <v>31</v>
      </c>
    </row>
    <row r="73" spans="1:7">
      <c r="A73">
        <v>74</v>
      </c>
      <c r="B73" t="s">
        <v>137</v>
      </c>
      <c r="C73" s="24" t="s">
        <v>138</v>
      </c>
      <c r="D73" s="24" t="s">
        <v>139</v>
      </c>
      <c r="E73" t="s">
        <v>140</v>
      </c>
      <c r="F73" t="s">
        <v>141</v>
      </c>
      <c r="G73" t="s">
        <v>31</v>
      </c>
    </row>
    <row r="74" spans="1:7">
      <c r="A74">
        <v>75</v>
      </c>
      <c r="B74" t="s">
        <v>137</v>
      </c>
      <c r="C74" s="24" t="s">
        <v>138</v>
      </c>
      <c r="D74" s="24" t="s">
        <v>139</v>
      </c>
      <c r="E74" t="s">
        <v>140</v>
      </c>
      <c r="F74" t="s">
        <v>141</v>
      </c>
      <c r="G74" t="s">
        <v>31</v>
      </c>
    </row>
    <row r="75" spans="1:7">
      <c r="A75">
        <v>76</v>
      </c>
      <c r="B75" t="s">
        <v>137</v>
      </c>
      <c r="C75" s="24" t="s">
        <v>138</v>
      </c>
      <c r="D75" s="24" t="s">
        <v>139</v>
      </c>
      <c r="E75" t="s">
        <v>140</v>
      </c>
      <c r="F75" t="s">
        <v>141</v>
      </c>
      <c r="G75" t="s">
        <v>31</v>
      </c>
    </row>
    <row r="76" spans="1:7">
      <c r="A76">
        <v>77</v>
      </c>
      <c r="B76" t="s">
        <v>137</v>
      </c>
      <c r="C76" s="24" t="s">
        <v>138</v>
      </c>
      <c r="D76" s="24" t="s">
        <v>139</v>
      </c>
      <c r="E76" t="s">
        <v>140</v>
      </c>
      <c r="F76" t="s">
        <v>141</v>
      </c>
      <c r="G76" t="s">
        <v>31</v>
      </c>
    </row>
    <row r="77" spans="1:7">
      <c r="A77">
        <v>78</v>
      </c>
      <c r="B77" t="s">
        <v>137</v>
      </c>
      <c r="C77" s="24" t="s">
        <v>138</v>
      </c>
      <c r="D77" s="24" t="s">
        <v>139</v>
      </c>
      <c r="E77" t="s">
        <v>140</v>
      </c>
      <c r="F77" t="s">
        <v>141</v>
      </c>
      <c r="G77" t="s">
        <v>31</v>
      </c>
    </row>
    <row r="78" spans="1:7">
      <c r="A78">
        <v>79</v>
      </c>
      <c r="B78" t="s">
        <v>137</v>
      </c>
      <c r="C78" s="24" t="s">
        <v>138</v>
      </c>
      <c r="D78" s="24" t="s">
        <v>139</v>
      </c>
      <c r="E78" t="s">
        <v>140</v>
      </c>
      <c r="F78" t="s">
        <v>141</v>
      </c>
      <c r="G78" t="s">
        <v>31</v>
      </c>
    </row>
    <row r="79" spans="1:7">
      <c r="A79">
        <v>80</v>
      </c>
      <c r="B79" t="s">
        <v>137</v>
      </c>
      <c r="C79" s="24" t="s">
        <v>138</v>
      </c>
      <c r="D79" s="24" t="s">
        <v>139</v>
      </c>
      <c r="E79" t="s">
        <v>140</v>
      </c>
      <c r="F79" t="s">
        <v>141</v>
      </c>
      <c r="G79" t="s">
        <v>31</v>
      </c>
    </row>
    <row r="80" spans="1:7">
      <c r="A80">
        <v>81</v>
      </c>
      <c r="B80" t="s">
        <v>137</v>
      </c>
      <c r="C80" s="24" t="s">
        <v>138</v>
      </c>
      <c r="D80" s="24" t="s">
        <v>139</v>
      </c>
      <c r="E80" t="s">
        <v>140</v>
      </c>
      <c r="F80" t="s">
        <v>141</v>
      </c>
      <c r="G80" t="s">
        <v>31</v>
      </c>
    </row>
    <row r="81" spans="1:7">
      <c r="A81">
        <v>82</v>
      </c>
      <c r="B81" t="s">
        <v>137</v>
      </c>
      <c r="C81" s="24" t="s">
        <v>138</v>
      </c>
      <c r="D81" s="24" t="s">
        <v>139</v>
      </c>
      <c r="E81" t="s">
        <v>140</v>
      </c>
      <c r="F81" t="s">
        <v>141</v>
      </c>
      <c r="G81" t="s">
        <v>31</v>
      </c>
    </row>
    <row r="82" spans="1:7">
      <c r="A82">
        <v>83</v>
      </c>
      <c r="B82" t="s">
        <v>137</v>
      </c>
      <c r="C82" s="24" t="s">
        <v>138</v>
      </c>
      <c r="D82" s="24" t="s">
        <v>139</v>
      </c>
      <c r="E82" t="s">
        <v>140</v>
      </c>
      <c r="F82" t="s">
        <v>141</v>
      </c>
      <c r="G82" t="s">
        <v>31</v>
      </c>
    </row>
    <row r="83" spans="1:7">
      <c r="A83">
        <v>84</v>
      </c>
      <c r="B83" t="s">
        <v>137</v>
      </c>
      <c r="C83" s="24" t="s">
        <v>138</v>
      </c>
      <c r="D83" s="24" t="s">
        <v>139</v>
      </c>
      <c r="E83" t="s">
        <v>140</v>
      </c>
      <c r="F83" t="s">
        <v>141</v>
      </c>
      <c r="G83" t="s">
        <v>31</v>
      </c>
    </row>
    <row r="84" spans="1:7">
      <c r="A84">
        <v>85</v>
      </c>
      <c r="B84" t="s">
        <v>137</v>
      </c>
      <c r="C84" s="24" t="s">
        <v>138</v>
      </c>
      <c r="D84" s="24" t="s">
        <v>139</v>
      </c>
      <c r="E84" t="s">
        <v>140</v>
      </c>
      <c r="F84" t="s">
        <v>141</v>
      </c>
      <c r="G84" t="s">
        <v>31</v>
      </c>
    </row>
    <row r="85" spans="1:7">
      <c r="A85">
        <v>86</v>
      </c>
      <c r="B85" t="s">
        <v>137</v>
      </c>
      <c r="C85" s="24" t="s">
        <v>138</v>
      </c>
      <c r="D85" s="24" t="s">
        <v>139</v>
      </c>
      <c r="E85" t="s">
        <v>140</v>
      </c>
      <c r="F85" t="s">
        <v>141</v>
      </c>
      <c r="G85" t="s">
        <v>31</v>
      </c>
    </row>
    <row r="86" spans="1:7">
      <c r="A86">
        <v>87</v>
      </c>
      <c r="B86" t="s">
        <v>137</v>
      </c>
      <c r="C86" s="24" t="s">
        <v>138</v>
      </c>
      <c r="D86" s="24" t="s">
        <v>139</v>
      </c>
      <c r="E86" t="s">
        <v>140</v>
      </c>
      <c r="F86" t="s">
        <v>141</v>
      </c>
      <c r="G86" t="s">
        <v>31</v>
      </c>
    </row>
    <row r="87" spans="1:7">
      <c r="A87">
        <v>88</v>
      </c>
      <c r="B87" t="s">
        <v>137</v>
      </c>
      <c r="C87" s="24" t="s">
        <v>138</v>
      </c>
      <c r="D87" s="24" t="s">
        <v>139</v>
      </c>
      <c r="E87" t="s">
        <v>140</v>
      </c>
      <c r="F87" t="s">
        <v>141</v>
      </c>
      <c r="G87" t="s">
        <v>31</v>
      </c>
    </row>
    <row r="88" spans="1:7">
      <c r="A88">
        <v>89</v>
      </c>
      <c r="B88" t="s">
        <v>137</v>
      </c>
      <c r="C88" s="24" t="s">
        <v>138</v>
      </c>
      <c r="D88" s="24" t="s">
        <v>139</v>
      </c>
      <c r="E88" t="s">
        <v>140</v>
      </c>
      <c r="F88" t="s">
        <v>141</v>
      </c>
      <c r="G88" t="s">
        <v>31</v>
      </c>
    </row>
    <row r="89" spans="1:7">
      <c r="A89">
        <v>90</v>
      </c>
      <c r="B89" t="s">
        <v>137</v>
      </c>
      <c r="C89" s="24" t="s">
        <v>138</v>
      </c>
      <c r="D89" s="24" t="s">
        <v>139</v>
      </c>
      <c r="E89" t="s">
        <v>140</v>
      </c>
      <c r="F89" t="s">
        <v>141</v>
      </c>
      <c r="G89" t="s">
        <v>31</v>
      </c>
    </row>
    <row r="90" spans="1:7">
      <c r="A90">
        <v>91</v>
      </c>
      <c r="B90" t="s">
        <v>137</v>
      </c>
      <c r="C90" s="24" t="s">
        <v>138</v>
      </c>
      <c r="D90" s="24" t="s">
        <v>139</v>
      </c>
      <c r="E90" t="s">
        <v>140</v>
      </c>
      <c r="F90" t="s">
        <v>141</v>
      </c>
      <c r="G90" t="s">
        <v>31</v>
      </c>
    </row>
    <row r="91" spans="1:7">
      <c r="A91">
        <v>92</v>
      </c>
      <c r="B91" t="s">
        <v>137</v>
      </c>
      <c r="C91" s="24" t="s">
        <v>138</v>
      </c>
      <c r="D91" s="24" t="s">
        <v>139</v>
      </c>
      <c r="E91" t="s">
        <v>140</v>
      </c>
      <c r="F91" t="s">
        <v>141</v>
      </c>
      <c r="G91" t="s">
        <v>31</v>
      </c>
    </row>
    <row r="92" spans="1:7">
      <c r="A92">
        <v>93</v>
      </c>
      <c r="B92" t="s">
        <v>137</v>
      </c>
      <c r="C92" s="24" t="s">
        <v>138</v>
      </c>
      <c r="D92" s="24" t="s">
        <v>139</v>
      </c>
      <c r="E92" t="s">
        <v>140</v>
      </c>
      <c r="F92" t="s">
        <v>141</v>
      </c>
      <c r="G92" t="s">
        <v>31</v>
      </c>
    </row>
    <row r="93" spans="1:7">
      <c r="A93">
        <v>94</v>
      </c>
      <c r="B93" t="s">
        <v>137</v>
      </c>
      <c r="C93" s="24" t="s">
        <v>138</v>
      </c>
      <c r="D93" s="24" t="s">
        <v>139</v>
      </c>
      <c r="E93" t="s">
        <v>140</v>
      </c>
      <c r="F93" t="s">
        <v>141</v>
      </c>
      <c r="G93" t="s">
        <v>31</v>
      </c>
    </row>
    <row r="94" spans="1:7">
      <c r="A94">
        <v>95</v>
      </c>
      <c r="B94" t="s">
        <v>137</v>
      </c>
      <c r="C94" s="24" t="s">
        <v>138</v>
      </c>
      <c r="D94" s="24" t="s">
        <v>139</v>
      </c>
      <c r="E94" t="s">
        <v>140</v>
      </c>
      <c r="F94" t="s">
        <v>141</v>
      </c>
      <c r="G94" t="s">
        <v>31</v>
      </c>
    </row>
    <row r="95" spans="1:7">
      <c r="A95">
        <v>96</v>
      </c>
      <c r="B95" t="s">
        <v>137</v>
      </c>
      <c r="C95" s="24" t="s">
        <v>138</v>
      </c>
      <c r="D95" s="24" t="s">
        <v>139</v>
      </c>
      <c r="E95" t="s">
        <v>140</v>
      </c>
      <c r="F95" t="s">
        <v>141</v>
      </c>
      <c r="G95" t="s">
        <v>31</v>
      </c>
    </row>
    <row r="96" spans="1:7">
      <c r="A96">
        <v>97</v>
      </c>
      <c r="B96" t="s">
        <v>137</v>
      </c>
      <c r="C96" s="24" t="s">
        <v>138</v>
      </c>
      <c r="D96" s="24" t="s">
        <v>139</v>
      </c>
      <c r="E96" t="s">
        <v>140</v>
      </c>
      <c r="F96" t="s">
        <v>141</v>
      </c>
      <c r="G96" t="s">
        <v>31</v>
      </c>
    </row>
    <row r="97" spans="1:7">
      <c r="A97">
        <v>98</v>
      </c>
      <c r="B97" t="s">
        <v>137</v>
      </c>
      <c r="C97" s="24" t="s">
        <v>138</v>
      </c>
      <c r="D97" s="24" t="s">
        <v>139</v>
      </c>
      <c r="E97" t="s">
        <v>140</v>
      </c>
      <c r="F97" t="s">
        <v>141</v>
      </c>
      <c r="G97" t="s">
        <v>31</v>
      </c>
    </row>
    <row r="98" spans="1:7">
      <c r="A98">
        <v>99</v>
      </c>
      <c r="B98" t="s">
        <v>137</v>
      </c>
      <c r="C98" s="24" t="s">
        <v>138</v>
      </c>
      <c r="D98" s="24" t="s">
        <v>139</v>
      </c>
      <c r="E98" t="s">
        <v>140</v>
      </c>
      <c r="F98" t="s">
        <v>141</v>
      </c>
      <c r="G98" t="s">
        <v>31</v>
      </c>
    </row>
    <row r="99" spans="1:7">
      <c r="A99">
        <v>100</v>
      </c>
      <c r="B99" t="s">
        <v>137</v>
      </c>
      <c r="C99" s="24" t="s">
        <v>138</v>
      </c>
      <c r="D99" s="24" t="s">
        <v>139</v>
      </c>
      <c r="E99" t="s">
        <v>140</v>
      </c>
      <c r="F99" t="s">
        <v>141</v>
      </c>
      <c r="G99" t="s">
        <v>31</v>
      </c>
    </row>
    <row r="100" spans="1:7">
      <c r="A100">
        <v>101</v>
      </c>
      <c r="B100" t="s">
        <v>137</v>
      </c>
      <c r="C100" s="24" t="s">
        <v>138</v>
      </c>
      <c r="D100" s="24" t="s">
        <v>139</v>
      </c>
      <c r="E100" t="s">
        <v>140</v>
      </c>
      <c r="F100" t="s">
        <v>141</v>
      </c>
      <c r="G100" t="s">
        <v>31</v>
      </c>
    </row>
    <row r="101" spans="1:7">
      <c r="A101">
        <v>102</v>
      </c>
      <c r="B101" t="s">
        <v>137</v>
      </c>
      <c r="C101" s="24" t="s">
        <v>138</v>
      </c>
      <c r="D101" s="24" t="s">
        <v>139</v>
      </c>
      <c r="E101" t="s">
        <v>140</v>
      </c>
      <c r="F101" t="s">
        <v>141</v>
      </c>
      <c r="G101" t="s">
        <v>31</v>
      </c>
    </row>
    <row r="102" spans="1:7">
      <c r="A102">
        <v>103</v>
      </c>
      <c r="B102" t="s">
        <v>137</v>
      </c>
      <c r="C102" s="24" t="s">
        <v>138</v>
      </c>
      <c r="D102" s="24" t="s">
        <v>139</v>
      </c>
      <c r="E102" t="s">
        <v>140</v>
      </c>
      <c r="F102" t="s">
        <v>141</v>
      </c>
      <c r="G102" t="s">
        <v>31</v>
      </c>
    </row>
    <row r="103" spans="1:7">
      <c r="A103">
        <v>104</v>
      </c>
      <c r="B103" t="s">
        <v>137</v>
      </c>
      <c r="C103" s="24" t="s">
        <v>138</v>
      </c>
      <c r="D103" s="24" t="s">
        <v>139</v>
      </c>
      <c r="E103" t="s">
        <v>140</v>
      </c>
      <c r="F103" t="s">
        <v>141</v>
      </c>
      <c r="G103" t="s">
        <v>31</v>
      </c>
    </row>
    <row r="104" spans="1:7">
      <c r="A104">
        <v>105</v>
      </c>
      <c r="B104" t="s">
        <v>137</v>
      </c>
      <c r="C104" s="24" t="s">
        <v>138</v>
      </c>
      <c r="D104" s="24" t="s">
        <v>139</v>
      </c>
      <c r="E104" t="s">
        <v>140</v>
      </c>
      <c r="F104" t="s">
        <v>141</v>
      </c>
      <c r="G104" t="s">
        <v>31</v>
      </c>
    </row>
    <row r="105" spans="1:7">
      <c r="A105">
        <v>106</v>
      </c>
      <c r="B105" t="s">
        <v>137</v>
      </c>
      <c r="C105" s="24" t="s">
        <v>138</v>
      </c>
      <c r="D105" s="24" t="s">
        <v>139</v>
      </c>
      <c r="E105" t="s">
        <v>140</v>
      </c>
      <c r="F105" t="s">
        <v>141</v>
      </c>
      <c r="G105" t="s">
        <v>31</v>
      </c>
    </row>
    <row r="106" spans="1:7">
      <c r="A106">
        <v>107</v>
      </c>
      <c r="B106" t="s">
        <v>137</v>
      </c>
      <c r="C106" s="24" t="s">
        <v>138</v>
      </c>
      <c r="D106" s="24" t="s">
        <v>139</v>
      </c>
      <c r="E106" t="s">
        <v>140</v>
      </c>
      <c r="F106" t="s">
        <v>141</v>
      </c>
      <c r="G106" t="s">
        <v>31</v>
      </c>
    </row>
    <row r="107" spans="1:7">
      <c r="A107">
        <v>108</v>
      </c>
      <c r="B107" t="s">
        <v>137</v>
      </c>
      <c r="C107" s="24" t="s">
        <v>138</v>
      </c>
      <c r="D107" s="24" t="s">
        <v>139</v>
      </c>
      <c r="E107" t="s">
        <v>140</v>
      </c>
      <c r="F107" t="s">
        <v>141</v>
      </c>
      <c r="G107" t="s">
        <v>31</v>
      </c>
    </row>
    <row r="108" spans="1:7">
      <c r="A108">
        <v>109</v>
      </c>
      <c r="B108" t="s">
        <v>137</v>
      </c>
      <c r="C108" s="24" t="s">
        <v>138</v>
      </c>
      <c r="D108" s="24" t="s">
        <v>139</v>
      </c>
      <c r="E108" t="s">
        <v>140</v>
      </c>
      <c r="F108" t="s">
        <v>141</v>
      </c>
      <c r="G108" t="s">
        <v>31</v>
      </c>
    </row>
    <row r="109" spans="1:7">
      <c r="A109">
        <v>110</v>
      </c>
      <c r="B109" t="s">
        <v>137</v>
      </c>
      <c r="C109" s="24" t="s">
        <v>138</v>
      </c>
      <c r="D109" s="24" t="s">
        <v>139</v>
      </c>
      <c r="E109" t="s">
        <v>140</v>
      </c>
      <c r="F109" t="s">
        <v>141</v>
      </c>
      <c r="G109" t="s">
        <v>31</v>
      </c>
    </row>
    <row r="110" spans="1:7">
      <c r="A110">
        <v>111</v>
      </c>
      <c r="B110" t="s">
        <v>137</v>
      </c>
      <c r="C110" s="24" t="s">
        <v>138</v>
      </c>
      <c r="D110" s="24" t="s">
        <v>139</v>
      </c>
      <c r="E110" t="s">
        <v>140</v>
      </c>
      <c r="F110" t="s">
        <v>141</v>
      </c>
      <c r="G110" t="s">
        <v>31</v>
      </c>
    </row>
    <row r="111" spans="1:7">
      <c r="A111">
        <v>112</v>
      </c>
      <c r="B111" t="s">
        <v>137</v>
      </c>
      <c r="C111" s="24" t="s">
        <v>138</v>
      </c>
      <c r="D111" s="24" t="s">
        <v>139</v>
      </c>
      <c r="E111" t="s">
        <v>140</v>
      </c>
      <c r="F111" t="s">
        <v>141</v>
      </c>
      <c r="G111" t="s">
        <v>31</v>
      </c>
    </row>
    <row r="112" spans="1:7">
      <c r="A112">
        <v>113</v>
      </c>
      <c r="B112" t="s">
        <v>137</v>
      </c>
      <c r="C112" s="24" t="s">
        <v>138</v>
      </c>
      <c r="D112" s="24" t="s">
        <v>139</v>
      </c>
      <c r="E112" t="s">
        <v>140</v>
      </c>
      <c r="F112" t="s">
        <v>141</v>
      </c>
      <c r="G112" t="s">
        <v>31</v>
      </c>
    </row>
    <row r="113" spans="1:7">
      <c r="A113">
        <v>114</v>
      </c>
      <c r="B113" t="s">
        <v>137</v>
      </c>
      <c r="C113" s="24" t="s">
        <v>138</v>
      </c>
      <c r="D113" s="24" t="s">
        <v>139</v>
      </c>
      <c r="E113" t="s">
        <v>140</v>
      </c>
      <c r="F113" t="s">
        <v>141</v>
      </c>
      <c r="G113" t="s">
        <v>31</v>
      </c>
    </row>
    <row r="114" spans="1:7">
      <c r="A114">
        <v>115</v>
      </c>
      <c r="B114" t="s">
        <v>137</v>
      </c>
      <c r="C114" s="24" t="s">
        <v>138</v>
      </c>
      <c r="D114" s="24" t="s">
        <v>139</v>
      </c>
      <c r="E114" t="s">
        <v>140</v>
      </c>
      <c r="F114" t="s">
        <v>141</v>
      </c>
      <c r="G114" t="s">
        <v>31</v>
      </c>
    </row>
    <row r="115" spans="1:7">
      <c r="A115">
        <v>116</v>
      </c>
      <c r="B115" t="s">
        <v>137</v>
      </c>
      <c r="C115" s="24" t="s">
        <v>138</v>
      </c>
      <c r="D115" s="24" t="s">
        <v>139</v>
      </c>
      <c r="E115" t="s">
        <v>140</v>
      </c>
      <c r="F115" t="s">
        <v>141</v>
      </c>
      <c r="G115" t="s">
        <v>31</v>
      </c>
    </row>
    <row r="116" spans="1:7">
      <c r="A116">
        <v>117</v>
      </c>
      <c r="B116" t="s">
        <v>137</v>
      </c>
      <c r="C116" s="24" t="s">
        <v>138</v>
      </c>
      <c r="D116" s="24" t="s">
        <v>139</v>
      </c>
      <c r="E116" t="s">
        <v>140</v>
      </c>
      <c r="F116" t="s">
        <v>141</v>
      </c>
      <c r="G116" t="s">
        <v>31</v>
      </c>
    </row>
    <row r="117" spans="1:7">
      <c r="A117">
        <v>118</v>
      </c>
      <c r="B117" t="s">
        <v>137</v>
      </c>
      <c r="C117" s="24" t="s">
        <v>138</v>
      </c>
      <c r="D117" s="24" t="s">
        <v>139</v>
      </c>
      <c r="E117" t="s">
        <v>140</v>
      </c>
      <c r="F117" t="s">
        <v>141</v>
      </c>
      <c r="G117" t="s">
        <v>31</v>
      </c>
    </row>
    <row r="118" spans="1:7">
      <c r="A118">
        <v>165</v>
      </c>
      <c r="B118" t="s">
        <v>137</v>
      </c>
      <c r="C118" s="24" t="s">
        <v>138</v>
      </c>
      <c r="D118" s="24" t="s">
        <v>139</v>
      </c>
      <c r="E118" t="s">
        <v>140</v>
      </c>
      <c r="F118" t="s">
        <v>141</v>
      </c>
      <c r="G118" t="s">
        <v>31</v>
      </c>
    </row>
    <row r="119" spans="1:7">
      <c r="A119">
        <v>166</v>
      </c>
      <c r="B119" t="s">
        <v>137</v>
      </c>
      <c r="C119" s="24" t="s">
        <v>138</v>
      </c>
      <c r="D119" s="24" t="s">
        <v>139</v>
      </c>
      <c r="E119" t="s">
        <v>140</v>
      </c>
      <c r="F119" t="s">
        <v>141</v>
      </c>
      <c r="G119" t="s">
        <v>31</v>
      </c>
    </row>
    <row r="120" spans="1:7">
      <c r="A120">
        <v>167</v>
      </c>
      <c r="B120" t="s">
        <v>137</v>
      </c>
      <c r="C120" s="24" t="s">
        <v>138</v>
      </c>
      <c r="D120" s="24" t="s">
        <v>139</v>
      </c>
      <c r="E120" t="s">
        <v>140</v>
      </c>
      <c r="F120" t="s">
        <v>141</v>
      </c>
      <c r="G120" t="s">
        <v>31</v>
      </c>
    </row>
    <row r="121" spans="1:7">
      <c r="A121">
        <v>168</v>
      </c>
      <c r="B121" t="s">
        <v>137</v>
      </c>
      <c r="C121" s="24" t="s">
        <v>138</v>
      </c>
      <c r="D121" s="24" t="s">
        <v>139</v>
      </c>
      <c r="E121" t="s">
        <v>140</v>
      </c>
      <c r="F121" t="s">
        <v>141</v>
      </c>
      <c r="G121" t="s">
        <v>31</v>
      </c>
    </row>
    <row r="122" spans="1:7">
      <c r="A122">
        <v>169</v>
      </c>
      <c r="B122" t="s">
        <v>137</v>
      </c>
      <c r="C122" s="24" t="s">
        <v>138</v>
      </c>
      <c r="D122" s="24" t="s">
        <v>139</v>
      </c>
      <c r="E122" t="s">
        <v>140</v>
      </c>
      <c r="F122" t="s">
        <v>141</v>
      </c>
      <c r="G122" t="s">
        <v>31</v>
      </c>
    </row>
    <row r="123" spans="1:7">
      <c r="A123">
        <v>170</v>
      </c>
      <c r="B123" t="s">
        <v>137</v>
      </c>
      <c r="C123" s="24" t="s">
        <v>138</v>
      </c>
      <c r="D123" s="24" t="s">
        <v>139</v>
      </c>
      <c r="E123" t="s">
        <v>140</v>
      </c>
      <c r="F123" t="s">
        <v>141</v>
      </c>
      <c r="G123" t="s">
        <v>31</v>
      </c>
    </row>
    <row r="124" spans="1:7">
      <c r="A124">
        <v>171</v>
      </c>
      <c r="B124" t="s">
        <v>137</v>
      </c>
      <c r="C124" s="24" t="s">
        <v>138</v>
      </c>
      <c r="D124" s="24" t="s">
        <v>139</v>
      </c>
      <c r="E124" t="s">
        <v>140</v>
      </c>
      <c r="F124" t="s">
        <v>141</v>
      </c>
      <c r="G124" t="s">
        <v>31</v>
      </c>
    </row>
    <row r="125" spans="1:7">
      <c r="A125">
        <v>172</v>
      </c>
      <c r="B125" t="s">
        <v>137</v>
      </c>
      <c r="C125" s="24" t="s">
        <v>138</v>
      </c>
      <c r="D125" s="24" t="s">
        <v>139</v>
      </c>
      <c r="E125" t="s">
        <v>140</v>
      </c>
      <c r="F125" t="s">
        <v>141</v>
      </c>
      <c r="G125" t="s">
        <v>31</v>
      </c>
    </row>
    <row r="126" spans="1:7">
      <c r="A126">
        <v>173</v>
      </c>
      <c r="B126" t="s">
        <v>137</v>
      </c>
      <c r="C126" s="24" t="s">
        <v>138</v>
      </c>
      <c r="D126" s="24" t="s">
        <v>139</v>
      </c>
      <c r="E126" t="s">
        <v>140</v>
      </c>
      <c r="F126" t="s">
        <v>141</v>
      </c>
      <c r="G126" t="s">
        <v>31</v>
      </c>
    </row>
    <row r="127" spans="1:7">
      <c r="A127">
        <v>174</v>
      </c>
      <c r="B127" t="s">
        <v>137</v>
      </c>
      <c r="C127" s="24" t="s">
        <v>138</v>
      </c>
      <c r="D127" s="24" t="s">
        <v>139</v>
      </c>
      <c r="E127" t="s">
        <v>140</v>
      </c>
      <c r="F127" t="s">
        <v>141</v>
      </c>
      <c r="G127" t="s">
        <v>31</v>
      </c>
    </row>
    <row r="128" spans="1:7">
      <c r="A128">
        <v>175</v>
      </c>
      <c r="B128" t="s">
        <v>137</v>
      </c>
      <c r="C128" s="24" t="s">
        <v>138</v>
      </c>
      <c r="D128" s="24" t="s">
        <v>139</v>
      </c>
      <c r="E128" t="s">
        <v>140</v>
      </c>
      <c r="F128" t="s">
        <v>141</v>
      </c>
      <c r="G128" t="s">
        <v>31</v>
      </c>
    </row>
    <row r="129" spans="1:7">
      <c r="A129">
        <v>176</v>
      </c>
      <c r="B129" t="s">
        <v>137</v>
      </c>
      <c r="C129" s="24" t="s">
        <v>138</v>
      </c>
      <c r="D129" s="24" t="s">
        <v>139</v>
      </c>
      <c r="E129" t="s">
        <v>140</v>
      </c>
      <c r="F129" t="s">
        <v>141</v>
      </c>
      <c r="G129" t="s">
        <v>31</v>
      </c>
    </row>
    <row r="130" spans="1:7">
      <c r="A130">
        <v>177</v>
      </c>
      <c r="B130" t="s">
        <v>137</v>
      </c>
      <c r="C130" s="24" t="s">
        <v>138</v>
      </c>
      <c r="D130" s="24" t="s">
        <v>139</v>
      </c>
      <c r="E130" t="s">
        <v>140</v>
      </c>
      <c r="F130" t="s">
        <v>141</v>
      </c>
      <c r="G130" t="s">
        <v>31</v>
      </c>
    </row>
    <row r="131" spans="1:7">
      <c r="A131">
        <v>178</v>
      </c>
      <c r="B131" t="s">
        <v>137</v>
      </c>
      <c r="C131" s="24" t="s">
        <v>138</v>
      </c>
      <c r="D131" s="24" t="s">
        <v>139</v>
      </c>
      <c r="E131" t="s">
        <v>140</v>
      </c>
      <c r="F131" t="s">
        <v>141</v>
      </c>
      <c r="G131" t="s">
        <v>31</v>
      </c>
    </row>
    <row r="132" spans="1:7">
      <c r="A132">
        <v>179</v>
      </c>
      <c r="B132" t="s">
        <v>137</v>
      </c>
      <c r="C132" s="24" t="s">
        <v>138</v>
      </c>
      <c r="D132" s="24" t="s">
        <v>139</v>
      </c>
      <c r="E132" t="s">
        <v>140</v>
      </c>
      <c r="F132" t="s">
        <v>141</v>
      </c>
      <c r="G132" t="s">
        <v>31</v>
      </c>
    </row>
    <row r="133" spans="1:7">
      <c r="A133">
        <v>180</v>
      </c>
      <c r="B133" t="s">
        <v>137</v>
      </c>
      <c r="C133" s="24" t="s">
        <v>138</v>
      </c>
      <c r="D133" s="24" t="s">
        <v>139</v>
      </c>
      <c r="E133" t="s">
        <v>140</v>
      </c>
      <c r="F133" t="s">
        <v>141</v>
      </c>
      <c r="G133" t="s">
        <v>31</v>
      </c>
    </row>
    <row r="134" spans="1:7">
      <c r="A134">
        <v>181</v>
      </c>
      <c r="B134" t="s">
        <v>137</v>
      </c>
      <c r="C134" s="24" t="s">
        <v>138</v>
      </c>
      <c r="D134" s="24" t="s">
        <v>139</v>
      </c>
      <c r="E134" t="s">
        <v>140</v>
      </c>
      <c r="F134" t="s">
        <v>141</v>
      </c>
      <c r="G134" t="s">
        <v>31</v>
      </c>
    </row>
    <row r="135" spans="1:7">
      <c r="A135">
        <v>182</v>
      </c>
      <c r="B135" t="s">
        <v>137</v>
      </c>
      <c r="C135" s="24" t="s">
        <v>138</v>
      </c>
      <c r="D135" s="24" t="s">
        <v>139</v>
      </c>
      <c r="E135" t="s">
        <v>140</v>
      </c>
      <c r="F135" t="s">
        <v>141</v>
      </c>
      <c r="G135" t="s">
        <v>31</v>
      </c>
    </row>
    <row r="136" spans="1:7">
      <c r="A136">
        <v>183</v>
      </c>
      <c r="B136" t="s">
        <v>137</v>
      </c>
      <c r="C136" s="24" t="s">
        <v>138</v>
      </c>
      <c r="D136" s="24" t="s">
        <v>139</v>
      </c>
      <c r="E136" t="s">
        <v>140</v>
      </c>
      <c r="F136" t="s">
        <v>141</v>
      </c>
      <c r="G136" t="s">
        <v>31</v>
      </c>
    </row>
    <row r="137" spans="1:7">
      <c r="A137">
        <v>184</v>
      </c>
      <c r="B137" t="s">
        <v>137</v>
      </c>
      <c r="C137" s="24" t="s">
        <v>138</v>
      </c>
      <c r="D137" s="24" t="s">
        <v>139</v>
      </c>
      <c r="E137" t="s">
        <v>140</v>
      </c>
      <c r="F137" t="s">
        <v>141</v>
      </c>
      <c r="G137" t="s">
        <v>31</v>
      </c>
    </row>
    <row r="138" spans="1:7">
      <c r="A138">
        <v>185</v>
      </c>
      <c r="B138" t="s">
        <v>137</v>
      </c>
      <c r="C138" s="24" t="s">
        <v>138</v>
      </c>
      <c r="D138" s="24" t="s">
        <v>139</v>
      </c>
      <c r="E138" t="s">
        <v>140</v>
      </c>
      <c r="F138" t="s">
        <v>141</v>
      </c>
      <c r="G138" t="s">
        <v>31</v>
      </c>
    </row>
    <row r="139" spans="1:7">
      <c r="A139">
        <v>186</v>
      </c>
      <c r="B139" t="s">
        <v>137</v>
      </c>
      <c r="C139" s="24" t="s">
        <v>138</v>
      </c>
      <c r="D139" s="24" t="s">
        <v>139</v>
      </c>
      <c r="E139" t="s">
        <v>140</v>
      </c>
      <c r="F139" t="s">
        <v>141</v>
      </c>
      <c r="G139" t="s">
        <v>31</v>
      </c>
    </row>
    <row r="140" spans="1:7">
      <c r="A140">
        <v>187</v>
      </c>
      <c r="B140" t="s">
        <v>137</v>
      </c>
      <c r="C140" s="24" t="s">
        <v>138</v>
      </c>
      <c r="D140" s="24" t="s">
        <v>139</v>
      </c>
      <c r="E140" t="s">
        <v>140</v>
      </c>
      <c r="F140" t="s">
        <v>141</v>
      </c>
      <c r="G140" t="s">
        <v>31</v>
      </c>
    </row>
    <row r="141" spans="1:7">
      <c r="A141">
        <v>188</v>
      </c>
      <c r="B141" t="s">
        <v>137</v>
      </c>
      <c r="C141" s="24" t="s">
        <v>138</v>
      </c>
      <c r="D141" s="24" t="s">
        <v>139</v>
      </c>
      <c r="E141" t="s">
        <v>140</v>
      </c>
      <c r="F141" t="s">
        <v>141</v>
      </c>
      <c r="G141" t="s">
        <v>31</v>
      </c>
    </row>
    <row r="142" spans="1:7">
      <c r="A142">
        <v>205</v>
      </c>
      <c r="B142" t="s">
        <v>137</v>
      </c>
      <c r="C142" s="24" t="s">
        <v>138</v>
      </c>
      <c r="D142" s="24" t="s">
        <v>139</v>
      </c>
      <c r="E142" t="s">
        <v>140</v>
      </c>
      <c r="F142" t="s">
        <v>141</v>
      </c>
      <c r="G142" t="s">
        <v>31</v>
      </c>
    </row>
    <row r="143" spans="1:7">
      <c r="A143">
        <v>206</v>
      </c>
      <c r="B143" t="s">
        <v>137</v>
      </c>
      <c r="C143" s="24" t="s">
        <v>138</v>
      </c>
      <c r="D143" s="24" t="s">
        <v>139</v>
      </c>
      <c r="E143" t="s">
        <v>140</v>
      </c>
      <c r="F143" t="s">
        <v>141</v>
      </c>
      <c r="G143" t="s">
        <v>31</v>
      </c>
    </row>
    <row r="144" spans="1:7">
      <c r="A144">
        <v>207</v>
      </c>
      <c r="B144" t="s">
        <v>137</v>
      </c>
      <c r="C144" s="24" t="s">
        <v>138</v>
      </c>
      <c r="D144" s="24" t="s">
        <v>139</v>
      </c>
      <c r="E144" t="s">
        <v>140</v>
      </c>
      <c r="F144" t="s">
        <v>141</v>
      </c>
      <c r="G144" t="s">
        <v>31</v>
      </c>
    </row>
    <row r="145" spans="1:7">
      <c r="A145">
        <v>208</v>
      </c>
      <c r="B145" t="s">
        <v>137</v>
      </c>
      <c r="C145" s="24" t="s">
        <v>138</v>
      </c>
      <c r="D145" s="24" t="s">
        <v>139</v>
      </c>
      <c r="E145" t="s">
        <v>140</v>
      </c>
      <c r="F145" t="s">
        <v>141</v>
      </c>
      <c r="G145" t="s">
        <v>31</v>
      </c>
    </row>
    <row r="146" spans="1:7">
      <c r="A146">
        <v>209</v>
      </c>
      <c r="B146" t="s">
        <v>137</v>
      </c>
      <c r="C146" s="24" t="s">
        <v>138</v>
      </c>
      <c r="D146" s="24" t="s">
        <v>139</v>
      </c>
      <c r="E146" t="s">
        <v>140</v>
      </c>
      <c r="F146" t="s">
        <v>141</v>
      </c>
      <c r="G146" t="s">
        <v>31</v>
      </c>
    </row>
    <row r="147" spans="1:7">
      <c r="A147">
        <v>210</v>
      </c>
      <c r="B147" t="s">
        <v>137</v>
      </c>
      <c r="C147" s="24" t="s">
        <v>138</v>
      </c>
      <c r="D147" s="24" t="s">
        <v>139</v>
      </c>
      <c r="E147" t="s">
        <v>140</v>
      </c>
      <c r="F147" t="s">
        <v>141</v>
      </c>
      <c r="G147" t="s">
        <v>31</v>
      </c>
    </row>
    <row r="148" spans="1:7">
      <c r="A148">
        <v>211</v>
      </c>
      <c r="B148" t="s">
        <v>137</v>
      </c>
      <c r="C148" s="24" t="s">
        <v>138</v>
      </c>
      <c r="D148" s="24" t="s">
        <v>139</v>
      </c>
      <c r="E148" t="s">
        <v>140</v>
      </c>
      <c r="F148" t="s">
        <v>141</v>
      </c>
      <c r="G148" t="s">
        <v>31</v>
      </c>
    </row>
    <row r="149" spans="1:7">
      <c r="A149">
        <v>212</v>
      </c>
      <c r="B149" t="s">
        <v>137</v>
      </c>
      <c r="C149" s="24" t="s">
        <v>138</v>
      </c>
      <c r="D149" s="24" t="s">
        <v>139</v>
      </c>
      <c r="E149" t="s">
        <v>140</v>
      </c>
      <c r="F149" t="s">
        <v>141</v>
      </c>
      <c r="G149" t="s">
        <v>31</v>
      </c>
    </row>
    <row r="150" spans="1:7">
      <c r="A150">
        <v>213</v>
      </c>
      <c r="B150" t="s">
        <v>137</v>
      </c>
      <c r="C150" s="24" t="s">
        <v>138</v>
      </c>
      <c r="D150" s="24" t="s">
        <v>139</v>
      </c>
      <c r="E150" t="s">
        <v>140</v>
      </c>
      <c r="F150" t="s">
        <v>141</v>
      </c>
      <c r="G150" t="s">
        <v>31</v>
      </c>
    </row>
    <row r="151" spans="1:7">
      <c r="A151">
        <v>214</v>
      </c>
      <c r="B151" t="s">
        <v>137</v>
      </c>
      <c r="C151" s="24" t="s">
        <v>138</v>
      </c>
      <c r="D151" s="24" t="s">
        <v>139</v>
      </c>
      <c r="E151" t="s">
        <v>140</v>
      </c>
      <c r="F151" t="s">
        <v>141</v>
      </c>
      <c r="G151" t="s">
        <v>31</v>
      </c>
    </row>
    <row r="152" spans="1:7">
      <c r="A152">
        <v>215</v>
      </c>
      <c r="B152" t="s">
        <v>137</v>
      </c>
      <c r="C152" s="24" t="s">
        <v>138</v>
      </c>
      <c r="D152" s="24" t="s">
        <v>139</v>
      </c>
      <c r="E152" t="s">
        <v>140</v>
      </c>
      <c r="F152" t="s">
        <v>141</v>
      </c>
      <c r="G152" t="s">
        <v>31</v>
      </c>
    </row>
    <row r="153" spans="1:7">
      <c r="A153">
        <v>216</v>
      </c>
      <c r="B153" t="s">
        <v>137</v>
      </c>
      <c r="C153" s="24" t="s">
        <v>138</v>
      </c>
      <c r="D153" s="24" t="s">
        <v>139</v>
      </c>
      <c r="E153" t="s">
        <v>140</v>
      </c>
      <c r="F153" t="s">
        <v>141</v>
      </c>
      <c r="G153" t="s">
        <v>31</v>
      </c>
    </row>
    <row r="154" spans="1:7">
      <c r="A154">
        <v>217</v>
      </c>
      <c r="B154" t="s">
        <v>137</v>
      </c>
      <c r="C154" s="24" t="s">
        <v>138</v>
      </c>
      <c r="D154" s="24" t="s">
        <v>139</v>
      </c>
      <c r="E154" t="s">
        <v>140</v>
      </c>
      <c r="F154" t="s">
        <v>141</v>
      </c>
      <c r="G154" t="s">
        <v>31</v>
      </c>
    </row>
    <row r="155" spans="1:7">
      <c r="A155">
        <v>218</v>
      </c>
      <c r="B155" t="s">
        <v>137</v>
      </c>
      <c r="C155" s="24" t="s">
        <v>138</v>
      </c>
      <c r="D155" s="24" t="s">
        <v>139</v>
      </c>
      <c r="E155" t="s">
        <v>140</v>
      </c>
      <c r="F155" t="s">
        <v>141</v>
      </c>
      <c r="G155" t="s">
        <v>31</v>
      </c>
    </row>
    <row r="156" spans="1:7">
      <c r="A156">
        <v>219</v>
      </c>
      <c r="B156" t="s">
        <v>137</v>
      </c>
      <c r="C156" s="24" t="s">
        <v>138</v>
      </c>
      <c r="D156" s="24" t="s">
        <v>139</v>
      </c>
      <c r="E156" t="s">
        <v>140</v>
      </c>
      <c r="F156" t="s">
        <v>141</v>
      </c>
      <c r="G156" t="s">
        <v>31</v>
      </c>
    </row>
    <row r="157" spans="1:7">
      <c r="A157">
        <v>220</v>
      </c>
      <c r="B157" t="s">
        <v>137</v>
      </c>
      <c r="C157" s="24" t="s">
        <v>138</v>
      </c>
      <c r="D157" s="24" t="s">
        <v>139</v>
      </c>
      <c r="E157" t="s">
        <v>140</v>
      </c>
      <c r="F157" t="s">
        <v>141</v>
      </c>
      <c r="G157" t="s">
        <v>31</v>
      </c>
    </row>
    <row r="158" spans="1:7">
      <c r="A158">
        <v>221</v>
      </c>
      <c r="B158" t="s">
        <v>137</v>
      </c>
      <c r="C158" s="24" t="s">
        <v>138</v>
      </c>
      <c r="D158" s="24" t="s">
        <v>139</v>
      </c>
      <c r="E158" t="s">
        <v>140</v>
      </c>
      <c r="F158" t="s">
        <v>141</v>
      </c>
      <c r="G158" t="s">
        <v>31</v>
      </c>
    </row>
    <row r="159" spans="1:7">
      <c r="A159">
        <v>222</v>
      </c>
      <c r="B159" t="s">
        <v>137</v>
      </c>
      <c r="C159" s="24" t="s">
        <v>138</v>
      </c>
      <c r="D159" s="24" t="s">
        <v>139</v>
      </c>
      <c r="E159" t="s">
        <v>140</v>
      </c>
      <c r="F159" t="s">
        <v>141</v>
      </c>
      <c r="G159" t="s">
        <v>31</v>
      </c>
    </row>
    <row r="160" spans="1:7">
      <c r="A160">
        <v>223</v>
      </c>
      <c r="B160" t="s">
        <v>137</v>
      </c>
      <c r="C160" s="24" t="s">
        <v>138</v>
      </c>
      <c r="D160" s="24" t="s">
        <v>139</v>
      </c>
      <c r="E160" t="s">
        <v>140</v>
      </c>
      <c r="F160" t="s">
        <v>141</v>
      </c>
      <c r="G160" t="s">
        <v>31</v>
      </c>
    </row>
    <row r="161" spans="1:7">
      <c r="A161">
        <v>224</v>
      </c>
      <c r="B161" t="s">
        <v>137</v>
      </c>
      <c r="C161" s="24" t="s">
        <v>138</v>
      </c>
      <c r="D161" s="24" t="s">
        <v>139</v>
      </c>
      <c r="E161" t="s">
        <v>140</v>
      </c>
      <c r="F161" t="s">
        <v>141</v>
      </c>
      <c r="G161" t="s">
        <v>31</v>
      </c>
    </row>
    <row r="162" spans="1:7">
      <c r="A162">
        <v>225</v>
      </c>
      <c r="B162" t="s">
        <v>137</v>
      </c>
      <c r="C162" s="24" t="s">
        <v>138</v>
      </c>
      <c r="D162" s="24" t="s">
        <v>139</v>
      </c>
      <c r="E162" t="s">
        <v>140</v>
      </c>
      <c r="F162" t="s">
        <v>141</v>
      </c>
      <c r="G162" t="s">
        <v>31</v>
      </c>
    </row>
    <row r="163" spans="1:7">
      <c r="A163">
        <v>226</v>
      </c>
      <c r="B163" t="s">
        <v>137</v>
      </c>
      <c r="C163" s="24" t="s">
        <v>138</v>
      </c>
      <c r="D163" s="24" t="s">
        <v>139</v>
      </c>
      <c r="E163" t="s">
        <v>140</v>
      </c>
      <c r="F163" t="s">
        <v>141</v>
      </c>
      <c r="G163" t="s">
        <v>31</v>
      </c>
    </row>
    <row r="164" spans="1:7">
      <c r="A164">
        <v>227</v>
      </c>
      <c r="B164" t="s">
        <v>137</v>
      </c>
      <c r="C164" s="24" t="s">
        <v>138</v>
      </c>
      <c r="D164" s="24" t="s">
        <v>139</v>
      </c>
      <c r="E164" t="s">
        <v>140</v>
      </c>
      <c r="F164" t="s">
        <v>141</v>
      </c>
      <c r="G164" t="s">
        <v>31</v>
      </c>
    </row>
    <row r="165" spans="1:7">
      <c r="A165">
        <v>228</v>
      </c>
      <c r="B165" t="s">
        <v>137</v>
      </c>
      <c r="C165" s="24" t="s">
        <v>138</v>
      </c>
      <c r="D165" s="24" t="s">
        <v>139</v>
      </c>
      <c r="E165" t="s">
        <v>140</v>
      </c>
      <c r="F165" t="s">
        <v>141</v>
      </c>
      <c r="G165" t="s">
        <v>31</v>
      </c>
    </row>
    <row r="166" spans="1:7">
      <c r="A166">
        <v>229</v>
      </c>
      <c r="B166" t="s">
        <v>137</v>
      </c>
      <c r="C166" s="24" t="s">
        <v>138</v>
      </c>
      <c r="D166" s="24" t="s">
        <v>139</v>
      </c>
      <c r="E166" t="s">
        <v>140</v>
      </c>
      <c r="F166" t="s">
        <v>141</v>
      </c>
      <c r="G166" t="s">
        <v>31</v>
      </c>
    </row>
    <row r="167" spans="1:7">
      <c r="A167">
        <v>230</v>
      </c>
      <c r="B167" t="s">
        <v>137</v>
      </c>
      <c r="C167" s="24" t="s">
        <v>138</v>
      </c>
      <c r="D167" s="24" t="s">
        <v>139</v>
      </c>
      <c r="E167" t="s">
        <v>140</v>
      </c>
      <c r="F167" t="s">
        <v>141</v>
      </c>
      <c r="G167" t="s">
        <v>31</v>
      </c>
    </row>
    <row r="168" spans="1:7">
      <c r="A168">
        <v>231</v>
      </c>
      <c r="B168" t="s">
        <v>137</v>
      </c>
      <c r="C168" s="24" t="s">
        <v>138</v>
      </c>
      <c r="D168" s="24" t="s">
        <v>139</v>
      </c>
      <c r="E168" t="s">
        <v>140</v>
      </c>
      <c r="F168" t="s">
        <v>141</v>
      </c>
      <c r="G168" t="s">
        <v>31</v>
      </c>
    </row>
    <row r="169" spans="1:7">
      <c r="A169">
        <v>232</v>
      </c>
      <c r="B169" t="s">
        <v>137</v>
      </c>
      <c r="C169" s="24" t="s">
        <v>138</v>
      </c>
      <c r="D169" s="24" t="s">
        <v>139</v>
      </c>
      <c r="E169" t="s">
        <v>140</v>
      </c>
      <c r="F169" t="s">
        <v>141</v>
      </c>
      <c r="G169" t="s">
        <v>31</v>
      </c>
    </row>
    <row r="170" spans="1:7">
      <c r="A170">
        <v>233</v>
      </c>
      <c r="B170" t="s">
        <v>137</v>
      </c>
      <c r="C170" s="24" t="s">
        <v>138</v>
      </c>
      <c r="D170" s="24" t="s">
        <v>139</v>
      </c>
      <c r="E170" t="s">
        <v>140</v>
      </c>
      <c r="F170" t="s">
        <v>141</v>
      </c>
      <c r="G170" t="s">
        <v>31</v>
      </c>
    </row>
    <row r="171" spans="1:7">
      <c r="A171">
        <v>234</v>
      </c>
      <c r="B171" t="s">
        <v>137</v>
      </c>
      <c r="C171" s="24" t="s">
        <v>138</v>
      </c>
      <c r="D171" s="24" t="s">
        <v>139</v>
      </c>
      <c r="E171" t="s">
        <v>140</v>
      </c>
      <c r="F171" t="s">
        <v>141</v>
      </c>
      <c r="G171" t="s">
        <v>31</v>
      </c>
    </row>
    <row r="172" spans="1:7">
      <c r="A172">
        <v>259</v>
      </c>
      <c r="B172" t="s">
        <v>137</v>
      </c>
      <c r="C172" s="24" t="s">
        <v>138</v>
      </c>
      <c r="D172" s="24" t="s">
        <v>139</v>
      </c>
      <c r="E172" t="s">
        <v>140</v>
      </c>
      <c r="F172" t="s">
        <v>141</v>
      </c>
      <c r="G172" t="s">
        <v>31</v>
      </c>
    </row>
    <row r="173" spans="1:7">
      <c r="A173">
        <v>260</v>
      </c>
      <c r="B173" t="s">
        <v>137</v>
      </c>
      <c r="C173" s="24" t="s">
        <v>138</v>
      </c>
      <c r="D173" s="24" t="s">
        <v>139</v>
      </c>
      <c r="E173" t="s">
        <v>140</v>
      </c>
      <c r="F173" t="s">
        <v>141</v>
      </c>
      <c r="G173" t="s">
        <v>31</v>
      </c>
    </row>
    <row r="174" spans="1:7">
      <c r="A174">
        <v>261</v>
      </c>
      <c r="B174" t="s">
        <v>137</v>
      </c>
      <c r="C174" s="24" t="s">
        <v>138</v>
      </c>
      <c r="D174" s="24" t="s">
        <v>139</v>
      </c>
      <c r="E174" t="s">
        <v>140</v>
      </c>
      <c r="F174" t="s">
        <v>141</v>
      </c>
      <c r="G174" t="s">
        <v>31</v>
      </c>
    </row>
    <row r="175" spans="1:7">
      <c r="A175">
        <v>262</v>
      </c>
      <c r="B175" t="s">
        <v>137</v>
      </c>
      <c r="C175" s="24" t="s">
        <v>138</v>
      </c>
      <c r="D175" s="24" t="s">
        <v>139</v>
      </c>
      <c r="E175" t="s">
        <v>140</v>
      </c>
      <c r="F175" t="s">
        <v>141</v>
      </c>
      <c r="G175" t="s">
        <v>31</v>
      </c>
    </row>
    <row r="176" spans="1:7">
      <c r="A176">
        <v>263</v>
      </c>
      <c r="B176" t="s">
        <v>137</v>
      </c>
      <c r="C176" s="24" t="s">
        <v>138</v>
      </c>
      <c r="D176" s="24" t="s">
        <v>139</v>
      </c>
      <c r="E176" t="s">
        <v>140</v>
      </c>
      <c r="F176" t="s">
        <v>141</v>
      </c>
      <c r="G176" t="s">
        <v>31</v>
      </c>
    </row>
    <row r="177" spans="1:7">
      <c r="A177">
        <v>264</v>
      </c>
      <c r="B177" t="s">
        <v>137</v>
      </c>
      <c r="C177" s="24" t="s">
        <v>138</v>
      </c>
      <c r="D177" s="24" t="s">
        <v>139</v>
      </c>
      <c r="E177" t="s">
        <v>140</v>
      </c>
      <c r="F177" t="s">
        <v>141</v>
      </c>
      <c r="G177" t="s">
        <v>31</v>
      </c>
    </row>
    <row r="178" spans="1:7">
      <c r="A178">
        <v>265</v>
      </c>
      <c r="B178" t="s">
        <v>137</v>
      </c>
      <c r="C178" s="24" t="s">
        <v>138</v>
      </c>
      <c r="D178" s="24" t="s">
        <v>139</v>
      </c>
      <c r="E178" t="s">
        <v>140</v>
      </c>
      <c r="F178" t="s">
        <v>141</v>
      </c>
      <c r="G178" t="s">
        <v>31</v>
      </c>
    </row>
    <row r="179" spans="1:7">
      <c r="A179">
        <v>266</v>
      </c>
      <c r="B179" t="s">
        <v>137</v>
      </c>
      <c r="C179" s="24" t="s">
        <v>138</v>
      </c>
      <c r="D179" s="24" t="s">
        <v>139</v>
      </c>
      <c r="E179" t="s">
        <v>140</v>
      </c>
      <c r="F179" t="s">
        <v>141</v>
      </c>
      <c r="G179" t="s">
        <v>31</v>
      </c>
    </row>
    <row r="180" spans="1:7">
      <c r="A180">
        <v>267</v>
      </c>
      <c r="B180" t="s">
        <v>137</v>
      </c>
      <c r="C180" s="24" t="s">
        <v>138</v>
      </c>
      <c r="D180" s="24" t="s">
        <v>139</v>
      </c>
      <c r="E180" t="s">
        <v>140</v>
      </c>
      <c r="F180" t="s">
        <v>141</v>
      </c>
      <c r="G180" t="s">
        <v>31</v>
      </c>
    </row>
    <row r="181" spans="1:7">
      <c r="A181">
        <v>268</v>
      </c>
      <c r="B181" t="s">
        <v>137</v>
      </c>
      <c r="C181" s="24" t="s">
        <v>138</v>
      </c>
      <c r="D181" s="24" t="s">
        <v>139</v>
      </c>
      <c r="E181" t="s">
        <v>140</v>
      </c>
      <c r="F181" t="s">
        <v>141</v>
      </c>
      <c r="G181" t="s">
        <v>31</v>
      </c>
    </row>
    <row r="182" spans="1:7">
      <c r="A182">
        <v>269</v>
      </c>
      <c r="B182" t="s">
        <v>137</v>
      </c>
      <c r="C182" s="24" t="s">
        <v>138</v>
      </c>
      <c r="D182" s="24" t="s">
        <v>139</v>
      </c>
      <c r="E182" t="s">
        <v>140</v>
      </c>
      <c r="F182" t="s">
        <v>141</v>
      </c>
      <c r="G182" t="s">
        <v>31</v>
      </c>
    </row>
    <row r="183" spans="1:7">
      <c r="A183">
        <v>270</v>
      </c>
      <c r="B183" t="s">
        <v>137</v>
      </c>
      <c r="C183" s="24" t="s">
        <v>138</v>
      </c>
      <c r="D183" s="24" t="s">
        <v>139</v>
      </c>
      <c r="E183" t="s">
        <v>140</v>
      </c>
      <c r="F183" t="s">
        <v>141</v>
      </c>
      <c r="G183" t="s">
        <v>31</v>
      </c>
    </row>
    <row r="184" spans="1:7">
      <c r="A184">
        <v>271</v>
      </c>
      <c r="B184" t="s">
        <v>137</v>
      </c>
      <c r="C184" s="24" t="s">
        <v>138</v>
      </c>
      <c r="D184" s="24" t="s">
        <v>139</v>
      </c>
      <c r="E184" t="s">
        <v>140</v>
      </c>
      <c r="F184" t="s">
        <v>141</v>
      </c>
      <c r="G184" t="s">
        <v>31</v>
      </c>
    </row>
    <row r="185" spans="1:7">
      <c r="A185">
        <v>272</v>
      </c>
      <c r="B185" t="s">
        <v>137</v>
      </c>
      <c r="C185" s="24" t="s">
        <v>138</v>
      </c>
      <c r="D185" s="24" t="s">
        <v>139</v>
      </c>
      <c r="E185" t="s">
        <v>140</v>
      </c>
      <c r="F185" t="s">
        <v>141</v>
      </c>
      <c r="G185" t="s">
        <v>31</v>
      </c>
    </row>
    <row r="186" spans="1:7">
      <c r="A186">
        <v>273</v>
      </c>
      <c r="B186" t="s">
        <v>137</v>
      </c>
      <c r="C186" s="24" t="s">
        <v>138</v>
      </c>
      <c r="D186" s="24" t="s">
        <v>139</v>
      </c>
      <c r="E186" t="s">
        <v>140</v>
      </c>
      <c r="F186" t="s">
        <v>141</v>
      </c>
      <c r="G186" t="s">
        <v>31</v>
      </c>
    </row>
    <row r="187" spans="1:7">
      <c r="A187">
        <v>274</v>
      </c>
      <c r="B187" t="s">
        <v>137</v>
      </c>
      <c r="C187" s="24" t="s">
        <v>138</v>
      </c>
      <c r="D187" s="24" t="s">
        <v>139</v>
      </c>
      <c r="E187" t="s">
        <v>140</v>
      </c>
      <c r="F187" t="s">
        <v>141</v>
      </c>
      <c r="G187" t="s">
        <v>31</v>
      </c>
    </row>
    <row r="188" spans="1:7">
      <c r="A188">
        <v>275</v>
      </c>
      <c r="B188" t="s">
        <v>137</v>
      </c>
      <c r="C188" s="24" t="s">
        <v>138</v>
      </c>
      <c r="D188" s="24" t="s">
        <v>139</v>
      </c>
      <c r="E188" t="s">
        <v>140</v>
      </c>
      <c r="F188" t="s">
        <v>141</v>
      </c>
      <c r="G188" t="s">
        <v>31</v>
      </c>
    </row>
    <row r="189" spans="1:7">
      <c r="A189">
        <v>276</v>
      </c>
      <c r="B189" t="s">
        <v>137</v>
      </c>
      <c r="C189" s="24" t="s">
        <v>138</v>
      </c>
      <c r="D189" s="24" t="s">
        <v>139</v>
      </c>
      <c r="E189" t="s">
        <v>140</v>
      </c>
      <c r="F189" t="s">
        <v>141</v>
      </c>
      <c r="G189" t="s">
        <v>31</v>
      </c>
    </row>
    <row r="190" spans="1:7">
      <c r="A190">
        <v>277</v>
      </c>
      <c r="B190" t="s">
        <v>137</v>
      </c>
      <c r="C190" s="24" t="s">
        <v>138</v>
      </c>
      <c r="D190" s="24" t="s">
        <v>139</v>
      </c>
      <c r="E190" t="s">
        <v>140</v>
      </c>
      <c r="F190" t="s">
        <v>141</v>
      </c>
      <c r="G190" t="s">
        <v>31</v>
      </c>
    </row>
    <row r="191" spans="1:7">
      <c r="A191">
        <v>278</v>
      </c>
      <c r="B191" t="s">
        <v>137</v>
      </c>
      <c r="C191" s="24" t="s">
        <v>138</v>
      </c>
      <c r="D191" s="24" t="s">
        <v>139</v>
      </c>
      <c r="E191" t="s">
        <v>140</v>
      </c>
      <c r="F191" t="s">
        <v>141</v>
      </c>
      <c r="G191" t="s">
        <v>31</v>
      </c>
    </row>
    <row r="192" spans="1:7">
      <c r="A192">
        <v>279</v>
      </c>
      <c r="B192" t="s">
        <v>137</v>
      </c>
      <c r="C192" s="24" t="s">
        <v>138</v>
      </c>
      <c r="D192" s="24" t="s">
        <v>139</v>
      </c>
      <c r="E192" t="s">
        <v>140</v>
      </c>
      <c r="F192" t="s">
        <v>141</v>
      </c>
      <c r="G192" t="s">
        <v>31</v>
      </c>
    </row>
    <row r="193" spans="1:7">
      <c r="A193">
        <v>286</v>
      </c>
      <c r="B193" t="s">
        <v>137</v>
      </c>
      <c r="C193" s="24" t="s">
        <v>138</v>
      </c>
      <c r="D193" s="24" t="s">
        <v>139</v>
      </c>
      <c r="E193" t="s">
        <v>140</v>
      </c>
      <c r="F193" t="s">
        <v>141</v>
      </c>
      <c r="G193" t="s">
        <v>31</v>
      </c>
    </row>
    <row r="194" spans="1:7">
      <c r="A194">
        <v>287</v>
      </c>
      <c r="B194" t="s">
        <v>137</v>
      </c>
      <c r="C194" s="24" t="s">
        <v>138</v>
      </c>
      <c r="D194" s="24" t="s">
        <v>139</v>
      </c>
      <c r="E194" t="s">
        <v>140</v>
      </c>
      <c r="F194" t="s">
        <v>141</v>
      </c>
      <c r="G194" t="s">
        <v>31</v>
      </c>
    </row>
    <row r="195" spans="1:7">
      <c r="A195">
        <v>288</v>
      </c>
      <c r="B195" t="s">
        <v>137</v>
      </c>
      <c r="C195" s="24" t="s">
        <v>138</v>
      </c>
      <c r="D195" s="24" t="s">
        <v>139</v>
      </c>
      <c r="E195" t="s">
        <v>140</v>
      </c>
      <c r="F195" t="s">
        <v>141</v>
      </c>
      <c r="G195" t="s">
        <v>31</v>
      </c>
    </row>
    <row r="196" spans="1:7">
      <c r="A196">
        <v>289</v>
      </c>
      <c r="B196" t="s">
        <v>137</v>
      </c>
      <c r="C196" s="24" t="s">
        <v>138</v>
      </c>
      <c r="D196" s="24" t="s">
        <v>139</v>
      </c>
      <c r="E196" t="s">
        <v>140</v>
      </c>
      <c r="F196" t="s">
        <v>141</v>
      </c>
      <c r="G196" t="s">
        <v>31</v>
      </c>
    </row>
    <row r="197" spans="1:7">
      <c r="A197">
        <v>290</v>
      </c>
      <c r="B197" t="s">
        <v>137</v>
      </c>
      <c r="C197" s="24" t="s">
        <v>138</v>
      </c>
      <c r="D197" s="24" t="s">
        <v>139</v>
      </c>
      <c r="E197" t="s">
        <v>140</v>
      </c>
      <c r="F197" t="s">
        <v>141</v>
      </c>
      <c r="G197" t="s">
        <v>31</v>
      </c>
    </row>
    <row r="198" spans="1:7">
      <c r="A198">
        <v>291</v>
      </c>
      <c r="B198" t="s">
        <v>137</v>
      </c>
      <c r="C198" s="24" t="s">
        <v>138</v>
      </c>
      <c r="D198" s="24" t="s">
        <v>139</v>
      </c>
      <c r="E198" t="s">
        <v>140</v>
      </c>
      <c r="F198" t="s">
        <v>141</v>
      </c>
      <c r="G198" t="s">
        <v>31</v>
      </c>
    </row>
    <row r="199" spans="1:7">
      <c r="A199">
        <v>292</v>
      </c>
      <c r="B199" t="s">
        <v>137</v>
      </c>
      <c r="C199" s="24" t="s">
        <v>138</v>
      </c>
      <c r="D199" s="24" t="s">
        <v>139</v>
      </c>
      <c r="E199" t="s">
        <v>140</v>
      </c>
      <c r="F199" t="s">
        <v>141</v>
      </c>
      <c r="G199" t="s">
        <v>31</v>
      </c>
    </row>
    <row r="200" spans="1:7">
      <c r="A200">
        <v>293</v>
      </c>
      <c r="B200" t="s">
        <v>137</v>
      </c>
      <c r="C200" s="24" t="s">
        <v>138</v>
      </c>
      <c r="D200" s="24" t="s">
        <v>139</v>
      </c>
      <c r="E200" t="s">
        <v>140</v>
      </c>
      <c r="F200" t="s">
        <v>141</v>
      </c>
      <c r="G200" t="s">
        <v>31</v>
      </c>
    </row>
    <row r="201" spans="1:7">
      <c r="A201">
        <v>294</v>
      </c>
      <c r="B201" t="s">
        <v>137</v>
      </c>
      <c r="C201" s="24" t="s">
        <v>138</v>
      </c>
      <c r="D201" s="24" t="s">
        <v>139</v>
      </c>
      <c r="E201" t="s">
        <v>140</v>
      </c>
      <c r="F201" t="s">
        <v>141</v>
      </c>
      <c r="G201" t="s">
        <v>31</v>
      </c>
    </row>
    <row r="202" spans="1:7">
      <c r="A202">
        <v>295</v>
      </c>
      <c r="B202" t="s">
        <v>137</v>
      </c>
      <c r="C202" s="24" t="s">
        <v>138</v>
      </c>
      <c r="D202" s="24" t="s">
        <v>139</v>
      </c>
      <c r="E202" t="s">
        <v>140</v>
      </c>
      <c r="F202" t="s">
        <v>141</v>
      </c>
      <c r="G202" t="s">
        <v>31</v>
      </c>
    </row>
    <row r="203" spans="1:7">
      <c r="A203">
        <v>296</v>
      </c>
      <c r="B203" t="s">
        <v>137</v>
      </c>
      <c r="C203" s="24" t="s">
        <v>138</v>
      </c>
      <c r="D203" s="24" t="s">
        <v>139</v>
      </c>
      <c r="E203" t="s">
        <v>140</v>
      </c>
      <c r="F203" t="s">
        <v>141</v>
      </c>
      <c r="G203" t="s">
        <v>31</v>
      </c>
    </row>
    <row r="204" spans="1:7">
      <c r="A204">
        <v>297</v>
      </c>
      <c r="B204" t="s">
        <v>137</v>
      </c>
      <c r="C204" s="24" t="s">
        <v>138</v>
      </c>
      <c r="D204" s="24" t="s">
        <v>139</v>
      </c>
      <c r="E204" t="s">
        <v>140</v>
      </c>
      <c r="F204" t="s">
        <v>141</v>
      </c>
      <c r="G204" t="s">
        <v>31</v>
      </c>
    </row>
    <row r="205" spans="1:7">
      <c r="A205">
        <v>298</v>
      </c>
      <c r="B205" t="s">
        <v>137</v>
      </c>
      <c r="C205" s="24" t="s">
        <v>138</v>
      </c>
      <c r="D205" s="24" t="s">
        <v>139</v>
      </c>
      <c r="E205" t="s">
        <v>140</v>
      </c>
      <c r="F205" t="s">
        <v>141</v>
      </c>
      <c r="G205" t="s">
        <v>31</v>
      </c>
    </row>
    <row r="206" spans="1:7">
      <c r="A206">
        <v>299</v>
      </c>
      <c r="B206" t="s">
        <v>137</v>
      </c>
      <c r="C206" s="24" t="s">
        <v>138</v>
      </c>
      <c r="D206" s="24" t="s">
        <v>139</v>
      </c>
      <c r="E206" t="s">
        <v>140</v>
      </c>
      <c r="F206" t="s">
        <v>141</v>
      </c>
      <c r="G206" t="s">
        <v>31</v>
      </c>
    </row>
    <row r="207" spans="1:7">
      <c r="A207">
        <v>300</v>
      </c>
      <c r="B207" t="s">
        <v>137</v>
      </c>
      <c r="C207" s="24" t="s">
        <v>138</v>
      </c>
      <c r="D207" s="24" t="s">
        <v>139</v>
      </c>
      <c r="E207" t="s">
        <v>140</v>
      </c>
      <c r="F207" t="s">
        <v>141</v>
      </c>
      <c r="G207" t="s">
        <v>31</v>
      </c>
    </row>
    <row r="208" spans="1:7">
      <c r="A208">
        <v>301</v>
      </c>
      <c r="B208" t="s">
        <v>137</v>
      </c>
      <c r="C208" s="24" t="s">
        <v>138</v>
      </c>
      <c r="D208" s="24" t="s">
        <v>139</v>
      </c>
      <c r="E208" t="s">
        <v>140</v>
      </c>
      <c r="F208" t="s">
        <v>141</v>
      </c>
      <c r="G208" t="s">
        <v>31</v>
      </c>
    </row>
    <row r="209" spans="1:7">
      <c r="A209">
        <v>302</v>
      </c>
      <c r="B209" t="s">
        <v>137</v>
      </c>
      <c r="C209" s="24" t="s">
        <v>138</v>
      </c>
      <c r="D209" s="24" t="s">
        <v>139</v>
      </c>
      <c r="E209" t="s">
        <v>140</v>
      </c>
      <c r="F209" t="s">
        <v>141</v>
      </c>
      <c r="G209" t="s">
        <v>31</v>
      </c>
    </row>
    <row r="210" spans="1:7">
      <c r="A210">
        <v>303</v>
      </c>
      <c r="B210" t="s">
        <v>137</v>
      </c>
      <c r="C210" s="24" t="s">
        <v>138</v>
      </c>
      <c r="D210" s="24" t="s">
        <v>139</v>
      </c>
      <c r="E210" t="s">
        <v>140</v>
      </c>
      <c r="F210" t="s">
        <v>141</v>
      </c>
      <c r="G210" t="s">
        <v>31</v>
      </c>
    </row>
    <row r="211" spans="1:7">
      <c r="A211">
        <v>304</v>
      </c>
      <c r="B211" t="s">
        <v>137</v>
      </c>
      <c r="C211" s="24" t="s">
        <v>138</v>
      </c>
      <c r="D211" s="24" t="s">
        <v>139</v>
      </c>
      <c r="E211" t="s">
        <v>140</v>
      </c>
      <c r="F211" t="s">
        <v>141</v>
      </c>
      <c r="G211" t="s">
        <v>31</v>
      </c>
    </row>
    <row r="212" spans="1:7">
      <c r="A212">
        <v>305</v>
      </c>
      <c r="B212" t="s">
        <v>137</v>
      </c>
      <c r="C212" s="24" t="s">
        <v>138</v>
      </c>
      <c r="D212" s="24" t="s">
        <v>139</v>
      </c>
      <c r="E212" t="s">
        <v>140</v>
      </c>
      <c r="F212" t="s">
        <v>141</v>
      </c>
      <c r="G212" t="s">
        <v>31</v>
      </c>
    </row>
    <row r="213" spans="1:7">
      <c r="A213">
        <v>306</v>
      </c>
      <c r="B213" t="s">
        <v>137</v>
      </c>
      <c r="C213" s="24" t="s">
        <v>138</v>
      </c>
      <c r="D213" s="24" t="s">
        <v>139</v>
      </c>
      <c r="E213" t="s">
        <v>140</v>
      </c>
      <c r="F213" t="s">
        <v>141</v>
      </c>
      <c r="G213" t="s">
        <v>31</v>
      </c>
    </row>
    <row r="214" spans="1:7">
      <c r="A214">
        <v>307</v>
      </c>
      <c r="B214" t="s">
        <v>137</v>
      </c>
      <c r="C214" s="24" t="s">
        <v>138</v>
      </c>
      <c r="D214" s="24" t="s">
        <v>139</v>
      </c>
      <c r="E214" t="s">
        <v>140</v>
      </c>
      <c r="F214" t="s">
        <v>141</v>
      </c>
      <c r="G214" t="s">
        <v>31</v>
      </c>
    </row>
    <row r="215" spans="1:7">
      <c r="A215">
        <v>308</v>
      </c>
      <c r="B215" t="s">
        <v>137</v>
      </c>
      <c r="C215" s="24" t="s">
        <v>138</v>
      </c>
      <c r="D215" s="24" t="s">
        <v>139</v>
      </c>
      <c r="E215" t="s">
        <v>140</v>
      </c>
      <c r="F215" t="s">
        <v>141</v>
      </c>
      <c r="G215" t="s">
        <v>31</v>
      </c>
    </row>
    <row r="216" spans="1:7">
      <c r="A216">
        <v>309</v>
      </c>
      <c r="B216" t="s">
        <v>137</v>
      </c>
      <c r="C216" s="24" t="s">
        <v>138</v>
      </c>
      <c r="D216" s="24" t="s">
        <v>139</v>
      </c>
      <c r="E216" t="s">
        <v>140</v>
      </c>
      <c r="F216" t="s">
        <v>141</v>
      </c>
      <c r="G216" t="s">
        <v>31</v>
      </c>
    </row>
    <row r="217" spans="1:7">
      <c r="A217">
        <v>310</v>
      </c>
      <c r="B217" t="s">
        <v>137</v>
      </c>
      <c r="C217" s="24" t="s">
        <v>138</v>
      </c>
      <c r="D217" s="24" t="s">
        <v>139</v>
      </c>
      <c r="E217" t="s">
        <v>140</v>
      </c>
      <c r="F217" t="s">
        <v>141</v>
      </c>
      <c r="G217" t="s">
        <v>31</v>
      </c>
    </row>
    <row r="218" spans="1:7">
      <c r="A218">
        <v>311</v>
      </c>
      <c r="B218" t="s">
        <v>137</v>
      </c>
      <c r="C218" s="24" t="s">
        <v>138</v>
      </c>
      <c r="D218" s="24" t="s">
        <v>139</v>
      </c>
      <c r="E218" t="s">
        <v>140</v>
      </c>
      <c r="F218" t="s">
        <v>141</v>
      </c>
      <c r="G218" t="s">
        <v>31</v>
      </c>
    </row>
    <row r="219" spans="1:7">
      <c r="A219">
        <v>312</v>
      </c>
      <c r="B219" t="s">
        <v>137</v>
      </c>
      <c r="C219" s="24" t="s">
        <v>138</v>
      </c>
      <c r="D219" s="24" t="s">
        <v>139</v>
      </c>
      <c r="E219" t="s">
        <v>140</v>
      </c>
      <c r="F219" t="s">
        <v>141</v>
      </c>
      <c r="G219" t="s">
        <v>31</v>
      </c>
    </row>
    <row r="220" spans="1:7">
      <c r="A220">
        <v>313</v>
      </c>
      <c r="B220" t="s">
        <v>137</v>
      </c>
      <c r="C220" s="24" t="s">
        <v>138</v>
      </c>
      <c r="D220" s="24" t="s">
        <v>139</v>
      </c>
      <c r="E220" t="s">
        <v>140</v>
      </c>
      <c r="F220" t="s">
        <v>141</v>
      </c>
      <c r="G220" t="s">
        <v>31</v>
      </c>
    </row>
    <row r="221" spans="1:7">
      <c r="A221">
        <v>314</v>
      </c>
      <c r="B221" t="s">
        <v>137</v>
      </c>
      <c r="C221" s="24" t="s">
        <v>138</v>
      </c>
      <c r="D221" s="24" t="s">
        <v>139</v>
      </c>
      <c r="E221" t="s">
        <v>140</v>
      </c>
      <c r="F221" t="s">
        <v>141</v>
      </c>
      <c r="G221" t="s">
        <v>31</v>
      </c>
    </row>
    <row r="222" spans="1:7">
      <c r="A222">
        <v>315</v>
      </c>
      <c r="B222" t="s">
        <v>137</v>
      </c>
      <c r="C222" s="24" t="s">
        <v>138</v>
      </c>
      <c r="D222" s="24" t="s">
        <v>139</v>
      </c>
      <c r="E222" t="s">
        <v>140</v>
      </c>
      <c r="F222" t="s">
        <v>141</v>
      </c>
      <c r="G222" t="s">
        <v>31</v>
      </c>
    </row>
    <row r="223" spans="1:7">
      <c r="A223">
        <v>316</v>
      </c>
      <c r="B223" t="s">
        <v>137</v>
      </c>
      <c r="C223" s="24" t="s">
        <v>138</v>
      </c>
      <c r="D223" s="24" t="s">
        <v>139</v>
      </c>
      <c r="E223" t="s">
        <v>140</v>
      </c>
      <c r="F223" t="s">
        <v>141</v>
      </c>
      <c r="G223" t="s">
        <v>31</v>
      </c>
    </row>
    <row r="224" spans="1:7">
      <c r="A224">
        <v>317</v>
      </c>
      <c r="B224" t="s">
        <v>137</v>
      </c>
      <c r="C224" s="24" t="s">
        <v>138</v>
      </c>
      <c r="D224" s="24" t="s">
        <v>139</v>
      </c>
      <c r="E224" t="s">
        <v>140</v>
      </c>
      <c r="F224" t="s">
        <v>141</v>
      </c>
      <c r="G224" t="s">
        <v>31</v>
      </c>
    </row>
    <row r="225" spans="1:7">
      <c r="A225">
        <v>318</v>
      </c>
      <c r="B225" t="s">
        <v>137</v>
      </c>
      <c r="C225" s="24" t="s">
        <v>138</v>
      </c>
      <c r="D225" s="24" t="s">
        <v>139</v>
      </c>
      <c r="E225" t="s">
        <v>140</v>
      </c>
      <c r="F225" t="s">
        <v>141</v>
      </c>
      <c r="G225" t="s">
        <v>31</v>
      </c>
    </row>
    <row r="226" spans="1:7">
      <c r="A226">
        <v>319</v>
      </c>
      <c r="B226" t="s">
        <v>137</v>
      </c>
      <c r="C226" s="24" t="s">
        <v>138</v>
      </c>
      <c r="D226" s="24" t="s">
        <v>139</v>
      </c>
      <c r="E226" t="s">
        <v>140</v>
      </c>
      <c r="F226" t="s">
        <v>141</v>
      </c>
      <c r="G226" t="s">
        <v>31</v>
      </c>
    </row>
    <row r="227" spans="1:7">
      <c r="A227">
        <v>320</v>
      </c>
      <c r="B227" t="s">
        <v>137</v>
      </c>
      <c r="C227" s="24" t="s">
        <v>138</v>
      </c>
      <c r="D227" s="24" t="s">
        <v>139</v>
      </c>
      <c r="E227" t="s">
        <v>140</v>
      </c>
      <c r="F227" t="s">
        <v>141</v>
      </c>
      <c r="G227" t="s">
        <v>31</v>
      </c>
    </row>
    <row r="228" spans="1:7">
      <c r="A228">
        <v>321</v>
      </c>
      <c r="B228" t="s">
        <v>137</v>
      </c>
      <c r="C228" s="24" t="s">
        <v>138</v>
      </c>
      <c r="D228" s="24" t="s">
        <v>139</v>
      </c>
      <c r="E228" t="s">
        <v>140</v>
      </c>
      <c r="F228" t="s">
        <v>141</v>
      </c>
      <c r="G228" t="s">
        <v>31</v>
      </c>
    </row>
    <row r="229" spans="1:7">
      <c r="A229">
        <v>322</v>
      </c>
      <c r="B229" t="s">
        <v>137</v>
      </c>
      <c r="C229" s="24" t="s">
        <v>138</v>
      </c>
      <c r="D229" s="24" t="s">
        <v>139</v>
      </c>
      <c r="E229" t="s">
        <v>140</v>
      </c>
      <c r="F229" t="s">
        <v>141</v>
      </c>
      <c r="G229" t="s">
        <v>31</v>
      </c>
    </row>
    <row r="230" spans="1:7">
      <c r="A230">
        <v>323</v>
      </c>
      <c r="B230" t="s">
        <v>137</v>
      </c>
      <c r="C230" s="24" t="s">
        <v>138</v>
      </c>
      <c r="D230" s="24" t="s">
        <v>139</v>
      </c>
      <c r="E230" t="s">
        <v>140</v>
      </c>
      <c r="F230" t="s">
        <v>141</v>
      </c>
      <c r="G230" t="s">
        <v>31</v>
      </c>
    </row>
    <row r="231" spans="1:7">
      <c r="A231">
        <v>324</v>
      </c>
      <c r="B231" t="s">
        <v>137</v>
      </c>
      <c r="C231" s="24" t="s">
        <v>138</v>
      </c>
      <c r="D231" s="24" t="s">
        <v>139</v>
      </c>
      <c r="E231" t="s">
        <v>140</v>
      </c>
      <c r="F231" t="s">
        <v>141</v>
      </c>
      <c r="G231" t="s">
        <v>31</v>
      </c>
    </row>
    <row r="232" spans="1:7">
      <c r="A232">
        <v>325</v>
      </c>
      <c r="B232" t="s">
        <v>137</v>
      </c>
      <c r="C232" s="24" t="s">
        <v>138</v>
      </c>
      <c r="D232" s="24" t="s">
        <v>139</v>
      </c>
      <c r="E232" t="s">
        <v>140</v>
      </c>
      <c r="F232" t="s">
        <v>141</v>
      </c>
      <c r="G232" t="s">
        <v>31</v>
      </c>
    </row>
    <row r="233" spans="1:7">
      <c r="A233">
        <v>326</v>
      </c>
      <c r="B233" t="s">
        <v>137</v>
      </c>
      <c r="C233" s="24" t="s">
        <v>138</v>
      </c>
      <c r="D233" s="24" t="s">
        <v>139</v>
      </c>
      <c r="E233" t="s">
        <v>140</v>
      </c>
      <c r="F233" t="s">
        <v>141</v>
      </c>
      <c r="G233" t="s">
        <v>31</v>
      </c>
    </row>
    <row r="234" spans="1:7">
      <c r="A234">
        <v>327</v>
      </c>
      <c r="B234" t="s">
        <v>137</v>
      </c>
      <c r="C234" s="24" t="s">
        <v>138</v>
      </c>
      <c r="D234" s="24" t="s">
        <v>139</v>
      </c>
      <c r="E234" t="s">
        <v>140</v>
      </c>
      <c r="F234" t="s">
        <v>141</v>
      </c>
      <c r="G234" t="s">
        <v>31</v>
      </c>
    </row>
    <row r="235" spans="1:7">
      <c r="A235">
        <v>328</v>
      </c>
      <c r="B235" t="s">
        <v>137</v>
      </c>
      <c r="C235" s="24" t="s">
        <v>138</v>
      </c>
      <c r="D235" s="24" t="s">
        <v>139</v>
      </c>
      <c r="E235" t="s">
        <v>140</v>
      </c>
      <c r="F235" t="s">
        <v>141</v>
      </c>
      <c r="G235" t="s">
        <v>31</v>
      </c>
    </row>
    <row r="236" spans="1:7">
      <c r="A236">
        <v>329</v>
      </c>
      <c r="B236" t="s">
        <v>137</v>
      </c>
      <c r="C236" s="24" t="s">
        <v>138</v>
      </c>
      <c r="D236" s="24" t="s">
        <v>139</v>
      </c>
      <c r="E236" t="s">
        <v>140</v>
      </c>
      <c r="F236" t="s">
        <v>141</v>
      </c>
      <c r="G236" t="s">
        <v>31</v>
      </c>
    </row>
    <row r="237" spans="1:7">
      <c r="A237">
        <v>330</v>
      </c>
      <c r="B237" t="s">
        <v>137</v>
      </c>
      <c r="C237" s="24" t="s">
        <v>138</v>
      </c>
      <c r="D237" s="24" t="s">
        <v>139</v>
      </c>
      <c r="E237" t="s">
        <v>140</v>
      </c>
      <c r="F237" t="s">
        <v>141</v>
      </c>
      <c r="G237" t="s">
        <v>31</v>
      </c>
    </row>
    <row r="238" spans="1:7">
      <c r="A238">
        <v>331</v>
      </c>
      <c r="B238" t="s">
        <v>137</v>
      </c>
      <c r="C238" s="24" t="s">
        <v>138</v>
      </c>
      <c r="D238" s="24" t="s">
        <v>139</v>
      </c>
      <c r="E238" t="s">
        <v>140</v>
      </c>
      <c r="F238" t="s">
        <v>141</v>
      </c>
      <c r="G238" t="s">
        <v>31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115</v>
      </c>
      <c r="B1" t="s">
        <v>116</v>
      </c>
      <c r="C1" t="s">
        <v>117</v>
      </c>
      <c r="D1" s="25" t="s">
        <v>118</v>
      </c>
      <c r="E1" s="25" t="s">
        <v>119</v>
      </c>
      <c r="F1" t="s">
        <v>120</v>
      </c>
    </row>
    <row r="2" spans="1:6">
      <c r="A2" t="s">
        <v>142</v>
      </c>
      <c r="B2" t="s">
        <v>227</v>
      </c>
      <c r="C2" t="s">
        <v>135</v>
      </c>
      <c r="D2" s="25">
        <v>1</v>
      </c>
      <c r="E2" s="25">
        <v>0</v>
      </c>
      <c r="F2">
        <v>329</v>
      </c>
    </row>
    <row r="3" spans="1:6">
      <c r="A3" t="s">
        <v>143</v>
      </c>
      <c r="C3" t="s">
        <v>136</v>
      </c>
      <c r="D3" s="25">
        <v>0</v>
      </c>
      <c r="E3" s="25">
        <v>0</v>
      </c>
      <c r="F3">
        <v>0</v>
      </c>
    </row>
    <row r="4" spans="1:6">
      <c r="A4" t="s">
        <v>144</v>
      </c>
      <c r="C4" t="s">
        <v>136</v>
      </c>
      <c r="D4" s="25">
        <v>0</v>
      </c>
      <c r="E4" s="25">
        <v>0</v>
      </c>
      <c r="F4">
        <v>0</v>
      </c>
    </row>
    <row r="5" spans="1:6">
      <c r="A5" t="s">
        <v>145</v>
      </c>
      <c r="C5" t="s">
        <v>136</v>
      </c>
      <c r="D5" s="25">
        <v>0</v>
      </c>
      <c r="E5" s="25">
        <v>0</v>
      </c>
      <c r="F5">
        <v>0</v>
      </c>
    </row>
    <row r="6" spans="1:6">
      <c r="A6" t="s">
        <v>146</v>
      </c>
      <c r="C6" t="s">
        <v>136</v>
      </c>
      <c r="D6" s="25">
        <v>0</v>
      </c>
      <c r="E6" s="25">
        <v>0</v>
      </c>
      <c r="F6">
        <v>0</v>
      </c>
    </row>
    <row r="7" spans="1:6">
      <c r="A7" t="s">
        <v>147</v>
      </c>
      <c r="B7" t="s">
        <v>228</v>
      </c>
      <c r="C7" t="s">
        <v>135</v>
      </c>
      <c r="D7" s="25">
        <v>0.9148936170212765</v>
      </c>
      <c r="E7" s="25">
        <v>0</v>
      </c>
      <c r="F7">
        <v>301</v>
      </c>
    </row>
    <row r="8" spans="1:6">
      <c r="A8" t="s">
        <v>148</v>
      </c>
      <c r="C8" t="s">
        <v>136</v>
      </c>
      <c r="D8" s="25">
        <v>0</v>
      </c>
      <c r="E8" s="25">
        <v>0</v>
      </c>
      <c r="F8">
        <v>0</v>
      </c>
    </row>
    <row r="9" spans="1:6">
      <c r="A9" t="s">
        <v>149</v>
      </c>
      <c r="C9" t="s">
        <v>136</v>
      </c>
      <c r="D9" s="25">
        <v>0</v>
      </c>
      <c r="E9" s="25">
        <v>0</v>
      </c>
      <c r="F9">
        <v>0</v>
      </c>
    </row>
    <row r="10" spans="1:6">
      <c r="A10" t="s">
        <v>150</v>
      </c>
      <c r="C10" t="s">
        <v>136</v>
      </c>
      <c r="D10" s="25">
        <v>0</v>
      </c>
      <c r="E10" s="25">
        <v>0</v>
      </c>
      <c r="F10">
        <v>0</v>
      </c>
    </row>
    <row r="11" spans="1:6">
      <c r="A11" t="s">
        <v>151</v>
      </c>
      <c r="C11" t="s">
        <v>136</v>
      </c>
      <c r="D11" s="25">
        <v>0</v>
      </c>
      <c r="E11" s="25">
        <v>0</v>
      </c>
      <c r="F11">
        <v>0</v>
      </c>
    </row>
    <row r="12" spans="1:6">
      <c r="A12" t="s">
        <v>152</v>
      </c>
      <c r="C12" t="s">
        <v>136</v>
      </c>
      <c r="D12" s="25">
        <v>0</v>
      </c>
      <c r="E12" s="25">
        <v>0</v>
      </c>
      <c r="F12">
        <v>0</v>
      </c>
    </row>
    <row r="13" spans="1:6">
      <c r="A13" t="s">
        <v>153</v>
      </c>
      <c r="B13" t="s">
        <v>229</v>
      </c>
      <c r="C13" t="s">
        <v>135</v>
      </c>
      <c r="D13" s="25">
        <v>0</v>
      </c>
      <c r="E13" s="25">
        <v>0</v>
      </c>
      <c r="F13">
        <v>0</v>
      </c>
    </row>
    <row r="14" spans="1:6">
      <c r="A14" t="s">
        <v>154</v>
      </c>
      <c r="B14" t="s">
        <v>230</v>
      </c>
      <c r="C14" t="s">
        <v>135</v>
      </c>
      <c r="D14" s="25">
        <v>0</v>
      </c>
      <c r="E14" s="25">
        <v>0</v>
      </c>
      <c r="F14">
        <v>0</v>
      </c>
    </row>
    <row r="15" spans="1:6">
      <c r="A15" t="s">
        <v>155</v>
      </c>
      <c r="B15" t="s">
        <v>231</v>
      </c>
      <c r="C15" t="s">
        <v>135</v>
      </c>
      <c r="D15" s="25">
        <v>1</v>
      </c>
      <c r="E15" s="25">
        <v>0</v>
      </c>
      <c r="F15">
        <v>329</v>
      </c>
    </row>
    <row r="16" spans="1:6">
      <c r="A16" t="s">
        <v>156</v>
      </c>
      <c r="B16" t="s">
        <v>232</v>
      </c>
      <c r="C16" t="s">
        <v>135</v>
      </c>
      <c r="D16" s="25">
        <v>1</v>
      </c>
      <c r="E16" s="25">
        <v>0</v>
      </c>
      <c r="F16">
        <v>329</v>
      </c>
    </row>
    <row r="17" spans="1:6">
      <c r="A17" t="s">
        <v>157</v>
      </c>
      <c r="C17" t="s">
        <v>136</v>
      </c>
      <c r="D17" s="25">
        <v>0</v>
      </c>
      <c r="E17" s="25">
        <v>0</v>
      </c>
      <c r="F17">
        <v>0</v>
      </c>
    </row>
    <row r="18" spans="1:6">
      <c r="A18" t="s">
        <v>158</v>
      </c>
      <c r="C18" t="s">
        <v>136</v>
      </c>
      <c r="D18" s="25">
        <v>0</v>
      </c>
      <c r="E18" s="25">
        <v>0</v>
      </c>
      <c r="F18">
        <v>0</v>
      </c>
    </row>
    <row r="19" spans="1:6">
      <c r="A19" t="s">
        <v>159</v>
      </c>
      <c r="C19" t="s">
        <v>136</v>
      </c>
      <c r="D19" s="25">
        <v>0</v>
      </c>
      <c r="E19" s="25">
        <v>0</v>
      </c>
      <c r="F19">
        <v>0</v>
      </c>
    </row>
    <row r="20" spans="1:6">
      <c r="A20" t="s">
        <v>160</v>
      </c>
      <c r="B20" t="s">
        <v>233</v>
      </c>
      <c r="C20" t="s">
        <v>135</v>
      </c>
      <c r="D20" s="25">
        <v>1</v>
      </c>
      <c r="E20" s="25">
        <v>0</v>
      </c>
      <c r="F20">
        <v>329</v>
      </c>
    </row>
    <row r="21" spans="1:6">
      <c r="A21" t="s">
        <v>161</v>
      </c>
      <c r="B21" t="s">
        <v>234</v>
      </c>
      <c r="C21" t="s">
        <v>135</v>
      </c>
      <c r="D21" s="25">
        <v>1</v>
      </c>
      <c r="E21" s="25">
        <v>0</v>
      </c>
      <c r="F21">
        <v>329</v>
      </c>
    </row>
    <row r="22" spans="1:6">
      <c r="A22" t="s">
        <v>162</v>
      </c>
      <c r="C22" t="s">
        <v>136</v>
      </c>
      <c r="D22" s="25">
        <v>0</v>
      </c>
      <c r="E22" s="25">
        <v>0</v>
      </c>
      <c r="F22">
        <v>0</v>
      </c>
    </row>
    <row r="23" spans="1:6">
      <c r="A23" t="s">
        <v>163</v>
      </c>
      <c r="C23" t="s">
        <v>136</v>
      </c>
      <c r="D23" s="25">
        <v>0</v>
      </c>
      <c r="E23" s="25">
        <v>0</v>
      </c>
      <c r="F23">
        <v>0</v>
      </c>
    </row>
    <row r="24" spans="1:6">
      <c r="A24" t="s">
        <v>164</v>
      </c>
      <c r="C24" t="s">
        <v>136</v>
      </c>
      <c r="D24" s="25">
        <v>0</v>
      </c>
      <c r="E24" s="25">
        <v>0</v>
      </c>
      <c r="F24">
        <v>0</v>
      </c>
    </row>
    <row r="25" spans="1:6">
      <c r="A25" t="s">
        <v>165</v>
      </c>
      <c r="C25" t="s">
        <v>136</v>
      </c>
      <c r="D25" s="25">
        <v>0</v>
      </c>
      <c r="E25" s="25">
        <v>0</v>
      </c>
      <c r="F25">
        <v>0</v>
      </c>
    </row>
    <row r="26" spans="1:6">
      <c r="A26" t="s">
        <v>166</v>
      </c>
      <c r="C26" t="s">
        <v>136</v>
      </c>
      <c r="D26" s="25">
        <v>0</v>
      </c>
      <c r="E26" s="25">
        <v>0</v>
      </c>
      <c r="F26">
        <v>0</v>
      </c>
    </row>
    <row r="27" spans="1:6">
      <c r="A27" t="s">
        <v>167</v>
      </c>
      <c r="C27" t="s">
        <v>136</v>
      </c>
      <c r="D27" s="25">
        <v>0</v>
      </c>
      <c r="E27" s="25">
        <v>0</v>
      </c>
      <c r="F27">
        <v>0</v>
      </c>
    </row>
    <row r="28" spans="1:6">
      <c r="A28" t="s">
        <v>168</v>
      </c>
      <c r="C28" t="s">
        <v>136</v>
      </c>
      <c r="D28" s="25">
        <v>0</v>
      </c>
      <c r="E28" s="25">
        <v>0</v>
      </c>
      <c r="F28">
        <v>0</v>
      </c>
    </row>
    <row r="29" spans="1:6">
      <c r="A29" t="s">
        <v>169</v>
      </c>
      <c r="C29" t="s">
        <v>136</v>
      </c>
      <c r="D29" s="25">
        <v>0</v>
      </c>
      <c r="E29" s="25">
        <v>0</v>
      </c>
      <c r="F29">
        <v>0</v>
      </c>
    </row>
    <row r="30" spans="1:6">
      <c r="A30" t="s">
        <v>170</v>
      </c>
      <c r="C30" t="s">
        <v>136</v>
      </c>
      <c r="D30" s="25">
        <v>0</v>
      </c>
      <c r="E30" s="25">
        <v>0</v>
      </c>
      <c r="F30">
        <v>0</v>
      </c>
    </row>
    <row r="31" spans="1:6">
      <c r="A31" t="s">
        <v>171</v>
      </c>
      <c r="C31" t="s">
        <v>136</v>
      </c>
      <c r="D31" s="25">
        <v>0</v>
      </c>
      <c r="E31" s="25">
        <v>0</v>
      </c>
      <c r="F31">
        <v>0</v>
      </c>
    </row>
    <row r="32" spans="1:6">
      <c r="A32" t="s">
        <v>172</v>
      </c>
      <c r="C32" t="s">
        <v>136</v>
      </c>
      <c r="D32" s="25">
        <v>0</v>
      </c>
      <c r="E32" s="25">
        <v>0</v>
      </c>
      <c r="F32">
        <v>0</v>
      </c>
    </row>
    <row r="33" spans="1:6">
      <c r="A33" t="s">
        <v>173</v>
      </c>
      <c r="B33" t="s">
        <v>235</v>
      </c>
      <c r="C33" t="s">
        <v>135</v>
      </c>
      <c r="D33" s="25">
        <v>0.9300911854103343</v>
      </c>
      <c r="E33" s="25">
        <v>0</v>
      </c>
      <c r="F33">
        <v>306</v>
      </c>
    </row>
    <row r="34" spans="1:6">
      <c r="A34" t="s">
        <v>174</v>
      </c>
      <c r="C34" t="s">
        <v>136</v>
      </c>
      <c r="D34" s="25">
        <v>0</v>
      </c>
      <c r="E34" s="25">
        <v>0</v>
      </c>
      <c r="F34">
        <v>0</v>
      </c>
    </row>
    <row r="35" spans="1:6">
      <c r="A35" t="s">
        <v>175</v>
      </c>
      <c r="C35" t="s">
        <v>136</v>
      </c>
      <c r="D35" s="25">
        <v>0</v>
      </c>
      <c r="E35" s="25">
        <v>0</v>
      </c>
      <c r="F35">
        <v>0</v>
      </c>
    </row>
    <row r="36" spans="1:6">
      <c r="A36" t="s">
        <v>176</v>
      </c>
      <c r="C36" t="s">
        <v>136</v>
      </c>
      <c r="D36" s="25">
        <v>0</v>
      </c>
      <c r="E36" s="25">
        <v>0</v>
      </c>
      <c r="F36">
        <v>0</v>
      </c>
    </row>
    <row r="37" spans="1:6">
      <c r="A37" t="s">
        <v>177</v>
      </c>
      <c r="C37" t="s">
        <v>136</v>
      </c>
      <c r="D37" s="25">
        <v>0</v>
      </c>
      <c r="E37" s="25">
        <v>0</v>
      </c>
      <c r="F37">
        <v>0</v>
      </c>
    </row>
    <row r="38" spans="1:6">
      <c r="A38" t="s">
        <v>178</v>
      </c>
      <c r="C38" t="s">
        <v>136</v>
      </c>
      <c r="D38" s="25">
        <v>0</v>
      </c>
      <c r="E38" s="25">
        <v>0</v>
      </c>
      <c r="F38">
        <v>0</v>
      </c>
    </row>
    <row r="39" spans="1:6">
      <c r="A39" t="s">
        <v>179</v>
      </c>
      <c r="C39" t="s">
        <v>136</v>
      </c>
      <c r="D39" s="25">
        <v>0</v>
      </c>
      <c r="E39" s="25">
        <v>0</v>
      </c>
      <c r="F39">
        <v>0</v>
      </c>
    </row>
    <row r="40" spans="1:6">
      <c r="A40" t="s">
        <v>180</v>
      </c>
      <c r="C40" t="s">
        <v>136</v>
      </c>
      <c r="D40" s="25">
        <v>0</v>
      </c>
      <c r="E40" s="25">
        <v>0</v>
      </c>
      <c r="F40">
        <v>0</v>
      </c>
    </row>
    <row r="41" spans="1:6">
      <c r="A41" t="s">
        <v>181</v>
      </c>
      <c r="B41" t="s">
        <v>236</v>
      </c>
      <c r="C41" t="s">
        <v>135</v>
      </c>
      <c r="D41" s="25">
        <v>0</v>
      </c>
      <c r="E41" s="25">
        <v>0</v>
      </c>
      <c r="F41">
        <v>0</v>
      </c>
    </row>
    <row r="42" spans="1:6">
      <c r="A42" t="s">
        <v>182</v>
      </c>
      <c r="B42" t="s">
        <v>237</v>
      </c>
      <c r="C42" t="s">
        <v>135</v>
      </c>
      <c r="D42" s="25">
        <v>0</v>
      </c>
      <c r="E42" s="25">
        <v>0</v>
      </c>
      <c r="F42">
        <v>0</v>
      </c>
    </row>
    <row r="43" spans="1:6">
      <c r="A43" t="s">
        <v>183</v>
      </c>
      <c r="B43" t="s">
        <v>238</v>
      </c>
      <c r="C43" t="s">
        <v>135</v>
      </c>
      <c r="D43" s="25">
        <v>0</v>
      </c>
      <c r="E43" s="25">
        <v>0</v>
      </c>
      <c r="F43">
        <v>0</v>
      </c>
    </row>
    <row r="44" spans="1:6">
      <c r="A44" t="s">
        <v>184</v>
      </c>
      <c r="C44" t="s">
        <v>136</v>
      </c>
      <c r="D44" s="25">
        <v>0</v>
      </c>
      <c r="E44" s="25">
        <v>0</v>
      </c>
      <c r="F44">
        <v>0</v>
      </c>
    </row>
    <row r="45" spans="1:6">
      <c r="A45" t="s">
        <v>185</v>
      </c>
      <c r="C45" t="s">
        <v>136</v>
      </c>
      <c r="D45" s="25">
        <v>0</v>
      </c>
      <c r="E45" s="25">
        <v>0</v>
      </c>
      <c r="F45">
        <v>0</v>
      </c>
    </row>
    <row r="46" spans="1:6">
      <c r="A46" t="s">
        <v>186</v>
      </c>
      <c r="C46" t="s">
        <v>136</v>
      </c>
      <c r="D46" s="25">
        <v>0</v>
      </c>
      <c r="E46" s="25">
        <v>0</v>
      </c>
      <c r="F46">
        <v>0</v>
      </c>
    </row>
    <row r="47" spans="1:6">
      <c r="A47" t="s">
        <v>187</v>
      </c>
      <c r="B47" t="s">
        <v>239</v>
      </c>
      <c r="C47" t="s">
        <v>135</v>
      </c>
      <c r="D47" s="25">
        <v>0</v>
      </c>
      <c r="E47" s="25">
        <v>0</v>
      </c>
      <c r="F47">
        <v>0</v>
      </c>
    </row>
    <row r="48" spans="1:6">
      <c r="A48" t="s">
        <v>188</v>
      </c>
      <c r="C48" t="s">
        <v>136</v>
      </c>
      <c r="D48" s="25">
        <v>0</v>
      </c>
      <c r="E48" s="25">
        <v>0</v>
      </c>
      <c r="F48">
        <v>0</v>
      </c>
    </row>
    <row r="49" spans="1:6">
      <c r="A49" t="s">
        <v>189</v>
      </c>
      <c r="C49" t="s">
        <v>136</v>
      </c>
      <c r="D49" s="25">
        <v>0</v>
      </c>
      <c r="E49" s="25">
        <v>0</v>
      </c>
      <c r="F49">
        <v>0</v>
      </c>
    </row>
    <row r="50" spans="1:6">
      <c r="A50" t="s">
        <v>190</v>
      </c>
      <c r="C50" t="s">
        <v>136</v>
      </c>
      <c r="D50" s="25">
        <v>0</v>
      </c>
      <c r="E50" s="25">
        <v>0</v>
      </c>
      <c r="F50">
        <v>0</v>
      </c>
    </row>
    <row r="51" spans="1:6">
      <c r="A51" t="s">
        <v>191</v>
      </c>
      <c r="C51" t="s">
        <v>136</v>
      </c>
      <c r="D51" s="25">
        <v>0</v>
      </c>
      <c r="E51" s="25">
        <v>0</v>
      </c>
      <c r="F51">
        <v>0</v>
      </c>
    </row>
    <row r="52" spans="1:6">
      <c r="A52" t="s">
        <v>192</v>
      </c>
      <c r="C52" t="s">
        <v>136</v>
      </c>
      <c r="D52" s="25">
        <v>0</v>
      </c>
      <c r="E52" s="25">
        <v>0</v>
      </c>
      <c r="F52">
        <v>0</v>
      </c>
    </row>
    <row r="53" spans="1:6">
      <c r="A53" t="s">
        <v>193</v>
      </c>
      <c r="C53" t="s">
        <v>136</v>
      </c>
      <c r="D53" s="25">
        <v>0</v>
      </c>
      <c r="E53" s="25">
        <v>0</v>
      </c>
      <c r="F53">
        <v>0</v>
      </c>
    </row>
    <row r="54" spans="1:6">
      <c r="A54" t="s">
        <v>194</v>
      </c>
      <c r="C54" t="s">
        <v>136</v>
      </c>
      <c r="D54" s="25">
        <v>0</v>
      </c>
      <c r="E54" s="25">
        <v>0</v>
      </c>
      <c r="F54">
        <v>0</v>
      </c>
    </row>
    <row r="55" spans="1:6">
      <c r="A55" t="s">
        <v>195</v>
      </c>
      <c r="C55" t="s">
        <v>136</v>
      </c>
      <c r="D55" s="25">
        <v>0</v>
      </c>
      <c r="E55" s="25">
        <v>0</v>
      </c>
      <c r="F55">
        <v>0</v>
      </c>
    </row>
    <row r="56" spans="1:6">
      <c r="A56" t="s">
        <v>196</v>
      </c>
      <c r="C56" t="s">
        <v>136</v>
      </c>
      <c r="D56" s="25">
        <v>0</v>
      </c>
      <c r="E56" s="25">
        <v>0</v>
      </c>
      <c r="F56">
        <v>0</v>
      </c>
    </row>
    <row r="57" spans="1:6">
      <c r="A57" t="s">
        <v>197</v>
      </c>
      <c r="C57" t="s">
        <v>136</v>
      </c>
      <c r="D57" s="25">
        <v>0</v>
      </c>
      <c r="E57" s="25">
        <v>0</v>
      </c>
      <c r="F57">
        <v>0</v>
      </c>
    </row>
    <row r="58" spans="1:6">
      <c r="A58" t="s">
        <v>198</v>
      </c>
      <c r="C58" t="s">
        <v>136</v>
      </c>
      <c r="D58" s="25">
        <v>0</v>
      </c>
      <c r="E58" s="25">
        <v>0</v>
      </c>
      <c r="F58">
        <v>0</v>
      </c>
    </row>
    <row r="59" spans="1:6">
      <c r="A59" t="s">
        <v>199</v>
      </c>
      <c r="C59" t="s">
        <v>136</v>
      </c>
      <c r="D59" s="25">
        <v>0</v>
      </c>
      <c r="E59" s="25">
        <v>0</v>
      </c>
      <c r="F59">
        <v>0</v>
      </c>
    </row>
    <row r="60" spans="1:6">
      <c r="A60" t="s">
        <v>200</v>
      </c>
      <c r="C60" t="s">
        <v>136</v>
      </c>
      <c r="D60" s="25">
        <v>0</v>
      </c>
      <c r="E60" s="25">
        <v>0</v>
      </c>
      <c r="F60">
        <v>0</v>
      </c>
    </row>
    <row r="61" spans="1:6">
      <c r="A61" t="s">
        <v>201</v>
      </c>
      <c r="C61" t="s">
        <v>136</v>
      </c>
      <c r="D61" s="25">
        <v>0</v>
      </c>
      <c r="E61" s="25">
        <v>0</v>
      </c>
      <c r="F61">
        <v>0</v>
      </c>
    </row>
    <row r="62" spans="1:6">
      <c r="A62" t="s">
        <v>202</v>
      </c>
      <c r="C62" t="s">
        <v>136</v>
      </c>
      <c r="D62" s="25">
        <v>0</v>
      </c>
      <c r="E62" s="25">
        <v>0</v>
      </c>
      <c r="F62">
        <v>0</v>
      </c>
    </row>
    <row r="63" spans="1:6">
      <c r="A63" t="s">
        <v>203</v>
      </c>
      <c r="C63" t="s">
        <v>136</v>
      </c>
      <c r="D63" s="25">
        <v>0</v>
      </c>
      <c r="E63" s="25">
        <v>0</v>
      </c>
      <c r="F63">
        <v>0</v>
      </c>
    </row>
    <row r="64" spans="1:6">
      <c r="A64" t="s">
        <v>204</v>
      </c>
      <c r="C64" t="s">
        <v>136</v>
      </c>
      <c r="D64" s="25">
        <v>0</v>
      </c>
      <c r="E64" s="25">
        <v>0</v>
      </c>
      <c r="F64">
        <v>0</v>
      </c>
    </row>
    <row r="65" spans="1:6">
      <c r="A65" t="s">
        <v>205</v>
      </c>
      <c r="C65" t="s">
        <v>136</v>
      </c>
      <c r="D65" s="25">
        <v>0</v>
      </c>
      <c r="E65" s="25">
        <v>0</v>
      </c>
      <c r="F65">
        <v>0</v>
      </c>
    </row>
    <row r="66" spans="1:6">
      <c r="A66" t="s">
        <v>206</v>
      </c>
      <c r="C66" t="s">
        <v>136</v>
      </c>
      <c r="D66" s="25">
        <v>0</v>
      </c>
      <c r="E66" s="25">
        <v>0</v>
      </c>
      <c r="F66">
        <v>0</v>
      </c>
    </row>
    <row r="67" spans="1:6">
      <c r="A67" t="s">
        <v>207</v>
      </c>
      <c r="C67" t="s">
        <v>136</v>
      </c>
      <c r="D67" s="25">
        <v>0</v>
      </c>
      <c r="E67" s="25">
        <v>0</v>
      </c>
      <c r="F67">
        <v>0</v>
      </c>
    </row>
    <row r="68" spans="1:6">
      <c r="A68" t="s">
        <v>208</v>
      </c>
      <c r="C68" t="s">
        <v>136</v>
      </c>
      <c r="D68" s="25">
        <v>0</v>
      </c>
      <c r="E68" s="25">
        <v>0</v>
      </c>
      <c r="F68">
        <v>0</v>
      </c>
    </row>
    <row r="69" spans="1:6">
      <c r="A69" t="s">
        <v>209</v>
      </c>
      <c r="C69" t="s">
        <v>136</v>
      </c>
      <c r="D69" s="25">
        <v>0</v>
      </c>
      <c r="E69" s="25">
        <v>0</v>
      </c>
      <c r="F69">
        <v>0</v>
      </c>
    </row>
    <row r="70" spans="1:6">
      <c r="A70" t="s">
        <v>210</v>
      </c>
      <c r="C70" t="s">
        <v>136</v>
      </c>
      <c r="D70" s="25">
        <v>0</v>
      </c>
      <c r="E70" s="25">
        <v>0</v>
      </c>
      <c r="F70">
        <v>0</v>
      </c>
    </row>
    <row r="71" spans="1:6">
      <c r="A71" t="s">
        <v>211</v>
      </c>
      <c r="C71" t="s">
        <v>136</v>
      </c>
      <c r="D71" s="25">
        <v>0</v>
      </c>
      <c r="E71" s="25">
        <v>0</v>
      </c>
      <c r="F71">
        <v>0</v>
      </c>
    </row>
    <row r="72" spans="1:6">
      <c r="A72" t="s">
        <v>212</v>
      </c>
      <c r="C72" t="s">
        <v>136</v>
      </c>
      <c r="D72" s="25">
        <v>0</v>
      </c>
      <c r="E72" s="25">
        <v>0</v>
      </c>
      <c r="F72">
        <v>0</v>
      </c>
    </row>
    <row r="73" spans="1:6">
      <c r="A73" t="s">
        <v>213</v>
      </c>
      <c r="C73" t="s">
        <v>136</v>
      </c>
      <c r="D73" s="25">
        <v>0</v>
      </c>
      <c r="E73" s="25">
        <v>0</v>
      </c>
      <c r="F73">
        <v>0</v>
      </c>
    </row>
    <row r="74" spans="1:6">
      <c r="A74" t="s">
        <v>214</v>
      </c>
      <c r="C74" t="s">
        <v>136</v>
      </c>
      <c r="D74" s="25">
        <v>0</v>
      </c>
      <c r="E74" s="25">
        <v>0</v>
      </c>
      <c r="F74">
        <v>0</v>
      </c>
    </row>
    <row r="75" spans="1:6">
      <c r="A75" t="s">
        <v>137</v>
      </c>
      <c r="B75" t="s">
        <v>240</v>
      </c>
      <c r="C75" t="s">
        <v>135</v>
      </c>
      <c r="D75" s="25">
        <v>1</v>
      </c>
      <c r="E75" s="25">
        <v>0.7203647416413373</v>
      </c>
      <c r="F75">
        <v>92</v>
      </c>
    </row>
    <row r="76" spans="1:6">
      <c r="A76" t="s">
        <v>215</v>
      </c>
      <c r="C76" t="s">
        <v>136</v>
      </c>
      <c r="D76" s="25">
        <v>0</v>
      </c>
      <c r="E76" s="25">
        <v>0</v>
      </c>
      <c r="F76">
        <v>0</v>
      </c>
    </row>
    <row r="77" spans="1:6">
      <c r="A77" t="s">
        <v>216</v>
      </c>
      <c r="C77" t="s">
        <v>136</v>
      </c>
      <c r="D77" s="25">
        <v>0</v>
      </c>
      <c r="E77" s="25">
        <v>0</v>
      </c>
      <c r="F77">
        <v>0</v>
      </c>
    </row>
    <row r="78" spans="1:6">
      <c r="A78" t="s">
        <v>217</v>
      </c>
      <c r="C78" t="s">
        <v>136</v>
      </c>
      <c r="D78" s="25">
        <v>0</v>
      </c>
      <c r="E78" s="25">
        <v>0</v>
      </c>
      <c r="F78">
        <v>0</v>
      </c>
    </row>
    <row r="79" spans="1:6">
      <c r="A79" t="s">
        <v>218</v>
      </c>
      <c r="C79" t="s">
        <v>136</v>
      </c>
      <c r="D79" s="25">
        <v>0</v>
      </c>
      <c r="E79" s="25">
        <v>0</v>
      </c>
      <c r="F79">
        <v>0</v>
      </c>
    </row>
    <row r="80" spans="1:6">
      <c r="A80" t="s">
        <v>219</v>
      </c>
      <c r="C80" t="s">
        <v>136</v>
      </c>
      <c r="D80" s="25">
        <v>0</v>
      </c>
      <c r="E80" s="25">
        <v>0</v>
      </c>
      <c r="F80">
        <v>0</v>
      </c>
    </row>
    <row r="81" spans="1:6">
      <c r="A81" t="s">
        <v>220</v>
      </c>
      <c r="B81" t="s">
        <v>241</v>
      </c>
      <c r="C81" t="s">
        <v>135</v>
      </c>
      <c r="D81" s="25">
        <v>0.9787234042553191</v>
      </c>
      <c r="E81" s="25">
        <v>0</v>
      </c>
      <c r="F81">
        <v>322</v>
      </c>
    </row>
    <row r="82" spans="1:6">
      <c r="A82" t="s">
        <v>221</v>
      </c>
      <c r="C82" t="s">
        <v>136</v>
      </c>
      <c r="D82" s="25">
        <v>0</v>
      </c>
      <c r="E82" s="25">
        <v>0</v>
      </c>
      <c r="F82">
        <v>0</v>
      </c>
    </row>
    <row r="83" spans="1:6">
      <c r="A83" t="s">
        <v>222</v>
      </c>
      <c r="C83" t="s">
        <v>136</v>
      </c>
      <c r="D83" s="25">
        <v>0</v>
      </c>
      <c r="E83" s="25">
        <v>0</v>
      </c>
      <c r="F83">
        <v>0</v>
      </c>
    </row>
    <row r="84" spans="1:6">
      <c r="A84" t="s">
        <v>223</v>
      </c>
      <c r="C84" t="s">
        <v>136</v>
      </c>
      <c r="D84" s="25">
        <v>0</v>
      </c>
      <c r="E84" s="25">
        <v>0</v>
      </c>
      <c r="F84">
        <v>0</v>
      </c>
    </row>
    <row r="85" spans="1:6">
      <c r="A85" t="s">
        <v>224</v>
      </c>
      <c r="C85" t="s">
        <v>136</v>
      </c>
      <c r="D85" s="25">
        <v>0</v>
      </c>
      <c r="E85" s="25">
        <v>0</v>
      </c>
      <c r="F85">
        <v>0</v>
      </c>
    </row>
    <row r="86" spans="1:6">
      <c r="A86" t="s">
        <v>225</v>
      </c>
      <c r="C86" t="s">
        <v>136</v>
      </c>
      <c r="D86" s="25">
        <v>0</v>
      </c>
      <c r="E86" s="25">
        <v>0</v>
      </c>
      <c r="F86">
        <v>0</v>
      </c>
    </row>
    <row r="87" spans="1:6">
      <c r="A87" t="s">
        <v>226</v>
      </c>
      <c r="B87" t="s">
        <v>242</v>
      </c>
      <c r="C87" t="s">
        <v>135</v>
      </c>
      <c r="D87" s="25">
        <v>1</v>
      </c>
      <c r="E87" s="25">
        <v>0</v>
      </c>
      <c r="F87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J337"/>
  <sheetViews>
    <sheetView workbookViewId="0"/>
  </sheetViews>
  <sheetFormatPr defaultRowHeight="15"/>
  <cols>
    <col min="1" max="1" width="25.7109375" customWidth="1"/>
    <col min="2" max="36" width="20.7109375" customWidth="1"/>
  </cols>
  <sheetData>
    <row r="1" spans="1:36" ht="20" customHeight="1">
      <c r="A1" s="26" t="s">
        <v>243</v>
      </c>
    </row>
    <row r="2" spans="1:36" ht="20" customHeight="1">
      <c r="A2" s="27" t="s">
        <v>244</v>
      </c>
    </row>
    <row r="3" spans="1:36" ht="20" customHeight="1">
      <c r="A3" s="28" t="s">
        <v>245</v>
      </c>
    </row>
    <row r="4" spans="1:36" ht="20" customHeight="1">
      <c r="A4" s="29" t="s">
        <v>246</v>
      </c>
    </row>
    <row r="5" spans="1:36" ht="20" customHeight="1">
      <c r="A5" s="30" t="s">
        <v>247</v>
      </c>
    </row>
    <row r="6" spans="1:36" ht="20" customHeight="1">
      <c r="A6" s="31" t="s">
        <v>248</v>
      </c>
    </row>
    <row r="7" spans="1:36" ht="20" customHeight="1">
      <c r="A7" s="32" t="s">
        <v>1470</v>
      </c>
    </row>
    <row r="8" spans="1:36">
      <c r="A8" s="33" t="s">
        <v>47</v>
      </c>
      <c r="B8" s="33" t="s">
        <v>48</v>
      </c>
      <c r="C8" s="33" t="s">
        <v>142</v>
      </c>
      <c r="D8" s="33" t="s">
        <v>160</v>
      </c>
      <c r="E8" s="33" t="s">
        <v>50</v>
      </c>
      <c r="F8" s="33" t="s">
        <v>51</v>
      </c>
      <c r="G8" s="33" t="s">
        <v>249</v>
      </c>
      <c r="H8" s="33" t="s">
        <v>53</v>
      </c>
      <c r="I8" s="33" t="s">
        <v>155</v>
      </c>
      <c r="J8" s="33" t="s">
        <v>156</v>
      </c>
      <c r="K8" s="33" t="s">
        <v>250</v>
      </c>
      <c r="L8" s="33" t="s">
        <v>220</v>
      </c>
      <c r="M8" s="33" t="s">
        <v>58</v>
      </c>
      <c r="N8" s="33" t="s">
        <v>161</v>
      </c>
      <c r="O8" s="33" t="s">
        <v>251</v>
      </c>
      <c r="P8" s="33" t="s">
        <v>57</v>
      </c>
      <c r="Q8" s="33" t="s">
        <v>147</v>
      </c>
      <c r="R8" s="33" t="s">
        <v>59</v>
      </c>
      <c r="S8" s="33" t="s">
        <v>60</v>
      </c>
      <c r="T8" s="33" t="s">
        <v>49</v>
      </c>
      <c r="U8" s="33" t="s">
        <v>153</v>
      </c>
      <c r="V8" s="33" t="s">
        <v>154</v>
      </c>
      <c r="W8" s="33" t="s">
        <v>252</v>
      </c>
      <c r="X8" s="33" t="s">
        <v>226</v>
      </c>
      <c r="Y8" s="33" t="s">
        <v>253</v>
      </c>
      <c r="Z8" s="33" t="s">
        <v>181</v>
      </c>
      <c r="AA8" s="33" t="s">
        <v>137</v>
      </c>
      <c r="AB8" s="33" t="s">
        <v>52</v>
      </c>
      <c r="AC8" s="33" t="s">
        <v>56</v>
      </c>
      <c r="AD8" s="33" t="s">
        <v>254</v>
      </c>
      <c r="AE8" s="33" t="s">
        <v>55</v>
      </c>
      <c r="AF8" s="33" t="s">
        <v>54</v>
      </c>
      <c r="AG8" s="33" t="s">
        <v>182</v>
      </c>
      <c r="AH8" s="33" t="s">
        <v>183</v>
      </c>
      <c r="AI8" s="33" t="s">
        <v>187</v>
      </c>
      <c r="AJ8" s="33" t="s">
        <v>173</v>
      </c>
    </row>
    <row r="9" spans="1:36">
      <c r="A9" s="34" t="s">
        <v>255</v>
      </c>
      <c r="B9" s="35" t="s">
        <v>96</v>
      </c>
      <c r="C9" s="34" t="s">
        <v>256</v>
      </c>
      <c r="D9" s="34" t="s">
        <v>257</v>
      </c>
      <c r="E9" s="34" t="s">
        <v>258</v>
      </c>
      <c r="F9" s="34" t="s">
        <v>259</v>
      </c>
      <c r="G9" s="34" t="s">
        <v>260</v>
      </c>
      <c r="H9" s="36"/>
      <c r="I9" s="34" t="s">
        <v>261</v>
      </c>
      <c r="J9" s="34" t="s">
        <v>255</v>
      </c>
      <c r="K9" s="34" t="s">
        <v>262</v>
      </c>
      <c r="L9" s="34" t="s">
        <v>139</v>
      </c>
      <c r="M9" s="36"/>
      <c r="N9" s="34" t="s">
        <v>257</v>
      </c>
      <c r="O9" s="34" t="s">
        <v>263</v>
      </c>
      <c r="P9" s="34" t="s">
        <v>260</v>
      </c>
      <c r="Q9" s="34" t="s">
        <v>264</v>
      </c>
      <c r="R9" s="34" t="s">
        <v>265</v>
      </c>
      <c r="S9" s="34" t="s">
        <v>266</v>
      </c>
      <c r="T9" s="34" t="s">
        <v>258</v>
      </c>
      <c r="U9" s="34"/>
      <c r="V9" s="34"/>
      <c r="W9" s="34" t="s">
        <v>267</v>
      </c>
      <c r="X9" s="34" t="s">
        <v>268</v>
      </c>
      <c r="Y9" s="34"/>
      <c r="Z9" s="34"/>
      <c r="AA9" s="37" t="s">
        <v>139</v>
      </c>
      <c r="AB9" s="34" t="s">
        <v>269</v>
      </c>
      <c r="AC9" s="36"/>
      <c r="AD9" s="34"/>
      <c r="AE9" s="36"/>
      <c r="AF9" s="36"/>
      <c r="AG9" s="34"/>
      <c r="AH9" s="34"/>
      <c r="AI9" s="34"/>
      <c r="AJ9" s="34" t="s">
        <v>270</v>
      </c>
    </row>
    <row r="10" spans="1:36">
      <c r="A10" s="34" t="s">
        <v>271</v>
      </c>
      <c r="B10" s="34" t="s">
        <v>272</v>
      </c>
      <c r="C10" s="34" t="s">
        <v>256</v>
      </c>
      <c r="D10" s="34" t="s">
        <v>257</v>
      </c>
      <c r="E10" s="34" t="s">
        <v>273</v>
      </c>
      <c r="F10" s="34" t="s">
        <v>259</v>
      </c>
      <c r="G10" s="34" t="s">
        <v>260</v>
      </c>
      <c r="H10" s="36"/>
      <c r="I10" s="34" t="s">
        <v>261</v>
      </c>
      <c r="J10" s="34" t="s">
        <v>271</v>
      </c>
      <c r="K10" s="34" t="s">
        <v>262</v>
      </c>
      <c r="L10" s="34" t="s">
        <v>139</v>
      </c>
      <c r="M10" s="36"/>
      <c r="N10" s="34" t="s">
        <v>257</v>
      </c>
      <c r="O10" s="34" t="s">
        <v>263</v>
      </c>
      <c r="P10" s="35" t="s">
        <v>97</v>
      </c>
      <c r="Q10" s="34" t="s">
        <v>274</v>
      </c>
      <c r="R10" s="34" t="s">
        <v>265</v>
      </c>
      <c r="S10" s="34" t="s">
        <v>266</v>
      </c>
      <c r="T10" s="34" t="s">
        <v>273</v>
      </c>
      <c r="U10" s="34"/>
      <c r="V10" s="34"/>
      <c r="W10" s="34" t="s">
        <v>267</v>
      </c>
      <c r="X10" s="34" t="s">
        <v>268</v>
      </c>
      <c r="Y10" s="34"/>
      <c r="Z10" s="34"/>
      <c r="AA10" s="37" t="s">
        <v>139</v>
      </c>
      <c r="AB10" s="34" t="s">
        <v>269</v>
      </c>
      <c r="AC10" s="36"/>
      <c r="AD10" s="34"/>
      <c r="AE10" s="36"/>
      <c r="AF10" s="36"/>
      <c r="AG10" s="34"/>
      <c r="AH10" s="34"/>
      <c r="AI10" s="34"/>
      <c r="AJ10" s="34" t="s">
        <v>270</v>
      </c>
    </row>
    <row r="11" spans="1:36">
      <c r="A11" s="34" t="s">
        <v>275</v>
      </c>
      <c r="B11" s="34" t="s">
        <v>276</v>
      </c>
      <c r="C11" s="34" t="s">
        <v>256</v>
      </c>
      <c r="D11" s="34" t="s">
        <v>257</v>
      </c>
      <c r="E11" s="34" t="s">
        <v>277</v>
      </c>
      <c r="F11" s="34" t="s">
        <v>259</v>
      </c>
      <c r="G11" s="34" t="s">
        <v>260</v>
      </c>
      <c r="H11" s="36"/>
      <c r="I11" s="34" t="s">
        <v>261</v>
      </c>
      <c r="J11" s="34" t="s">
        <v>275</v>
      </c>
      <c r="K11" s="34" t="s">
        <v>262</v>
      </c>
      <c r="L11" s="34" t="s">
        <v>139</v>
      </c>
      <c r="M11" s="36"/>
      <c r="N11" s="34" t="s">
        <v>257</v>
      </c>
      <c r="O11" s="34" t="s">
        <v>263</v>
      </c>
      <c r="P11" s="35" t="s">
        <v>98</v>
      </c>
      <c r="Q11" s="34" t="s">
        <v>278</v>
      </c>
      <c r="R11" s="34" t="s">
        <v>265</v>
      </c>
      <c r="S11" s="34" t="s">
        <v>266</v>
      </c>
      <c r="T11" s="34" t="s">
        <v>277</v>
      </c>
      <c r="U11" s="34"/>
      <c r="V11" s="34"/>
      <c r="W11" s="34" t="s">
        <v>267</v>
      </c>
      <c r="X11" s="34" t="s">
        <v>268</v>
      </c>
      <c r="Y11" s="34"/>
      <c r="Z11" s="34"/>
      <c r="AA11" s="37" t="s">
        <v>139</v>
      </c>
      <c r="AB11" s="34" t="s">
        <v>269</v>
      </c>
      <c r="AC11" s="36"/>
      <c r="AD11" s="34"/>
      <c r="AE11" s="36"/>
      <c r="AF11" s="36"/>
      <c r="AG11" s="34"/>
      <c r="AH11" s="34"/>
      <c r="AI11" s="34"/>
      <c r="AJ11" s="34" t="s">
        <v>270</v>
      </c>
    </row>
    <row r="12" spans="1:36">
      <c r="A12" s="34" t="s">
        <v>279</v>
      </c>
      <c r="B12" s="34" t="s">
        <v>280</v>
      </c>
      <c r="C12" s="34" t="s">
        <v>256</v>
      </c>
      <c r="D12" s="34" t="s">
        <v>257</v>
      </c>
      <c r="E12" s="34" t="s">
        <v>281</v>
      </c>
      <c r="F12" s="34" t="s">
        <v>259</v>
      </c>
      <c r="G12" s="34" t="s">
        <v>260</v>
      </c>
      <c r="H12" s="36"/>
      <c r="I12" s="34" t="s">
        <v>261</v>
      </c>
      <c r="J12" s="34" t="s">
        <v>279</v>
      </c>
      <c r="K12" s="34" t="s">
        <v>262</v>
      </c>
      <c r="L12" s="34" t="s">
        <v>139</v>
      </c>
      <c r="M12" s="36"/>
      <c r="N12" s="34" t="s">
        <v>257</v>
      </c>
      <c r="O12" s="34" t="s">
        <v>263</v>
      </c>
      <c r="P12" s="34" t="s">
        <v>139</v>
      </c>
      <c r="Q12" s="34" t="s">
        <v>282</v>
      </c>
      <c r="R12" s="34" t="s">
        <v>265</v>
      </c>
      <c r="S12" s="34" t="s">
        <v>266</v>
      </c>
      <c r="T12" s="34" t="s">
        <v>281</v>
      </c>
      <c r="U12" s="34"/>
      <c r="V12" s="34"/>
      <c r="W12" s="34" t="s">
        <v>267</v>
      </c>
      <c r="X12" s="34" t="s">
        <v>268</v>
      </c>
      <c r="Y12" s="34"/>
      <c r="Z12" s="34"/>
      <c r="AA12" s="37" t="s">
        <v>139</v>
      </c>
      <c r="AB12" s="34" t="s">
        <v>269</v>
      </c>
      <c r="AC12" s="36"/>
      <c r="AD12" s="34"/>
      <c r="AE12" s="36"/>
      <c r="AF12" s="36"/>
      <c r="AG12" s="34"/>
      <c r="AH12" s="34"/>
      <c r="AI12" s="34"/>
      <c r="AJ12" s="34" t="s">
        <v>270</v>
      </c>
    </row>
    <row r="13" spans="1:36">
      <c r="A13" s="34" t="s">
        <v>283</v>
      </c>
      <c r="B13" s="35" t="s">
        <v>96</v>
      </c>
      <c r="C13" s="34" t="s">
        <v>284</v>
      </c>
      <c r="D13" s="34" t="s">
        <v>257</v>
      </c>
      <c r="E13" s="34" t="s">
        <v>285</v>
      </c>
      <c r="F13" s="34" t="s">
        <v>286</v>
      </c>
      <c r="G13" s="34" t="s">
        <v>260</v>
      </c>
      <c r="H13" s="36"/>
      <c r="I13" s="34" t="s">
        <v>261</v>
      </c>
      <c r="J13" s="34" t="s">
        <v>283</v>
      </c>
      <c r="K13" s="34" t="s">
        <v>262</v>
      </c>
      <c r="L13" s="34" t="s">
        <v>139</v>
      </c>
      <c r="M13" s="36"/>
      <c r="N13" s="34" t="s">
        <v>257</v>
      </c>
      <c r="O13" s="34" t="s">
        <v>263</v>
      </c>
      <c r="P13" s="34" t="s">
        <v>139</v>
      </c>
      <c r="Q13" s="34" t="s">
        <v>287</v>
      </c>
      <c r="R13" s="34" t="s">
        <v>265</v>
      </c>
      <c r="S13" s="34" t="s">
        <v>266</v>
      </c>
      <c r="T13" s="34" t="s">
        <v>285</v>
      </c>
      <c r="U13" s="34"/>
      <c r="V13" s="34"/>
      <c r="W13" s="34" t="s">
        <v>267</v>
      </c>
      <c r="X13" s="34" t="s">
        <v>268</v>
      </c>
      <c r="Y13" s="34"/>
      <c r="Z13" s="34"/>
      <c r="AA13" s="37" t="s">
        <v>139</v>
      </c>
      <c r="AB13" s="34" t="s">
        <v>288</v>
      </c>
      <c r="AC13" s="36"/>
      <c r="AD13" s="34"/>
      <c r="AE13" s="36"/>
      <c r="AF13" s="36"/>
      <c r="AG13" s="34"/>
      <c r="AH13" s="34"/>
      <c r="AI13" s="34"/>
      <c r="AJ13" s="34" t="s">
        <v>270</v>
      </c>
    </row>
    <row r="14" spans="1:36">
      <c r="A14" s="34" t="s">
        <v>289</v>
      </c>
      <c r="B14" s="34" t="s">
        <v>290</v>
      </c>
      <c r="C14" s="34" t="s">
        <v>256</v>
      </c>
      <c r="D14" s="34" t="s">
        <v>257</v>
      </c>
      <c r="E14" s="34" t="s">
        <v>291</v>
      </c>
      <c r="F14" s="34" t="s">
        <v>259</v>
      </c>
      <c r="G14" s="34" t="s">
        <v>260</v>
      </c>
      <c r="H14" s="36"/>
      <c r="I14" s="34" t="s">
        <v>261</v>
      </c>
      <c r="J14" s="34" t="s">
        <v>289</v>
      </c>
      <c r="K14" s="34" t="s">
        <v>262</v>
      </c>
      <c r="L14" s="34" t="s">
        <v>139</v>
      </c>
      <c r="M14" s="36"/>
      <c r="N14" s="34" t="s">
        <v>257</v>
      </c>
      <c r="O14" s="34" t="s">
        <v>263</v>
      </c>
      <c r="P14" s="34" t="s">
        <v>139</v>
      </c>
      <c r="Q14" s="34" t="s">
        <v>292</v>
      </c>
      <c r="R14" s="34" t="s">
        <v>265</v>
      </c>
      <c r="S14" s="34" t="s">
        <v>266</v>
      </c>
      <c r="T14" s="34" t="s">
        <v>291</v>
      </c>
      <c r="U14" s="34"/>
      <c r="V14" s="34"/>
      <c r="W14" s="34" t="s">
        <v>267</v>
      </c>
      <c r="X14" s="34" t="s">
        <v>268</v>
      </c>
      <c r="Y14" s="34"/>
      <c r="Z14" s="34"/>
      <c r="AA14" s="37" t="s">
        <v>139</v>
      </c>
      <c r="AB14" s="34" t="s">
        <v>269</v>
      </c>
      <c r="AC14" s="36"/>
      <c r="AD14" s="34"/>
      <c r="AE14" s="36"/>
      <c r="AF14" s="36"/>
      <c r="AG14" s="34"/>
      <c r="AH14" s="34"/>
      <c r="AI14" s="34"/>
      <c r="AJ14" s="34" t="s">
        <v>270</v>
      </c>
    </row>
    <row r="15" spans="1:36">
      <c r="A15" s="34" t="s">
        <v>293</v>
      </c>
      <c r="B15" s="34" t="s">
        <v>294</v>
      </c>
      <c r="C15" s="34" t="s">
        <v>256</v>
      </c>
      <c r="D15" s="34" t="s">
        <v>257</v>
      </c>
      <c r="E15" s="34" t="s">
        <v>291</v>
      </c>
      <c r="F15" s="34" t="s">
        <v>259</v>
      </c>
      <c r="G15" s="34" t="s">
        <v>260</v>
      </c>
      <c r="H15" s="36"/>
      <c r="I15" s="34" t="s">
        <v>261</v>
      </c>
      <c r="J15" s="34" t="s">
        <v>293</v>
      </c>
      <c r="K15" s="34" t="s">
        <v>262</v>
      </c>
      <c r="L15" s="34" t="s">
        <v>139</v>
      </c>
      <c r="M15" s="36"/>
      <c r="N15" s="34" t="s">
        <v>257</v>
      </c>
      <c r="O15" s="34" t="s">
        <v>263</v>
      </c>
      <c r="P15" s="34" t="s">
        <v>139</v>
      </c>
      <c r="Q15" s="34" t="s">
        <v>295</v>
      </c>
      <c r="R15" s="34" t="s">
        <v>265</v>
      </c>
      <c r="S15" s="34" t="s">
        <v>266</v>
      </c>
      <c r="T15" s="34" t="s">
        <v>291</v>
      </c>
      <c r="U15" s="34"/>
      <c r="V15" s="34"/>
      <c r="W15" s="34" t="s">
        <v>267</v>
      </c>
      <c r="X15" s="34" t="s">
        <v>268</v>
      </c>
      <c r="Y15" s="34"/>
      <c r="Z15" s="34"/>
      <c r="AA15" s="37" t="s">
        <v>139</v>
      </c>
      <c r="AB15" s="34" t="s">
        <v>269</v>
      </c>
      <c r="AC15" s="36"/>
      <c r="AD15" s="34"/>
      <c r="AE15" s="36"/>
      <c r="AF15" s="36"/>
      <c r="AG15" s="34"/>
      <c r="AH15" s="34"/>
      <c r="AI15" s="34"/>
      <c r="AJ15" s="34" t="s">
        <v>270</v>
      </c>
    </row>
    <row r="16" spans="1:36">
      <c r="A16" s="34" t="s">
        <v>296</v>
      </c>
      <c r="B16" s="34" t="s">
        <v>297</v>
      </c>
      <c r="C16" s="34" t="s">
        <v>256</v>
      </c>
      <c r="D16" s="34" t="s">
        <v>257</v>
      </c>
      <c r="E16" s="34" t="s">
        <v>298</v>
      </c>
      <c r="F16" s="34" t="s">
        <v>259</v>
      </c>
      <c r="G16" s="34" t="s">
        <v>260</v>
      </c>
      <c r="H16" s="36"/>
      <c r="I16" s="34" t="s">
        <v>261</v>
      </c>
      <c r="J16" s="34" t="s">
        <v>296</v>
      </c>
      <c r="K16" s="34" t="s">
        <v>262</v>
      </c>
      <c r="L16" s="34" t="s">
        <v>139</v>
      </c>
      <c r="M16" s="36"/>
      <c r="N16" s="34" t="s">
        <v>257</v>
      </c>
      <c r="O16" s="34" t="s">
        <v>263</v>
      </c>
      <c r="P16" s="34" t="s">
        <v>139</v>
      </c>
      <c r="Q16" s="34" t="s">
        <v>299</v>
      </c>
      <c r="R16" s="34" t="s">
        <v>265</v>
      </c>
      <c r="S16" s="34" t="s">
        <v>266</v>
      </c>
      <c r="T16" s="34" t="s">
        <v>298</v>
      </c>
      <c r="U16" s="34"/>
      <c r="V16" s="34"/>
      <c r="W16" s="34" t="s">
        <v>267</v>
      </c>
      <c r="X16" s="34" t="s">
        <v>268</v>
      </c>
      <c r="Y16" s="34"/>
      <c r="Z16" s="34"/>
      <c r="AA16" s="37" t="s">
        <v>139</v>
      </c>
      <c r="AB16" s="34" t="s">
        <v>269</v>
      </c>
      <c r="AC16" s="36"/>
      <c r="AD16" s="34"/>
      <c r="AE16" s="36"/>
      <c r="AF16" s="36"/>
      <c r="AG16" s="34"/>
      <c r="AH16" s="34"/>
      <c r="AI16" s="34"/>
      <c r="AJ16" s="34" t="s">
        <v>270</v>
      </c>
    </row>
    <row r="17" spans="1:36">
      <c r="A17" s="34" t="s">
        <v>300</v>
      </c>
      <c r="B17" s="34" t="s">
        <v>301</v>
      </c>
      <c r="C17" s="34" t="s">
        <v>256</v>
      </c>
      <c r="D17" s="34" t="s">
        <v>257</v>
      </c>
      <c r="E17" s="34" t="s">
        <v>302</v>
      </c>
      <c r="F17" s="34" t="s">
        <v>259</v>
      </c>
      <c r="G17" s="34" t="s">
        <v>260</v>
      </c>
      <c r="H17" s="36"/>
      <c r="I17" s="34" t="s">
        <v>261</v>
      </c>
      <c r="J17" s="34" t="s">
        <v>300</v>
      </c>
      <c r="K17" s="34" t="s">
        <v>262</v>
      </c>
      <c r="L17" s="34" t="s">
        <v>139</v>
      </c>
      <c r="M17" s="36"/>
      <c r="N17" s="34" t="s">
        <v>257</v>
      </c>
      <c r="O17" s="34" t="s">
        <v>263</v>
      </c>
      <c r="P17" s="34" t="s">
        <v>139</v>
      </c>
      <c r="Q17" s="34" t="s">
        <v>303</v>
      </c>
      <c r="R17" s="34" t="s">
        <v>265</v>
      </c>
      <c r="S17" s="34" t="s">
        <v>266</v>
      </c>
      <c r="T17" s="34" t="s">
        <v>302</v>
      </c>
      <c r="U17" s="34"/>
      <c r="V17" s="34"/>
      <c r="W17" s="34" t="s">
        <v>267</v>
      </c>
      <c r="X17" s="34" t="s">
        <v>268</v>
      </c>
      <c r="Y17" s="34"/>
      <c r="Z17" s="34"/>
      <c r="AA17" s="37" t="s">
        <v>139</v>
      </c>
      <c r="AB17" s="34" t="s">
        <v>269</v>
      </c>
      <c r="AC17" s="36"/>
      <c r="AD17" s="34"/>
      <c r="AE17" s="36"/>
      <c r="AF17" s="36"/>
      <c r="AG17" s="34"/>
      <c r="AH17" s="34"/>
      <c r="AI17" s="34"/>
      <c r="AJ17" s="34" t="s">
        <v>270</v>
      </c>
    </row>
    <row r="18" spans="1:36">
      <c r="A18" s="34" t="s">
        <v>304</v>
      </c>
      <c r="B18" s="34" t="s">
        <v>305</v>
      </c>
      <c r="C18" s="34" t="s">
        <v>256</v>
      </c>
      <c r="D18" s="34" t="s">
        <v>257</v>
      </c>
      <c r="E18" s="34" t="s">
        <v>306</v>
      </c>
      <c r="F18" s="34" t="s">
        <v>259</v>
      </c>
      <c r="G18" s="34" t="s">
        <v>260</v>
      </c>
      <c r="H18" s="36"/>
      <c r="I18" s="34" t="s">
        <v>261</v>
      </c>
      <c r="J18" s="34" t="s">
        <v>304</v>
      </c>
      <c r="K18" s="34" t="s">
        <v>262</v>
      </c>
      <c r="L18" s="34" t="s">
        <v>139</v>
      </c>
      <c r="M18" s="36"/>
      <c r="N18" s="34" t="s">
        <v>257</v>
      </c>
      <c r="O18" s="34" t="s">
        <v>263</v>
      </c>
      <c r="P18" s="34" t="s">
        <v>139</v>
      </c>
      <c r="Q18" s="34" t="s">
        <v>307</v>
      </c>
      <c r="R18" s="34" t="s">
        <v>265</v>
      </c>
      <c r="S18" s="34" t="s">
        <v>266</v>
      </c>
      <c r="T18" s="34" t="s">
        <v>306</v>
      </c>
      <c r="U18" s="34"/>
      <c r="V18" s="34"/>
      <c r="W18" s="34" t="s">
        <v>267</v>
      </c>
      <c r="X18" s="34" t="s">
        <v>268</v>
      </c>
      <c r="Y18" s="34"/>
      <c r="Z18" s="34"/>
      <c r="AA18" s="37" t="s">
        <v>139</v>
      </c>
      <c r="AB18" s="34" t="s">
        <v>269</v>
      </c>
      <c r="AC18" s="36"/>
      <c r="AD18" s="34"/>
      <c r="AE18" s="36"/>
      <c r="AF18" s="36"/>
      <c r="AG18" s="34"/>
      <c r="AH18" s="34"/>
      <c r="AI18" s="34"/>
      <c r="AJ18" s="34" t="s">
        <v>270</v>
      </c>
    </row>
    <row r="19" spans="1:36">
      <c r="A19" s="34" t="s">
        <v>308</v>
      </c>
      <c r="B19" s="34" t="s">
        <v>309</v>
      </c>
      <c r="C19" s="34" t="s">
        <v>256</v>
      </c>
      <c r="D19" s="34" t="s">
        <v>257</v>
      </c>
      <c r="E19" s="34" t="s">
        <v>310</v>
      </c>
      <c r="F19" s="34" t="s">
        <v>259</v>
      </c>
      <c r="G19" s="34" t="s">
        <v>260</v>
      </c>
      <c r="H19" s="36"/>
      <c r="I19" s="34" t="s">
        <v>261</v>
      </c>
      <c r="J19" s="34" t="s">
        <v>308</v>
      </c>
      <c r="K19" s="34" t="s">
        <v>262</v>
      </c>
      <c r="L19" s="34" t="s">
        <v>139</v>
      </c>
      <c r="M19" s="36"/>
      <c r="N19" s="34" t="s">
        <v>257</v>
      </c>
      <c r="O19" s="34" t="s">
        <v>263</v>
      </c>
      <c r="P19" s="34" t="s">
        <v>139</v>
      </c>
      <c r="Q19" s="34" t="s">
        <v>311</v>
      </c>
      <c r="R19" s="34" t="s">
        <v>265</v>
      </c>
      <c r="S19" s="34" t="s">
        <v>266</v>
      </c>
      <c r="T19" s="34" t="s">
        <v>310</v>
      </c>
      <c r="U19" s="34"/>
      <c r="V19" s="34"/>
      <c r="W19" s="34" t="s">
        <v>267</v>
      </c>
      <c r="X19" s="34" t="s">
        <v>268</v>
      </c>
      <c r="Y19" s="34"/>
      <c r="Z19" s="34"/>
      <c r="AA19" s="37" t="s">
        <v>139</v>
      </c>
      <c r="AB19" s="34" t="s">
        <v>269</v>
      </c>
      <c r="AC19" s="36"/>
      <c r="AD19" s="34"/>
      <c r="AE19" s="36"/>
      <c r="AF19" s="36"/>
      <c r="AG19" s="34"/>
      <c r="AH19" s="34"/>
      <c r="AI19" s="34"/>
      <c r="AJ19" s="34" t="s">
        <v>270</v>
      </c>
    </row>
    <row r="20" spans="1:36">
      <c r="A20" s="34" t="s">
        <v>312</v>
      </c>
      <c r="B20" s="34" t="s">
        <v>313</v>
      </c>
      <c r="C20" s="34" t="s">
        <v>256</v>
      </c>
      <c r="D20" s="34" t="s">
        <v>257</v>
      </c>
      <c r="E20" s="34" t="s">
        <v>314</v>
      </c>
      <c r="F20" s="34" t="s">
        <v>259</v>
      </c>
      <c r="G20" s="34" t="s">
        <v>260</v>
      </c>
      <c r="H20" s="36"/>
      <c r="I20" s="34" t="s">
        <v>261</v>
      </c>
      <c r="J20" s="34" t="s">
        <v>312</v>
      </c>
      <c r="K20" s="34" t="s">
        <v>262</v>
      </c>
      <c r="L20" s="34" t="s">
        <v>139</v>
      </c>
      <c r="M20" s="36"/>
      <c r="N20" s="34" t="s">
        <v>257</v>
      </c>
      <c r="O20" s="34" t="s">
        <v>263</v>
      </c>
      <c r="P20" s="34" t="s">
        <v>139</v>
      </c>
      <c r="Q20" s="34" t="s">
        <v>315</v>
      </c>
      <c r="R20" s="34" t="s">
        <v>265</v>
      </c>
      <c r="S20" s="34" t="s">
        <v>266</v>
      </c>
      <c r="T20" s="34" t="s">
        <v>314</v>
      </c>
      <c r="U20" s="34"/>
      <c r="V20" s="34"/>
      <c r="W20" s="34" t="s">
        <v>267</v>
      </c>
      <c r="X20" s="34" t="s">
        <v>268</v>
      </c>
      <c r="Y20" s="34"/>
      <c r="Z20" s="34"/>
      <c r="AA20" s="37" t="s">
        <v>139</v>
      </c>
      <c r="AB20" s="34" t="s">
        <v>269</v>
      </c>
      <c r="AC20" s="36"/>
      <c r="AD20" s="34"/>
      <c r="AE20" s="36"/>
      <c r="AF20" s="36"/>
      <c r="AG20" s="34"/>
      <c r="AH20" s="34"/>
      <c r="AI20" s="34"/>
      <c r="AJ20" s="34" t="s">
        <v>270</v>
      </c>
    </row>
    <row r="21" spans="1:36">
      <c r="A21" s="34" t="s">
        <v>316</v>
      </c>
      <c r="B21" s="34" t="s">
        <v>317</v>
      </c>
      <c r="C21" s="34" t="s">
        <v>256</v>
      </c>
      <c r="D21" s="34" t="s">
        <v>257</v>
      </c>
      <c r="E21" s="34" t="s">
        <v>310</v>
      </c>
      <c r="F21" s="34" t="s">
        <v>259</v>
      </c>
      <c r="G21" s="34" t="s">
        <v>260</v>
      </c>
      <c r="H21" s="36"/>
      <c r="I21" s="34" t="s">
        <v>261</v>
      </c>
      <c r="J21" s="34" t="s">
        <v>316</v>
      </c>
      <c r="K21" s="34" t="s">
        <v>262</v>
      </c>
      <c r="L21" s="34" t="s">
        <v>139</v>
      </c>
      <c r="M21" s="36"/>
      <c r="N21" s="34" t="s">
        <v>257</v>
      </c>
      <c r="O21" s="34" t="s">
        <v>263</v>
      </c>
      <c r="P21" s="34" t="s">
        <v>139</v>
      </c>
      <c r="Q21" s="34" t="s">
        <v>315</v>
      </c>
      <c r="R21" s="34" t="s">
        <v>265</v>
      </c>
      <c r="S21" s="34" t="s">
        <v>266</v>
      </c>
      <c r="T21" s="34" t="s">
        <v>310</v>
      </c>
      <c r="U21" s="34"/>
      <c r="V21" s="34"/>
      <c r="W21" s="34" t="s">
        <v>267</v>
      </c>
      <c r="X21" s="34" t="s">
        <v>268</v>
      </c>
      <c r="Y21" s="34"/>
      <c r="Z21" s="34"/>
      <c r="AA21" s="37" t="s">
        <v>139</v>
      </c>
      <c r="AB21" s="34" t="s">
        <v>269</v>
      </c>
      <c r="AC21" s="36"/>
      <c r="AD21" s="34"/>
      <c r="AE21" s="36"/>
      <c r="AF21" s="36"/>
      <c r="AG21" s="34"/>
      <c r="AH21" s="34"/>
      <c r="AI21" s="34"/>
      <c r="AJ21" s="34" t="s">
        <v>270</v>
      </c>
    </row>
    <row r="22" spans="1:36">
      <c r="A22" s="34" t="s">
        <v>318</v>
      </c>
      <c r="B22" s="34" t="s">
        <v>319</v>
      </c>
      <c r="C22" s="34" t="s">
        <v>256</v>
      </c>
      <c r="D22" s="34" t="s">
        <v>257</v>
      </c>
      <c r="E22" s="34" t="s">
        <v>320</v>
      </c>
      <c r="F22" s="34" t="s">
        <v>259</v>
      </c>
      <c r="G22" s="34" t="s">
        <v>260</v>
      </c>
      <c r="H22" s="36"/>
      <c r="I22" s="34" t="s">
        <v>261</v>
      </c>
      <c r="J22" s="34" t="s">
        <v>318</v>
      </c>
      <c r="K22" s="34" t="s">
        <v>262</v>
      </c>
      <c r="L22" s="34" t="s">
        <v>139</v>
      </c>
      <c r="M22" s="36"/>
      <c r="N22" s="34" t="s">
        <v>257</v>
      </c>
      <c r="O22" s="34" t="s">
        <v>263</v>
      </c>
      <c r="P22" s="34" t="s">
        <v>139</v>
      </c>
      <c r="Q22" s="34" t="s">
        <v>321</v>
      </c>
      <c r="R22" s="34" t="s">
        <v>265</v>
      </c>
      <c r="S22" s="34" t="s">
        <v>266</v>
      </c>
      <c r="T22" s="34" t="s">
        <v>320</v>
      </c>
      <c r="U22" s="34"/>
      <c r="V22" s="34"/>
      <c r="W22" s="34" t="s">
        <v>267</v>
      </c>
      <c r="X22" s="34" t="s">
        <v>268</v>
      </c>
      <c r="Y22" s="34"/>
      <c r="Z22" s="34"/>
      <c r="AA22" s="37" t="s">
        <v>139</v>
      </c>
      <c r="AB22" s="34" t="s">
        <v>269</v>
      </c>
      <c r="AC22" s="36"/>
      <c r="AD22" s="34"/>
      <c r="AE22" s="36"/>
      <c r="AF22" s="36"/>
      <c r="AG22" s="34"/>
      <c r="AH22" s="34"/>
      <c r="AI22" s="34"/>
      <c r="AJ22" s="34" t="s">
        <v>270</v>
      </c>
    </row>
    <row r="23" spans="1:36">
      <c r="A23" s="34" t="s">
        <v>322</v>
      </c>
      <c r="B23" s="34" t="s">
        <v>323</v>
      </c>
      <c r="C23" s="34" t="s">
        <v>256</v>
      </c>
      <c r="D23" s="34" t="s">
        <v>257</v>
      </c>
      <c r="E23" s="34" t="s">
        <v>314</v>
      </c>
      <c r="F23" s="34" t="s">
        <v>259</v>
      </c>
      <c r="G23" s="34" t="s">
        <v>260</v>
      </c>
      <c r="H23" s="36"/>
      <c r="I23" s="34" t="s">
        <v>261</v>
      </c>
      <c r="J23" s="34" t="s">
        <v>322</v>
      </c>
      <c r="K23" s="34" t="s">
        <v>262</v>
      </c>
      <c r="L23" s="34" t="s">
        <v>139</v>
      </c>
      <c r="M23" s="36"/>
      <c r="N23" s="34" t="s">
        <v>257</v>
      </c>
      <c r="O23" s="34" t="s">
        <v>263</v>
      </c>
      <c r="P23" s="34" t="s">
        <v>139</v>
      </c>
      <c r="Q23" s="34" t="s">
        <v>321</v>
      </c>
      <c r="R23" s="34" t="s">
        <v>265</v>
      </c>
      <c r="S23" s="34" t="s">
        <v>266</v>
      </c>
      <c r="T23" s="34" t="s">
        <v>314</v>
      </c>
      <c r="U23" s="34"/>
      <c r="V23" s="34"/>
      <c r="W23" s="34" t="s">
        <v>267</v>
      </c>
      <c r="X23" s="34" t="s">
        <v>268</v>
      </c>
      <c r="Y23" s="34"/>
      <c r="Z23" s="34"/>
      <c r="AA23" s="37" t="s">
        <v>139</v>
      </c>
      <c r="AB23" s="34" t="s">
        <v>269</v>
      </c>
      <c r="AC23" s="36"/>
      <c r="AD23" s="34"/>
      <c r="AE23" s="36"/>
      <c r="AF23" s="36"/>
      <c r="AG23" s="34"/>
      <c r="AH23" s="34"/>
      <c r="AI23" s="34"/>
      <c r="AJ23" s="34" t="s">
        <v>270</v>
      </c>
    </row>
    <row r="24" spans="1:36">
      <c r="A24" s="34" t="s">
        <v>324</v>
      </c>
      <c r="B24" s="34" t="s">
        <v>325</v>
      </c>
      <c r="C24" s="34" t="s">
        <v>256</v>
      </c>
      <c r="D24" s="34" t="s">
        <v>257</v>
      </c>
      <c r="E24" s="34" t="s">
        <v>326</v>
      </c>
      <c r="F24" s="34" t="s">
        <v>259</v>
      </c>
      <c r="G24" s="34" t="s">
        <v>260</v>
      </c>
      <c r="H24" s="36"/>
      <c r="I24" s="34" t="s">
        <v>261</v>
      </c>
      <c r="J24" s="34" t="s">
        <v>324</v>
      </c>
      <c r="K24" s="34" t="s">
        <v>262</v>
      </c>
      <c r="L24" s="34" t="s">
        <v>139</v>
      </c>
      <c r="M24" s="36"/>
      <c r="N24" s="34" t="s">
        <v>257</v>
      </c>
      <c r="O24" s="34" t="s">
        <v>263</v>
      </c>
      <c r="P24" s="34" t="s">
        <v>139</v>
      </c>
      <c r="Q24" s="34" t="s">
        <v>327</v>
      </c>
      <c r="R24" s="34" t="s">
        <v>265</v>
      </c>
      <c r="S24" s="34" t="s">
        <v>266</v>
      </c>
      <c r="T24" s="34" t="s">
        <v>326</v>
      </c>
      <c r="U24" s="34"/>
      <c r="V24" s="34"/>
      <c r="W24" s="34" t="s">
        <v>267</v>
      </c>
      <c r="X24" s="34" t="s">
        <v>268</v>
      </c>
      <c r="Y24" s="34"/>
      <c r="Z24" s="34"/>
      <c r="AA24" s="37" t="s">
        <v>139</v>
      </c>
      <c r="AB24" s="34" t="s">
        <v>269</v>
      </c>
      <c r="AC24" s="36"/>
      <c r="AD24" s="34"/>
      <c r="AE24" s="36"/>
      <c r="AF24" s="36"/>
      <c r="AG24" s="34"/>
      <c r="AH24" s="34"/>
      <c r="AI24" s="34"/>
      <c r="AJ24" s="34" t="s">
        <v>270</v>
      </c>
    </row>
    <row r="25" spans="1:36">
      <c r="A25" s="34" t="s">
        <v>328</v>
      </c>
      <c r="B25" s="34" t="s">
        <v>329</v>
      </c>
      <c r="C25" s="34" t="s">
        <v>256</v>
      </c>
      <c r="D25" s="34" t="s">
        <v>257</v>
      </c>
      <c r="E25" s="34" t="s">
        <v>273</v>
      </c>
      <c r="F25" s="34" t="s">
        <v>259</v>
      </c>
      <c r="G25" s="34" t="s">
        <v>260</v>
      </c>
      <c r="H25" s="36"/>
      <c r="I25" s="34" t="s">
        <v>261</v>
      </c>
      <c r="J25" s="34" t="s">
        <v>328</v>
      </c>
      <c r="K25" s="34" t="s">
        <v>262</v>
      </c>
      <c r="L25" s="34" t="s">
        <v>139</v>
      </c>
      <c r="M25" s="36"/>
      <c r="N25" s="34" t="s">
        <v>257</v>
      </c>
      <c r="O25" s="34" t="s">
        <v>263</v>
      </c>
      <c r="P25" s="34" t="s">
        <v>139</v>
      </c>
      <c r="Q25" s="34" t="s">
        <v>330</v>
      </c>
      <c r="R25" s="34" t="s">
        <v>265</v>
      </c>
      <c r="S25" s="34" t="s">
        <v>266</v>
      </c>
      <c r="T25" s="34" t="s">
        <v>273</v>
      </c>
      <c r="U25" s="34"/>
      <c r="V25" s="34"/>
      <c r="W25" s="34" t="s">
        <v>267</v>
      </c>
      <c r="X25" s="34" t="s">
        <v>268</v>
      </c>
      <c r="Y25" s="34"/>
      <c r="Z25" s="34"/>
      <c r="AA25" s="37" t="s">
        <v>139</v>
      </c>
      <c r="AB25" s="34" t="s">
        <v>269</v>
      </c>
      <c r="AC25" s="36"/>
      <c r="AD25" s="34"/>
      <c r="AE25" s="36"/>
      <c r="AF25" s="36"/>
      <c r="AG25" s="34"/>
      <c r="AH25" s="34"/>
      <c r="AI25" s="34"/>
      <c r="AJ25" s="34" t="s">
        <v>331</v>
      </c>
    </row>
    <row r="26" spans="1:36">
      <c r="A26" s="34" t="s">
        <v>332</v>
      </c>
      <c r="B26" s="34" t="s">
        <v>333</v>
      </c>
      <c r="C26" s="34" t="s">
        <v>256</v>
      </c>
      <c r="D26" s="34" t="s">
        <v>257</v>
      </c>
      <c r="E26" s="34" t="s">
        <v>334</v>
      </c>
      <c r="F26" s="34" t="s">
        <v>259</v>
      </c>
      <c r="G26" s="34" t="s">
        <v>260</v>
      </c>
      <c r="H26" s="36"/>
      <c r="I26" s="34" t="s">
        <v>261</v>
      </c>
      <c r="J26" s="34" t="s">
        <v>332</v>
      </c>
      <c r="K26" s="34" t="s">
        <v>262</v>
      </c>
      <c r="L26" s="34" t="s">
        <v>139</v>
      </c>
      <c r="M26" s="36"/>
      <c r="N26" s="34" t="s">
        <v>257</v>
      </c>
      <c r="O26" s="34" t="s">
        <v>263</v>
      </c>
      <c r="P26" s="34" t="s">
        <v>139</v>
      </c>
      <c r="Q26" s="34" t="s">
        <v>335</v>
      </c>
      <c r="R26" s="34" t="s">
        <v>265</v>
      </c>
      <c r="S26" s="34" t="s">
        <v>266</v>
      </c>
      <c r="T26" s="34" t="s">
        <v>334</v>
      </c>
      <c r="U26" s="34"/>
      <c r="V26" s="34"/>
      <c r="W26" s="34" t="s">
        <v>267</v>
      </c>
      <c r="X26" s="34" t="s">
        <v>268</v>
      </c>
      <c r="Y26" s="34"/>
      <c r="Z26" s="34"/>
      <c r="AA26" s="37" t="s">
        <v>139</v>
      </c>
      <c r="AB26" s="34" t="s">
        <v>269</v>
      </c>
      <c r="AC26" s="36"/>
      <c r="AD26" s="34"/>
      <c r="AE26" s="36"/>
      <c r="AF26" s="36"/>
      <c r="AG26" s="34"/>
      <c r="AH26" s="34"/>
      <c r="AI26" s="34"/>
      <c r="AJ26" s="34" t="s">
        <v>331</v>
      </c>
    </row>
    <row r="27" spans="1:36">
      <c r="A27" s="34" t="s">
        <v>336</v>
      </c>
      <c r="B27" s="34" t="s">
        <v>337</v>
      </c>
      <c r="C27" s="34" t="s">
        <v>256</v>
      </c>
      <c r="D27" s="34" t="s">
        <v>257</v>
      </c>
      <c r="E27" s="34" t="s">
        <v>334</v>
      </c>
      <c r="F27" s="34" t="s">
        <v>259</v>
      </c>
      <c r="G27" s="34" t="s">
        <v>260</v>
      </c>
      <c r="H27" s="36"/>
      <c r="I27" s="34" t="s">
        <v>261</v>
      </c>
      <c r="J27" s="34" t="s">
        <v>336</v>
      </c>
      <c r="K27" s="34" t="s">
        <v>262</v>
      </c>
      <c r="L27" s="34" t="s">
        <v>139</v>
      </c>
      <c r="M27" s="36"/>
      <c r="N27" s="34" t="s">
        <v>257</v>
      </c>
      <c r="O27" s="34" t="s">
        <v>263</v>
      </c>
      <c r="P27" s="34" t="s">
        <v>139</v>
      </c>
      <c r="Q27" s="34" t="s">
        <v>335</v>
      </c>
      <c r="R27" s="34" t="s">
        <v>265</v>
      </c>
      <c r="S27" s="34" t="s">
        <v>266</v>
      </c>
      <c r="T27" s="34" t="s">
        <v>334</v>
      </c>
      <c r="U27" s="34"/>
      <c r="V27" s="34"/>
      <c r="W27" s="34" t="s">
        <v>267</v>
      </c>
      <c r="X27" s="34" t="s">
        <v>268</v>
      </c>
      <c r="Y27" s="34"/>
      <c r="Z27" s="34"/>
      <c r="AA27" s="37" t="s">
        <v>139</v>
      </c>
      <c r="AB27" s="34" t="s">
        <v>269</v>
      </c>
      <c r="AC27" s="36"/>
      <c r="AD27" s="34"/>
      <c r="AE27" s="36"/>
      <c r="AF27" s="36"/>
      <c r="AG27" s="34"/>
      <c r="AH27" s="34"/>
      <c r="AI27" s="34"/>
      <c r="AJ27" s="34" t="s">
        <v>331</v>
      </c>
    </row>
    <row r="28" spans="1:36">
      <c r="A28" s="34" t="s">
        <v>338</v>
      </c>
      <c r="B28" s="34" t="s">
        <v>339</v>
      </c>
      <c r="C28" s="34" t="s">
        <v>256</v>
      </c>
      <c r="D28" s="34" t="s">
        <v>257</v>
      </c>
      <c r="E28" s="34" t="s">
        <v>334</v>
      </c>
      <c r="F28" s="34" t="s">
        <v>259</v>
      </c>
      <c r="G28" s="34" t="s">
        <v>260</v>
      </c>
      <c r="H28" s="36"/>
      <c r="I28" s="34" t="s">
        <v>261</v>
      </c>
      <c r="J28" s="34" t="s">
        <v>338</v>
      </c>
      <c r="K28" s="34" t="s">
        <v>262</v>
      </c>
      <c r="L28" s="34" t="s">
        <v>139</v>
      </c>
      <c r="M28" s="36"/>
      <c r="N28" s="34" t="s">
        <v>257</v>
      </c>
      <c r="O28" s="34" t="s">
        <v>263</v>
      </c>
      <c r="P28" s="34" t="s">
        <v>139</v>
      </c>
      <c r="Q28" s="34" t="s">
        <v>335</v>
      </c>
      <c r="R28" s="34" t="s">
        <v>265</v>
      </c>
      <c r="S28" s="34" t="s">
        <v>266</v>
      </c>
      <c r="T28" s="34" t="s">
        <v>334</v>
      </c>
      <c r="U28" s="34"/>
      <c r="V28" s="34"/>
      <c r="W28" s="34" t="s">
        <v>267</v>
      </c>
      <c r="X28" s="34" t="s">
        <v>268</v>
      </c>
      <c r="Y28" s="34"/>
      <c r="Z28" s="34"/>
      <c r="AA28" s="37" t="s">
        <v>139</v>
      </c>
      <c r="AB28" s="34" t="s">
        <v>269</v>
      </c>
      <c r="AC28" s="36"/>
      <c r="AD28" s="34"/>
      <c r="AE28" s="36"/>
      <c r="AF28" s="36"/>
      <c r="AG28" s="34"/>
      <c r="AH28" s="34"/>
      <c r="AI28" s="34"/>
      <c r="AJ28" s="34" t="s">
        <v>331</v>
      </c>
    </row>
    <row r="29" spans="1:36">
      <c r="A29" s="34" t="s">
        <v>340</v>
      </c>
      <c r="B29" s="34" t="s">
        <v>341</v>
      </c>
      <c r="C29" s="34" t="s">
        <v>256</v>
      </c>
      <c r="D29" s="34" t="s">
        <v>257</v>
      </c>
      <c r="E29" s="34" t="s">
        <v>334</v>
      </c>
      <c r="F29" s="34" t="s">
        <v>259</v>
      </c>
      <c r="G29" s="34" t="s">
        <v>260</v>
      </c>
      <c r="H29" s="36"/>
      <c r="I29" s="34" t="s">
        <v>261</v>
      </c>
      <c r="J29" s="34" t="s">
        <v>340</v>
      </c>
      <c r="K29" s="34" t="s">
        <v>262</v>
      </c>
      <c r="L29" s="34" t="s">
        <v>139</v>
      </c>
      <c r="M29" s="36"/>
      <c r="N29" s="34" t="s">
        <v>257</v>
      </c>
      <c r="O29" s="34" t="s">
        <v>263</v>
      </c>
      <c r="P29" s="34" t="s">
        <v>139</v>
      </c>
      <c r="Q29" s="34" t="s">
        <v>342</v>
      </c>
      <c r="R29" s="34" t="s">
        <v>265</v>
      </c>
      <c r="S29" s="34" t="s">
        <v>266</v>
      </c>
      <c r="T29" s="34" t="s">
        <v>334</v>
      </c>
      <c r="U29" s="34"/>
      <c r="V29" s="34"/>
      <c r="W29" s="34" t="s">
        <v>267</v>
      </c>
      <c r="X29" s="34" t="s">
        <v>268</v>
      </c>
      <c r="Y29" s="34"/>
      <c r="Z29" s="34"/>
      <c r="AA29" s="37" t="s">
        <v>139</v>
      </c>
      <c r="AB29" s="34" t="s">
        <v>269</v>
      </c>
      <c r="AC29" s="36"/>
      <c r="AD29" s="34"/>
      <c r="AE29" s="36"/>
      <c r="AF29" s="36"/>
      <c r="AG29" s="34"/>
      <c r="AH29" s="34"/>
      <c r="AI29" s="34"/>
      <c r="AJ29" s="34" t="s">
        <v>331</v>
      </c>
    </row>
    <row r="30" spans="1:36">
      <c r="A30" s="34" t="s">
        <v>343</v>
      </c>
      <c r="B30" s="34" t="s">
        <v>344</v>
      </c>
      <c r="C30" s="34" t="s">
        <v>256</v>
      </c>
      <c r="D30" s="34" t="s">
        <v>257</v>
      </c>
      <c r="E30" s="34" t="s">
        <v>334</v>
      </c>
      <c r="F30" s="34" t="s">
        <v>259</v>
      </c>
      <c r="G30" s="34" t="s">
        <v>260</v>
      </c>
      <c r="H30" s="36"/>
      <c r="I30" s="34" t="s">
        <v>261</v>
      </c>
      <c r="J30" s="34" t="s">
        <v>343</v>
      </c>
      <c r="K30" s="34" t="s">
        <v>262</v>
      </c>
      <c r="L30" s="34" t="s">
        <v>139</v>
      </c>
      <c r="M30" s="36"/>
      <c r="N30" s="34" t="s">
        <v>257</v>
      </c>
      <c r="O30" s="34" t="s">
        <v>263</v>
      </c>
      <c r="P30" s="34" t="s">
        <v>139</v>
      </c>
      <c r="Q30" s="34" t="s">
        <v>342</v>
      </c>
      <c r="R30" s="34" t="s">
        <v>265</v>
      </c>
      <c r="S30" s="34" t="s">
        <v>266</v>
      </c>
      <c r="T30" s="34" t="s">
        <v>334</v>
      </c>
      <c r="U30" s="34"/>
      <c r="V30" s="34"/>
      <c r="W30" s="34" t="s">
        <v>267</v>
      </c>
      <c r="X30" s="34" t="s">
        <v>268</v>
      </c>
      <c r="Y30" s="34"/>
      <c r="Z30" s="34"/>
      <c r="AA30" s="37" t="s">
        <v>139</v>
      </c>
      <c r="AB30" s="34" t="s">
        <v>269</v>
      </c>
      <c r="AC30" s="36"/>
      <c r="AD30" s="34"/>
      <c r="AE30" s="36"/>
      <c r="AF30" s="36"/>
      <c r="AG30" s="34"/>
      <c r="AH30" s="34"/>
      <c r="AI30" s="34"/>
      <c r="AJ30" s="34" t="s">
        <v>331</v>
      </c>
    </row>
    <row r="31" spans="1:36">
      <c r="A31" s="34" t="s">
        <v>345</v>
      </c>
      <c r="B31" s="34" t="s">
        <v>346</v>
      </c>
      <c r="C31" s="34" t="s">
        <v>256</v>
      </c>
      <c r="D31" s="34" t="s">
        <v>257</v>
      </c>
      <c r="E31" s="34" t="s">
        <v>347</v>
      </c>
      <c r="F31" s="34" t="s">
        <v>259</v>
      </c>
      <c r="G31" s="34" t="s">
        <v>260</v>
      </c>
      <c r="H31" s="36"/>
      <c r="I31" s="34" t="s">
        <v>261</v>
      </c>
      <c r="J31" s="34" t="s">
        <v>345</v>
      </c>
      <c r="K31" s="34" t="s">
        <v>262</v>
      </c>
      <c r="L31" s="34" t="s">
        <v>139</v>
      </c>
      <c r="M31" s="36"/>
      <c r="N31" s="34" t="s">
        <v>257</v>
      </c>
      <c r="O31" s="34" t="s">
        <v>263</v>
      </c>
      <c r="P31" s="34" t="s">
        <v>139</v>
      </c>
      <c r="Q31" s="34" t="s">
        <v>348</v>
      </c>
      <c r="R31" s="34" t="s">
        <v>265</v>
      </c>
      <c r="S31" s="34" t="s">
        <v>266</v>
      </c>
      <c r="T31" s="34" t="s">
        <v>347</v>
      </c>
      <c r="U31" s="34"/>
      <c r="V31" s="34"/>
      <c r="W31" s="34" t="s">
        <v>267</v>
      </c>
      <c r="X31" s="34" t="s">
        <v>268</v>
      </c>
      <c r="Y31" s="34"/>
      <c r="Z31" s="34"/>
      <c r="AA31" s="37" t="s">
        <v>139</v>
      </c>
      <c r="AB31" s="34" t="s">
        <v>269</v>
      </c>
      <c r="AC31" s="36"/>
      <c r="AD31" s="34"/>
      <c r="AE31" s="36"/>
      <c r="AF31" s="36"/>
      <c r="AG31" s="34"/>
      <c r="AH31" s="34"/>
      <c r="AI31" s="34"/>
      <c r="AJ31" s="34" t="s">
        <v>270</v>
      </c>
    </row>
    <row r="32" spans="1:36">
      <c r="A32" s="34" t="s">
        <v>349</v>
      </c>
      <c r="B32" s="34" t="s">
        <v>350</v>
      </c>
      <c r="C32" s="34" t="s">
        <v>256</v>
      </c>
      <c r="D32" s="34" t="s">
        <v>257</v>
      </c>
      <c r="E32" s="34" t="s">
        <v>310</v>
      </c>
      <c r="F32" s="34" t="s">
        <v>259</v>
      </c>
      <c r="G32" s="34" t="s">
        <v>260</v>
      </c>
      <c r="H32" s="36"/>
      <c r="I32" s="34" t="s">
        <v>261</v>
      </c>
      <c r="J32" s="34" t="s">
        <v>349</v>
      </c>
      <c r="K32" s="34" t="s">
        <v>262</v>
      </c>
      <c r="L32" s="34" t="s">
        <v>139</v>
      </c>
      <c r="M32" s="36"/>
      <c r="N32" s="34" t="s">
        <v>257</v>
      </c>
      <c r="O32" s="34" t="s">
        <v>263</v>
      </c>
      <c r="P32" s="34" t="s">
        <v>139</v>
      </c>
      <c r="Q32" s="34" t="s">
        <v>348</v>
      </c>
      <c r="R32" s="34" t="s">
        <v>265</v>
      </c>
      <c r="S32" s="34" t="s">
        <v>266</v>
      </c>
      <c r="T32" s="34" t="s">
        <v>310</v>
      </c>
      <c r="U32" s="34"/>
      <c r="V32" s="34"/>
      <c r="W32" s="34" t="s">
        <v>267</v>
      </c>
      <c r="X32" s="34" t="s">
        <v>268</v>
      </c>
      <c r="Y32" s="34"/>
      <c r="Z32" s="34"/>
      <c r="AA32" s="37" t="s">
        <v>139</v>
      </c>
      <c r="AB32" s="34" t="s">
        <v>269</v>
      </c>
      <c r="AC32" s="36"/>
      <c r="AD32" s="34"/>
      <c r="AE32" s="36"/>
      <c r="AF32" s="36"/>
      <c r="AG32" s="34"/>
      <c r="AH32" s="34"/>
      <c r="AI32" s="34"/>
      <c r="AJ32" s="34" t="s">
        <v>270</v>
      </c>
    </row>
    <row r="33" spans="1:36">
      <c r="A33" s="34" t="s">
        <v>351</v>
      </c>
      <c r="B33" s="34" t="s">
        <v>352</v>
      </c>
      <c r="C33" s="34" t="s">
        <v>353</v>
      </c>
      <c r="D33" s="34" t="s">
        <v>257</v>
      </c>
      <c r="E33" s="34" t="s">
        <v>354</v>
      </c>
      <c r="F33" s="34" t="s">
        <v>355</v>
      </c>
      <c r="G33" s="34" t="s">
        <v>260</v>
      </c>
      <c r="H33" s="36"/>
      <c r="I33" s="34" t="s">
        <v>261</v>
      </c>
      <c r="J33" s="34" t="s">
        <v>351</v>
      </c>
      <c r="K33" s="34" t="s">
        <v>262</v>
      </c>
      <c r="L33" s="34" t="s">
        <v>139</v>
      </c>
      <c r="M33" s="36"/>
      <c r="N33" s="34" t="s">
        <v>257</v>
      </c>
      <c r="O33" s="34" t="s">
        <v>263</v>
      </c>
      <c r="P33" s="34" t="s">
        <v>260</v>
      </c>
      <c r="Q33" s="34" t="s">
        <v>348</v>
      </c>
      <c r="R33" s="34" t="s">
        <v>265</v>
      </c>
      <c r="S33" s="34" t="s">
        <v>266</v>
      </c>
      <c r="T33" s="34" t="s">
        <v>354</v>
      </c>
      <c r="U33" s="34"/>
      <c r="V33" s="34"/>
      <c r="W33" s="34" t="s">
        <v>267</v>
      </c>
      <c r="X33" s="34" t="s">
        <v>268</v>
      </c>
      <c r="Y33" s="34"/>
      <c r="Z33" s="34"/>
      <c r="AA33" s="37" t="s">
        <v>139</v>
      </c>
      <c r="AB33" s="34" t="s">
        <v>288</v>
      </c>
      <c r="AC33" s="36"/>
      <c r="AD33" s="34"/>
      <c r="AE33" s="36"/>
      <c r="AF33" s="36"/>
      <c r="AG33" s="34"/>
      <c r="AH33" s="34"/>
      <c r="AI33" s="34"/>
      <c r="AJ33" s="34" t="s">
        <v>331</v>
      </c>
    </row>
    <row r="34" spans="1:36">
      <c r="A34" s="34" t="s">
        <v>356</v>
      </c>
      <c r="B34" s="34" t="s">
        <v>357</v>
      </c>
      <c r="C34" s="34" t="s">
        <v>256</v>
      </c>
      <c r="D34" s="34" t="s">
        <v>257</v>
      </c>
      <c r="E34" s="34" t="s">
        <v>358</v>
      </c>
      <c r="F34" s="34" t="s">
        <v>259</v>
      </c>
      <c r="G34" s="34" t="s">
        <v>260</v>
      </c>
      <c r="H34" s="36"/>
      <c r="I34" s="34" t="s">
        <v>261</v>
      </c>
      <c r="J34" s="34" t="s">
        <v>356</v>
      </c>
      <c r="K34" s="34" t="s">
        <v>262</v>
      </c>
      <c r="L34" s="34" t="s">
        <v>139</v>
      </c>
      <c r="M34" s="36"/>
      <c r="N34" s="34" t="s">
        <v>257</v>
      </c>
      <c r="O34" s="34" t="s">
        <v>263</v>
      </c>
      <c r="P34" s="34" t="s">
        <v>139</v>
      </c>
      <c r="Q34" s="34" t="s">
        <v>359</v>
      </c>
      <c r="R34" s="34" t="s">
        <v>265</v>
      </c>
      <c r="S34" s="34" t="s">
        <v>266</v>
      </c>
      <c r="T34" s="34" t="s">
        <v>358</v>
      </c>
      <c r="U34" s="34"/>
      <c r="V34" s="34"/>
      <c r="W34" s="34" t="s">
        <v>267</v>
      </c>
      <c r="X34" s="34" t="s">
        <v>268</v>
      </c>
      <c r="Y34" s="34"/>
      <c r="Z34" s="34"/>
      <c r="AA34" s="37" t="s">
        <v>139</v>
      </c>
      <c r="AB34" s="34" t="s">
        <v>269</v>
      </c>
      <c r="AC34" s="36"/>
      <c r="AD34" s="34"/>
      <c r="AE34" s="36"/>
      <c r="AF34" s="36"/>
      <c r="AG34" s="34"/>
      <c r="AH34" s="34"/>
      <c r="AI34" s="34"/>
      <c r="AJ34" s="34" t="s">
        <v>270</v>
      </c>
    </row>
    <row r="35" spans="1:36">
      <c r="A35" s="34" t="s">
        <v>360</v>
      </c>
      <c r="B35" s="34" t="s">
        <v>361</v>
      </c>
      <c r="C35" s="34" t="s">
        <v>256</v>
      </c>
      <c r="D35" s="34" t="s">
        <v>257</v>
      </c>
      <c r="E35" s="34" t="s">
        <v>362</v>
      </c>
      <c r="F35" s="34" t="s">
        <v>259</v>
      </c>
      <c r="G35" s="34" t="s">
        <v>260</v>
      </c>
      <c r="H35" s="36"/>
      <c r="I35" s="34" t="s">
        <v>261</v>
      </c>
      <c r="J35" s="34" t="s">
        <v>360</v>
      </c>
      <c r="K35" s="34" t="s">
        <v>363</v>
      </c>
      <c r="L35" s="34" t="s">
        <v>139</v>
      </c>
      <c r="M35" s="36"/>
      <c r="N35" s="34" t="s">
        <v>257</v>
      </c>
      <c r="O35" s="34" t="s">
        <v>263</v>
      </c>
      <c r="P35" s="34" t="s">
        <v>260</v>
      </c>
      <c r="Q35" s="34" t="s">
        <v>364</v>
      </c>
      <c r="R35" s="34" t="s">
        <v>265</v>
      </c>
      <c r="S35" s="34" t="s">
        <v>266</v>
      </c>
      <c r="T35" s="34" t="s">
        <v>362</v>
      </c>
      <c r="U35" s="34"/>
      <c r="V35" s="34"/>
      <c r="W35" s="34" t="s">
        <v>267</v>
      </c>
      <c r="X35" s="34" t="s">
        <v>268</v>
      </c>
      <c r="Y35" s="34"/>
      <c r="Z35" s="34"/>
      <c r="AA35" s="37" t="s">
        <v>139</v>
      </c>
      <c r="AB35" s="34" t="s">
        <v>269</v>
      </c>
      <c r="AC35" s="36"/>
      <c r="AD35" s="34"/>
      <c r="AE35" s="36"/>
      <c r="AF35" s="36"/>
      <c r="AG35" s="34"/>
      <c r="AH35" s="34"/>
      <c r="AI35" s="34"/>
      <c r="AJ35" s="34" t="s">
        <v>270</v>
      </c>
    </row>
    <row r="36" spans="1:36">
      <c r="A36" s="34" t="s">
        <v>365</v>
      </c>
      <c r="B36" s="34" t="s">
        <v>366</v>
      </c>
      <c r="C36" s="34" t="s">
        <v>256</v>
      </c>
      <c r="D36" s="34" t="s">
        <v>257</v>
      </c>
      <c r="E36" s="34" t="s">
        <v>367</v>
      </c>
      <c r="F36" s="34" t="s">
        <v>259</v>
      </c>
      <c r="G36" s="34" t="s">
        <v>260</v>
      </c>
      <c r="H36" s="36"/>
      <c r="I36" s="34" t="s">
        <v>261</v>
      </c>
      <c r="J36" s="34" t="s">
        <v>365</v>
      </c>
      <c r="K36" s="34" t="s">
        <v>363</v>
      </c>
      <c r="L36" s="34" t="s">
        <v>139</v>
      </c>
      <c r="M36" s="36"/>
      <c r="N36" s="34" t="s">
        <v>257</v>
      </c>
      <c r="O36" s="34" t="s">
        <v>263</v>
      </c>
      <c r="P36" s="34" t="s">
        <v>260</v>
      </c>
      <c r="Q36" s="34" t="s">
        <v>364</v>
      </c>
      <c r="R36" s="34" t="s">
        <v>265</v>
      </c>
      <c r="S36" s="34" t="s">
        <v>266</v>
      </c>
      <c r="T36" s="34" t="s">
        <v>367</v>
      </c>
      <c r="U36" s="34"/>
      <c r="V36" s="34"/>
      <c r="W36" s="34" t="s">
        <v>267</v>
      </c>
      <c r="X36" s="34" t="s">
        <v>268</v>
      </c>
      <c r="Y36" s="34"/>
      <c r="Z36" s="34"/>
      <c r="AA36" s="37" t="s">
        <v>139</v>
      </c>
      <c r="AB36" s="34" t="s">
        <v>269</v>
      </c>
      <c r="AC36" s="36"/>
      <c r="AD36" s="34"/>
      <c r="AE36" s="36"/>
      <c r="AF36" s="36"/>
      <c r="AG36" s="34"/>
      <c r="AH36" s="34"/>
      <c r="AI36" s="34"/>
      <c r="AJ36" s="34" t="s">
        <v>270</v>
      </c>
    </row>
    <row r="37" spans="1:36">
      <c r="A37" s="34" t="s">
        <v>368</v>
      </c>
      <c r="B37" s="34" t="s">
        <v>369</v>
      </c>
      <c r="C37" s="34" t="s">
        <v>256</v>
      </c>
      <c r="D37" s="34" t="s">
        <v>257</v>
      </c>
      <c r="E37" s="34" t="s">
        <v>370</v>
      </c>
      <c r="F37" s="34" t="s">
        <v>259</v>
      </c>
      <c r="G37" s="34" t="s">
        <v>260</v>
      </c>
      <c r="H37" s="36"/>
      <c r="I37" s="34" t="s">
        <v>261</v>
      </c>
      <c r="J37" s="34" t="s">
        <v>368</v>
      </c>
      <c r="K37" s="34" t="s">
        <v>363</v>
      </c>
      <c r="L37" s="34" t="s">
        <v>139</v>
      </c>
      <c r="M37" s="36"/>
      <c r="N37" s="34" t="s">
        <v>257</v>
      </c>
      <c r="O37" s="34" t="s">
        <v>263</v>
      </c>
      <c r="P37" s="34" t="s">
        <v>260</v>
      </c>
      <c r="Q37" s="34" t="s">
        <v>364</v>
      </c>
      <c r="R37" s="34" t="s">
        <v>265</v>
      </c>
      <c r="S37" s="34" t="s">
        <v>266</v>
      </c>
      <c r="T37" s="34" t="s">
        <v>370</v>
      </c>
      <c r="U37" s="34"/>
      <c r="V37" s="34"/>
      <c r="W37" s="34" t="s">
        <v>267</v>
      </c>
      <c r="X37" s="34" t="s">
        <v>268</v>
      </c>
      <c r="Y37" s="34"/>
      <c r="Z37" s="34"/>
      <c r="AA37" s="37" t="s">
        <v>139</v>
      </c>
      <c r="AB37" s="34" t="s">
        <v>269</v>
      </c>
      <c r="AC37" s="36"/>
      <c r="AD37" s="34"/>
      <c r="AE37" s="36"/>
      <c r="AF37" s="36"/>
      <c r="AG37" s="34"/>
      <c r="AH37" s="34"/>
      <c r="AI37" s="34"/>
      <c r="AJ37" s="34" t="s">
        <v>270</v>
      </c>
    </row>
    <row r="38" spans="1:36">
      <c r="A38" s="34" t="s">
        <v>371</v>
      </c>
      <c r="B38" s="34" t="s">
        <v>372</v>
      </c>
      <c r="C38" s="34" t="s">
        <v>256</v>
      </c>
      <c r="D38" s="34" t="s">
        <v>257</v>
      </c>
      <c r="E38" s="34" t="s">
        <v>373</v>
      </c>
      <c r="F38" s="34" t="s">
        <v>259</v>
      </c>
      <c r="G38" s="34" t="s">
        <v>260</v>
      </c>
      <c r="H38" s="36"/>
      <c r="I38" s="34" t="s">
        <v>261</v>
      </c>
      <c r="J38" s="34" t="s">
        <v>371</v>
      </c>
      <c r="K38" s="34" t="s">
        <v>363</v>
      </c>
      <c r="L38" s="34" t="s">
        <v>139</v>
      </c>
      <c r="M38" s="36"/>
      <c r="N38" s="34" t="s">
        <v>257</v>
      </c>
      <c r="O38" s="34" t="s">
        <v>263</v>
      </c>
      <c r="P38" s="34" t="s">
        <v>260</v>
      </c>
      <c r="Q38" s="34" t="s">
        <v>364</v>
      </c>
      <c r="R38" s="34" t="s">
        <v>265</v>
      </c>
      <c r="S38" s="34" t="s">
        <v>266</v>
      </c>
      <c r="T38" s="34" t="s">
        <v>373</v>
      </c>
      <c r="U38" s="34"/>
      <c r="V38" s="34"/>
      <c r="W38" s="34" t="s">
        <v>267</v>
      </c>
      <c r="X38" s="34" t="s">
        <v>268</v>
      </c>
      <c r="Y38" s="34"/>
      <c r="Z38" s="34"/>
      <c r="AA38" s="37" t="s">
        <v>139</v>
      </c>
      <c r="AB38" s="34" t="s">
        <v>269</v>
      </c>
      <c r="AC38" s="36"/>
      <c r="AD38" s="34"/>
      <c r="AE38" s="36"/>
      <c r="AF38" s="36"/>
      <c r="AG38" s="34"/>
      <c r="AH38" s="34"/>
      <c r="AI38" s="34"/>
      <c r="AJ38" s="34" t="s">
        <v>270</v>
      </c>
    </row>
    <row r="39" spans="1:36">
      <c r="A39" s="34" t="s">
        <v>374</v>
      </c>
      <c r="B39" s="34" t="s">
        <v>375</v>
      </c>
      <c r="C39" s="34" t="s">
        <v>256</v>
      </c>
      <c r="D39" s="34" t="s">
        <v>257</v>
      </c>
      <c r="E39" s="34" t="s">
        <v>376</v>
      </c>
      <c r="F39" s="34" t="s">
        <v>259</v>
      </c>
      <c r="G39" s="34" t="s">
        <v>260</v>
      </c>
      <c r="H39" s="36"/>
      <c r="I39" s="34" t="s">
        <v>261</v>
      </c>
      <c r="J39" s="34" t="s">
        <v>374</v>
      </c>
      <c r="K39" s="34" t="s">
        <v>363</v>
      </c>
      <c r="L39" s="34" t="s">
        <v>139</v>
      </c>
      <c r="M39" s="36"/>
      <c r="N39" s="34" t="s">
        <v>257</v>
      </c>
      <c r="O39" s="34" t="s">
        <v>263</v>
      </c>
      <c r="P39" s="34" t="s">
        <v>260</v>
      </c>
      <c r="Q39" s="34" t="s">
        <v>364</v>
      </c>
      <c r="R39" s="34" t="s">
        <v>265</v>
      </c>
      <c r="S39" s="34" t="s">
        <v>266</v>
      </c>
      <c r="T39" s="34" t="s">
        <v>376</v>
      </c>
      <c r="U39" s="34"/>
      <c r="V39" s="34"/>
      <c r="W39" s="34" t="s">
        <v>267</v>
      </c>
      <c r="X39" s="34" t="s">
        <v>268</v>
      </c>
      <c r="Y39" s="34"/>
      <c r="Z39" s="34"/>
      <c r="AA39" s="37" t="s">
        <v>139</v>
      </c>
      <c r="AB39" s="34" t="s">
        <v>269</v>
      </c>
      <c r="AC39" s="36"/>
      <c r="AD39" s="34"/>
      <c r="AE39" s="36"/>
      <c r="AF39" s="36"/>
      <c r="AG39" s="34"/>
      <c r="AH39" s="34"/>
      <c r="AI39" s="34"/>
      <c r="AJ39" s="34" t="s">
        <v>270</v>
      </c>
    </row>
    <row r="40" spans="1:36">
      <c r="A40" s="34" t="s">
        <v>377</v>
      </c>
      <c r="B40" s="34" t="s">
        <v>378</v>
      </c>
      <c r="C40" s="34" t="s">
        <v>256</v>
      </c>
      <c r="D40" s="34" t="s">
        <v>257</v>
      </c>
      <c r="E40" s="34" t="s">
        <v>379</v>
      </c>
      <c r="F40" s="34" t="s">
        <v>259</v>
      </c>
      <c r="G40" s="34" t="s">
        <v>260</v>
      </c>
      <c r="H40" s="36"/>
      <c r="I40" s="34" t="s">
        <v>261</v>
      </c>
      <c r="J40" s="34" t="s">
        <v>377</v>
      </c>
      <c r="K40" s="34" t="s">
        <v>363</v>
      </c>
      <c r="L40" s="34" t="s">
        <v>139</v>
      </c>
      <c r="M40" s="36"/>
      <c r="N40" s="34" t="s">
        <v>257</v>
      </c>
      <c r="O40" s="34" t="s">
        <v>263</v>
      </c>
      <c r="P40" s="34" t="s">
        <v>260</v>
      </c>
      <c r="Q40" s="34" t="s">
        <v>364</v>
      </c>
      <c r="R40" s="34" t="s">
        <v>265</v>
      </c>
      <c r="S40" s="34" t="s">
        <v>266</v>
      </c>
      <c r="T40" s="34" t="s">
        <v>379</v>
      </c>
      <c r="U40" s="34"/>
      <c r="V40" s="34"/>
      <c r="W40" s="34" t="s">
        <v>267</v>
      </c>
      <c r="X40" s="34" t="s">
        <v>268</v>
      </c>
      <c r="Y40" s="34"/>
      <c r="Z40" s="34"/>
      <c r="AA40" s="37" t="s">
        <v>139</v>
      </c>
      <c r="AB40" s="34" t="s">
        <v>269</v>
      </c>
      <c r="AC40" s="36"/>
      <c r="AD40" s="34"/>
      <c r="AE40" s="36"/>
      <c r="AF40" s="36"/>
      <c r="AG40" s="34"/>
      <c r="AH40" s="34"/>
      <c r="AI40" s="34"/>
      <c r="AJ40" s="34" t="s">
        <v>270</v>
      </c>
    </row>
    <row r="41" spans="1:36">
      <c r="A41" s="34" t="s">
        <v>380</v>
      </c>
      <c r="B41" s="34" t="s">
        <v>381</v>
      </c>
      <c r="C41" s="34" t="s">
        <v>256</v>
      </c>
      <c r="D41" s="34" t="s">
        <v>257</v>
      </c>
      <c r="E41" s="34" t="s">
        <v>382</v>
      </c>
      <c r="F41" s="34" t="s">
        <v>259</v>
      </c>
      <c r="G41" s="34" t="s">
        <v>260</v>
      </c>
      <c r="H41" s="36"/>
      <c r="I41" s="34" t="s">
        <v>261</v>
      </c>
      <c r="J41" s="34" t="s">
        <v>380</v>
      </c>
      <c r="K41" s="34" t="s">
        <v>363</v>
      </c>
      <c r="L41" s="34" t="s">
        <v>139</v>
      </c>
      <c r="M41" s="36"/>
      <c r="N41" s="34" t="s">
        <v>257</v>
      </c>
      <c r="O41" s="34" t="s">
        <v>263</v>
      </c>
      <c r="P41" s="34" t="s">
        <v>260</v>
      </c>
      <c r="Q41" s="34" t="s">
        <v>364</v>
      </c>
      <c r="R41" s="34" t="s">
        <v>265</v>
      </c>
      <c r="S41" s="34" t="s">
        <v>266</v>
      </c>
      <c r="T41" s="34" t="s">
        <v>382</v>
      </c>
      <c r="U41" s="34"/>
      <c r="V41" s="34"/>
      <c r="W41" s="34" t="s">
        <v>267</v>
      </c>
      <c r="X41" s="34" t="s">
        <v>268</v>
      </c>
      <c r="Y41" s="34"/>
      <c r="Z41" s="34"/>
      <c r="AA41" s="37" t="s">
        <v>139</v>
      </c>
      <c r="AB41" s="34" t="s">
        <v>269</v>
      </c>
      <c r="AC41" s="36"/>
      <c r="AD41" s="34"/>
      <c r="AE41" s="36"/>
      <c r="AF41" s="36"/>
      <c r="AG41" s="34"/>
      <c r="AH41" s="34"/>
      <c r="AI41" s="34"/>
      <c r="AJ41" s="34" t="s">
        <v>270</v>
      </c>
    </row>
    <row r="42" spans="1:36">
      <c r="A42" s="34" t="s">
        <v>383</v>
      </c>
      <c r="B42" s="34" t="s">
        <v>384</v>
      </c>
      <c r="C42" s="34" t="s">
        <v>256</v>
      </c>
      <c r="D42" s="34" t="s">
        <v>257</v>
      </c>
      <c r="E42" s="34" t="s">
        <v>385</v>
      </c>
      <c r="F42" s="34" t="s">
        <v>259</v>
      </c>
      <c r="G42" s="34" t="s">
        <v>260</v>
      </c>
      <c r="H42" s="36"/>
      <c r="I42" s="34" t="s">
        <v>261</v>
      </c>
      <c r="J42" s="34" t="s">
        <v>383</v>
      </c>
      <c r="K42" s="34" t="s">
        <v>386</v>
      </c>
      <c r="L42" s="34" t="s">
        <v>139</v>
      </c>
      <c r="M42" s="36"/>
      <c r="N42" s="34" t="s">
        <v>257</v>
      </c>
      <c r="O42" s="34" t="s">
        <v>263</v>
      </c>
      <c r="P42" s="34" t="s">
        <v>260</v>
      </c>
      <c r="Q42" s="34" t="s">
        <v>387</v>
      </c>
      <c r="R42" s="34" t="s">
        <v>265</v>
      </c>
      <c r="S42" s="34" t="s">
        <v>266</v>
      </c>
      <c r="T42" s="34" t="s">
        <v>385</v>
      </c>
      <c r="U42" s="34"/>
      <c r="V42" s="34"/>
      <c r="W42" s="34" t="s">
        <v>267</v>
      </c>
      <c r="X42" s="34" t="s">
        <v>268</v>
      </c>
      <c r="Y42" s="34"/>
      <c r="Z42" s="34"/>
      <c r="AA42" s="37" t="s">
        <v>139</v>
      </c>
      <c r="AB42" s="34" t="s">
        <v>269</v>
      </c>
      <c r="AC42" s="36"/>
      <c r="AD42" s="34"/>
      <c r="AE42" s="36"/>
      <c r="AF42" s="36"/>
      <c r="AG42" s="34"/>
      <c r="AH42" s="34"/>
      <c r="AI42" s="34"/>
      <c r="AJ42" s="34" t="s">
        <v>270</v>
      </c>
    </row>
    <row r="43" spans="1:36">
      <c r="A43" s="34" t="s">
        <v>388</v>
      </c>
      <c r="B43" s="34" t="s">
        <v>389</v>
      </c>
      <c r="C43" s="34" t="s">
        <v>256</v>
      </c>
      <c r="D43" s="34" t="s">
        <v>257</v>
      </c>
      <c r="E43" s="34" t="s">
        <v>390</v>
      </c>
      <c r="F43" s="34" t="s">
        <v>259</v>
      </c>
      <c r="G43" s="34" t="s">
        <v>260</v>
      </c>
      <c r="H43" s="36"/>
      <c r="I43" s="34" t="s">
        <v>261</v>
      </c>
      <c r="J43" s="34" t="s">
        <v>388</v>
      </c>
      <c r="K43" s="34" t="s">
        <v>386</v>
      </c>
      <c r="L43" s="34" t="s">
        <v>139</v>
      </c>
      <c r="M43" s="36"/>
      <c r="N43" s="34" t="s">
        <v>257</v>
      </c>
      <c r="O43" s="34" t="s">
        <v>263</v>
      </c>
      <c r="P43" s="34" t="s">
        <v>260</v>
      </c>
      <c r="Q43" s="34" t="s">
        <v>391</v>
      </c>
      <c r="R43" s="34" t="s">
        <v>265</v>
      </c>
      <c r="S43" s="34" t="s">
        <v>266</v>
      </c>
      <c r="T43" s="34" t="s">
        <v>390</v>
      </c>
      <c r="U43" s="34"/>
      <c r="V43" s="34"/>
      <c r="W43" s="34" t="s">
        <v>267</v>
      </c>
      <c r="X43" s="34" t="s">
        <v>268</v>
      </c>
      <c r="Y43" s="34"/>
      <c r="Z43" s="34"/>
      <c r="AA43" s="37" t="s">
        <v>139</v>
      </c>
      <c r="AB43" s="34" t="s">
        <v>269</v>
      </c>
      <c r="AC43" s="36"/>
      <c r="AD43" s="34"/>
      <c r="AE43" s="36"/>
      <c r="AF43" s="36"/>
      <c r="AG43" s="34"/>
      <c r="AH43" s="34"/>
      <c r="AI43" s="34"/>
      <c r="AJ43" s="34" t="s">
        <v>270</v>
      </c>
    </row>
    <row r="44" spans="1:36">
      <c r="A44" s="34" t="s">
        <v>392</v>
      </c>
      <c r="B44" s="34" t="s">
        <v>393</v>
      </c>
      <c r="C44" s="34" t="s">
        <v>256</v>
      </c>
      <c r="D44" s="34" t="s">
        <v>257</v>
      </c>
      <c r="E44" s="34" t="s">
        <v>394</v>
      </c>
      <c r="F44" s="34" t="s">
        <v>259</v>
      </c>
      <c r="G44" s="34" t="s">
        <v>260</v>
      </c>
      <c r="H44" s="36"/>
      <c r="I44" s="34" t="s">
        <v>261</v>
      </c>
      <c r="J44" s="34" t="s">
        <v>392</v>
      </c>
      <c r="K44" s="34" t="s">
        <v>386</v>
      </c>
      <c r="L44" s="34" t="s">
        <v>139</v>
      </c>
      <c r="M44" s="36"/>
      <c r="N44" s="34" t="s">
        <v>257</v>
      </c>
      <c r="O44" s="34" t="s">
        <v>263</v>
      </c>
      <c r="P44" s="34" t="s">
        <v>260</v>
      </c>
      <c r="Q44" s="34" t="s">
        <v>395</v>
      </c>
      <c r="R44" s="34" t="s">
        <v>265</v>
      </c>
      <c r="S44" s="34" t="s">
        <v>266</v>
      </c>
      <c r="T44" s="34" t="s">
        <v>394</v>
      </c>
      <c r="U44" s="34"/>
      <c r="V44" s="34"/>
      <c r="W44" s="34" t="s">
        <v>267</v>
      </c>
      <c r="X44" s="34" t="s">
        <v>268</v>
      </c>
      <c r="Y44" s="34"/>
      <c r="Z44" s="34"/>
      <c r="AA44" s="37" t="s">
        <v>139</v>
      </c>
      <c r="AB44" s="34" t="s">
        <v>269</v>
      </c>
      <c r="AC44" s="36"/>
      <c r="AD44" s="34"/>
      <c r="AE44" s="36"/>
      <c r="AF44" s="36"/>
      <c r="AG44" s="34"/>
      <c r="AH44" s="34"/>
      <c r="AI44" s="34"/>
      <c r="AJ44" s="34" t="s">
        <v>270</v>
      </c>
    </row>
    <row r="45" spans="1:36">
      <c r="A45" s="34" t="s">
        <v>396</v>
      </c>
      <c r="B45" s="34" t="s">
        <v>397</v>
      </c>
      <c r="C45" s="34" t="s">
        <v>256</v>
      </c>
      <c r="D45" s="34" t="s">
        <v>257</v>
      </c>
      <c r="E45" s="34" t="s">
        <v>398</v>
      </c>
      <c r="F45" s="34" t="s">
        <v>259</v>
      </c>
      <c r="G45" s="34" t="s">
        <v>260</v>
      </c>
      <c r="H45" s="36"/>
      <c r="I45" s="34" t="s">
        <v>261</v>
      </c>
      <c r="J45" s="34" t="s">
        <v>396</v>
      </c>
      <c r="K45" s="34" t="s">
        <v>386</v>
      </c>
      <c r="L45" s="34" t="s">
        <v>139</v>
      </c>
      <c r="M45" s="36"/>
      <c r="N45" s="34" t="s">
        <v>257</v>
      </c>
      <c r="O45" s="34" t="s">
        <v>263</v>
      </c>
      <c r="P45" s="34" t="s">
        <v>260</v>
      </c>
      <c r="Q45" s="34" t="s">
        <v>399</v>
      </c>
      <c r="R45" s="34" t="s">
        <v>265</v>
      </c>
      <c r="S45" s="34" t="s">
        <v>266</v>
      </c>
      <c r="T45" s="34" t="s">
        <v>398</v>
      </c>
      <c r="U45" s="34"/>
      <c r="V45" s="34"/>
      <c r="W45" s="34" t="s">
        <v>267</v>
      </c>
      <c r="X45" s="34" t="s">
        <v>268</v>
      </c>
      <c r="Y45" s="34"/>
      <c r="Z45" s="34"/>
      <c r="AA45" s="37" t="s">
        <v>139</v>
      </c>
      <c r="AB45" s="34" t="s">
        <v>269</v>
      </c>
      <c r="AC45" s="36"/>
      <c r="AD45" s="34"/>
      <c r="AE45" s="36"/>
      <c r="AF45" s="36"/>
      <c r="AG45" s="34"/>
      <c r="AH45" s="34"/>
      <c r="AI45" s="34"/>
      <c r="AJ45" s="34" t="s">
        <v>270</v>
      </c>
    </row>
    <row r="46" spans="1:36">
      <c r="A46" s="34" t="s">
        <v>400</v>
      </c>
      <c r="B46" s="34" t="s">
        <v>401</v>
      </c>
      <c r="C46" s="34" t="s">
        <v>256</v>
      </c>
      <c r="D46" s="34" t="s">
        <v>257</v>
      </c>
      <c r="E46" s="34" t="s">
        <v>398</v>
      </c>
      <c r="F46" s="34" t="s">
        <v>259</v>
      </c>
      <c r="G46" s="34" t="s">
        <v>260</v>
      </c>
      <c r="H46" s="36"/>
      <c r="I46" s="34" t="s">
        <v>261</v>
      </c>
      <c r="J46" s="34" t="s">
        <v>400</v>
      </c>
      <c r="K46" s="34" t="s">
        <v>386</v>
      </c>
      <c r="L46" s="34" t="s">
        <v>139</v>
      </c>
      <c r="M46" s="36"/>
      <c r="N46" s="34" t="s">
        <v>257</v>
      </c>
      <c r="O46" s="34" t="s">
        <v>263</v>
      </c>
      <c r="P46" s="34" t="s">
        <v>260</v>
      </c>
      <c r="Q46" s="34" t="s">
        <v>402</v>
      </c>
      <c r="R46" s="34" t="s">
        <v>265</v>
      </c>
      <c r="S46" s="34" t="s">
        <v>266</v>
      </c>
      <c r="T46" s="34" t="s">
        <v>398</v>
      </c>
      <c r="U46" s="34"/>
      <c r="V46" s="34"/>
      <c r="W46" s="34" t="s">
        <v>267</v>
      </c>
      <c r="X46" s="34" t="s">
        <v>268</v>
      </c>
      <c r="Y46" s="34"/>
      <c r="Z46" s="34"/>
      <c r="AA46" s="37" t="s">
        <v>139</v>
      </c>
      <c r="AB46" s="34" t="s">
        <v>269</v>
      </c>
      <c r="AC46" s="36"/>
      <c r="AD46" s="34"/>
      <c r="AE46" s="36"/>
      <c r="AF46" s="36"/>
      <c r="AG46" s="34"/>
      <c r="AH46" s="34"/>
      <c r="AI46" s="34"/>
      <c r="AJ46" s="34" t="s">
        <v>270</v>
      </c>
    </row>
    <row r="47" spans="1:36">
      <c r="A47" s="34" t="s">
        <v>403</v>
      </c>
      <c r="B47" s="34" t="s">
        <v>404</v>
      </c>
      <c r="C47" s="34" t="s">
        <v>256</v>
      </c>
      <c r="D47" s="34" t="s">
        <v>257</v>
      </c>
      <c r="E47" s="34" t="s">
        <v>394</v>
      </c>
      <c r="F47" s="34" t="s">
        <v>259</v>
      </c>
      <c r="G47" s="34" t="s">
        <v>260</v>
      </c>
      <c r="H47" s="36"/>
      <c r="I47" s="34" t="s">
        <v>261</v>
      </c>
      <c r="J47" s="34" t="s">
        <v>403</v>
      </c>
      <c r="K47" s="34" t="s">
        <v>386</v>
      </c>
      <c r="L47" s="34" t="s">
        <v>139</v>
      </c>
      <c r="M47" s="36"/>
      <c r="N47" s="34" t="s">
        <v>257</v>
      </c>
      <c r="O47" s="34" t="s">
        <v>263</v>
      </c>
      <c r="P47" s="34" t="s">
        <v>260</v>
      </c>
      <c r="Q47" s="34" t="s">
        <v>405</v>
      </c>
      <c r="R47" s="34" t="s">
        <v>265</v>
      </c>
      <c r="S47" s="34" t="s">
        <v>266</v>
      </c>
      <c r="T47" s="34" t="s">
        <v>394</v>
      </c>
      <c r="U47" s="34"/>
      <c r="V47" s="34"/>
      <c r="W47" s="34" t="s">
        <v>267</v>
      </c>
      <c r="X47" s="34" t="s">
        <v>268</v>
      </c>
      <c r="Y47" s="34"/>
      <c r="Z47" s="34"/>
      <c r="AA47" s="37" t="s">
        <v>139</v>
      </c>
      <c r="AB47" s="34" t="s">
        <v>269</v>
      </c>
      <c r="AC47" s="36"/>
      <c r="AD47" s="34"/>
      <c r="AE47" s="36"/>
      <c r="AF47" s="36"/>
      <c r="AG47" s="34"/>
      <c r="AH47" s="34"/>
      <c r="AI47" s="34"/>
      <c r="AJ47" s="34" t="s">
        <v>270</v>
      </c>
    </row>
    <row r="48" spans="1:36">
      <c r="A48" s="34" t="s">
        <v>406</v>
      </c>
      <c r="B48" s="34" t="s">
        <v>407</v>
      </c>
      <c r="C48" s="34" t="s">
        <v>256</v>
      </c>
      <c r="D48" s="34" t="s">
        <v>257</v>
      </c>
      <c r="E48" s="34" t="s">
        <v>408</v>
      </c>
      <c r="F48" s="34" t="s">
        <v>259</v>
      </c>
      <c r="G48" s="34" t="s">
        <v>260</v>
      </c>
      <c r="H48" s="36"/>
      <c r="I48" s="34" t="s">
        <v>261</v>
      </c>
      <c r="J48" s="34" t="s">
        <v>406</v>
      </c>
      <c r="K48" s="34" t="s">
        <v>386</v>
      </c>
      <c r="L48" s="34" t="s">
        <v>139</v>
      </c>
      <c r="M48" s="36"/>
      <c r="N48" s="34" t="s">
        <v>257</v>
      </c>
      <c r="O48" s="34" t="s">
        <v>263</v>
      </c>
      <c r="P48" s="34" t="s">
        <v>260</v>
      </c>
      <c r="Q48" s="34" t="s">
        <v>409</v>
      </c>
      <c r="R48" s="34" t="s">
        <v>265</v>
      </c>
      <c r="S48" s="34" t="s">
        <v>266</v>
      </c>
      <c r="T48" s="34" t="s">
        <v>408</v>
      </c>
      <c r="U48" s="34"/>
      <c r="V48" s="34"/>
      <c r="W48" s="34" t="s">
        <v>267</v>
      </c>
      <c r="X48" s="34" t="s">
        <v>268</v>
      </c>
      <c r="Y48" s="34"/>
      <c r="Z48" s="34"/>
      <c r="AA48" s="37" t="s">
        <v>139</v>
      </c>
      <c r="AB48" s="34" t="s">
        <v>269</v>
      </c>
      <c r="AC48" s="36"/>
      <c r="AD48" s="34"/>
      <c r="AE48" s="36"/>
      <c r="AF48" s="36"/>
      <c r="AG48" s="34"/>
      <c r="AH48" s="34"/>
      <c r="AI48" s="34"/>
      <c r="AJ48" s="34" t="s">
        <v>270</v>
      </c>
    </row>
    <row r="49" spans="1:36">
      <c r="A49" s="34" t="s">
        <v>410</v>
      </c>
      <c r="B49" s="34" t="s">
        <v>411</v>
      </c>
      <c r="C49" s="34" t="s">
        <v>256</v>
      </c>
      <c r="D49" s="34" t="s">
        <v>257</v>
      </c>
      <c r="E49" s="34" t="s">
        <v>408</v>
      </c>
      <c r="F49" s="34" t="s">
        <v>259</v>
      </c>
      <c r="G49" s="34" t="s">
        <v>260</v>
      </c>
      <c r="H49" s="36"/>
      <c r="I49" s="34" t="s">
        <v>261</v>
      </c>
      <c r="J49" s="34" t="s">
        <v>410</v>
      </c>
      <c r="K49" s="34" t="s">
        <v>386</v>
      </c>
      <c r="L49" s="34" t="s">
        <v>139</v>
      </c>
      <c r="M49" s="36"/>
      <c r="N49" s="34" t="s">
        <v>257</v>
      </c>
      <c r="O49" s="34" t="s">
        <v>263</v>
      </c>
      <c r="P49" s="34" t="s">
        <v>260</v>
      </c>
      <c r="Q49" s="34" t="s">
        <v>412</v>
      </c>
      <c r="R49" s="34" t="s">
        <v>265</v>
      </c>
      <c r="S49" s="34" t="s">
        <v>266</v>
      </c>
      <c r="T49" s="34" t="s">
        <v>408</v>
      </c>
      <c r="U49" s="34"/>
      <c r="V49" s="34"/>
      <c r="W49" s="34" t="s">
        <v>267</v>
      </c>
      <c r="X49" s="34" t="s">
        <v>268</v>
      </c>
      <c r="Y49" s="34"/>
      <c r="Z49" s="34"/>
      <c r="AA49" s="37" t="s">
        <v>139</v>
      </c>
      <c r="AB49" s="34" t="s">
        <v>269</v>
      </c>
      <c r="AC49" s="36"/>
      <c r="AD49" s="34"/>
      <c r="AE49" s="36"/>
      <c r="AF49" s="36"/>
      <c r="AG49" s="34"/>
      <c r="AH49" s="34"/>
      <c r="AI49" s="34"/>
      <c r="AJ49" s="34" t="s">
        <v>270</v>
      </c>
    </row>
    <row r="50" spans="1:36">
      <c r="A50" s="34" t="s">
        <v>413</v>
      </c>
      <c r="B50" s="34" t="s">
        <v>414</v>
      </c>
      <c r="C50" s="34" t="s">
        <v>256</v>
      </c>
      <c r="D50" s="34" t="s">
        <v>257</v>
      </c>
      <c r="E50" s="34" t="s">
        <v>394</v>
      </c>
      <c r="F50" s="34" t="s">
        <v>259</v>
      </c>
      <c r="G50" s="34" t="s">
        <v>260</v>
      </c>
      <c r="H50" s="36"/>
      <c r="I50" s="34" t="s">
        <v>261</v>
      </c>
      <c r="J50" s="34" t="s">
        <v>413</v>
      </c>
      <c r="K50" s="34" t="s">
        <v>386</v>
      </c>
      <c r="L50" s="34" t="s">
        <v>139</v>
      </c>
      <c r="M50" s="36"/>
      <c r="N50" s="34" t="s">
        <v>257</v>
      </c>
      <c r="O50" s="34" t="s">
        <v>263</v>
      </c>
      <c r="P50" s="34" t="s">
        <v>260</v>
      </c>
      <c r="Q50" s="34" t="s">
        <v>415</v>
      </c>
      <c r="R50" s="34" t="s">
        <v>265</v>
      </c>
      <c r="S50" s="34" t="s">
        <v>266</v>
      </c>
      <c r="T50" s="34" t="s">
        <v>394</v>
      </c>
      <c r="U50" s="34"/>
      <c r="V50" s="34"/>
      <c r="W50" s="34" t="s">
        <v>267</v>
      </c>
      <c r="X50" s="34" t="s">
        <v>268</v>
      </c>
      <c r="Y50" s="34"/>
      <c r="Z50" s="34"/>
      <c r="AA50" s="37" t="s">
        <v>139</v>
      </c>
      <c r="AB50" s="34" t="s">
        <v>269</v>
      </c>
      <c r="AC50" s="36"/>
      <c r="AD50" s="34"/>
      <c r="AE50" s="36"/>
      <c r="AF50" s="36"/>
      <c r="AG50" s="34"/>
      <c r="AH50" s="34"/>
      <c r="AI50" s="34"/>
      <c r="AJ50" s="34" t="s">
        <v>270</v>
      </c>
    </row>
    <row r="51" spans="1:36">
      <c r="A51" s="34" t="s">
        <v>416</v>
      </c>
      <c r="B51" s="34" t="s">
        <v>417</v>
      </c>
      <c r="C51" s="34" t="s">
        <v>256</v>
      </c>
      <c r="D51" s="34" t="s">
        <v>257</v>
      </c>
      <c r="E51" s="34" t="s">
        <v>394</v>
      </c>
      <c r="F51" s="34" t="s">
        <v>259</v>
      </c>
      <c r="G51" s="34" t="s">
        <v>260</v>
      </c>
      <c r="H51" s="36"/>
      <c r="I51" s="34" t="s">
        <v>261</v>
      </c>
      <c r="J51" s="34" t="s">
        <v>416</v>
      </c>
      <c r="K51" s="34" t="s">
        <v>386</v>
      </c>
      <c r="L51" s="34" t="s">
        <v>139</v>
      </c>
      <c r="M51" s="36"/>
      <c r="N51" s="34" t="s">
        <v>257</v>
      </c>
      <c r="O51" s="34" t="s">
        <v>263</v>
      </c>
      <c r="P51" s="34" t="s">
        <v>260</v>
      </c>
      <c r="Q51" s="34" t="s">
        <v>418</v>
      </c>
      <c r="R51" s="34" t="s">
        <v>265</v>
      </c>
      <c r="S51" s="34" t="s">
        <v>266</v>
      </c>
      <c r="T51" s="34" t="s">
        <v>394</v>
      </c>
      <c r="U51" s="34"/>
      <c r="V51" s="34"/>
      <c r="W51" s="34" t="s">
        <v>267</v>
      </c>
      <c r="X51" s="34" t="s">
        <v>268</v>
      </c>
      <c r="Y51" s="34"/>
      <c r="Z51" s="34"/>
      <c r="AA51" s="37" t="s">
        <v>139</v>
      </c>
      <c r="AB51" s="34" t="s">
        <v>269</v>
      </c>
      <c r="AC51" s="36"/>
      <c r="AD51" s="34"/>
      <c r="AE51" s="36"/>
      <c r="AF51" s="36"/>
      <c r="AG51" s="34"/>
      <c r="AH51" s="34"/>
      <c r="AI51" s="34"/>
      <c r="AJ51" s="34" t="s">
        <v>270</v>
      </c>
    </row>
    <row r="52" spans="1:36">
      <c r="A52" s="34" t="s">
        <v>419</v>
      </c>
      <c r="B52" s="34" t="s">
        <v>420</v>
      </c>
      <c r="C52" s="34" t="s">
        <v>256</v>
      </c>
      <c r="D52" s="34" t="s">
        <v>257</v>
      </c>
      <c r="E52" s="34" t="s">
        <v>421</v>
      </c>
      <c r="F52" s="34" t="s">
        <v>259</v>
      </c>
      <c r="G52" s="34" t="s">
        <v>260</v>
      </c>
      <c r="H52" s="36"/>
      <c r="I52" s="34" t="s">
        <v>261</v>
      </c>
      <c r="J52" s="34" t="s">
        <v>416</v>
      </c>
      <c r="K52" s="34" t="s">
        <v>386</v>
      </c>
      <c r="L52" s="34" t="s">
        <v>139</v>
      </c>
      <c r="M52" s="36"/>
      <c r="N52" s="34" t="s">
        <v>257</v>
      </c>
      <c r="O52" s="34" t="s">
        <v>263</v>
      </c>
      <c r="P52" s="34" t="s">
        <v>260</v>
      </c>
      <c r="Q52" s="34" t="s">
        <v>422</v>
      </c>
      <c r="R52" s="34" t="s">
        <v>265</v>
      </c>
      <c r="S52" s="34" t="s">
        <v>266</v>
      </c>
      <c r="T52" s="34" t="s">
        <v>421</v>
      </c>
      <c r="U52" s="34"/>
      <c r="V52" s="34"/>
      <c r="W52" s="34" t="s">
        <v>267</v>
      </c>
      <c r="X52" s="34" t="s">
        <v>268</v>
      </c>
      <c r="Y52" s="34"/>
      <c r="Z52" s="34"/>
      <c r="AA52" s="37" t="s">
        <v>139</v>
      </c>
      <c r="AB52" s="34" t="s">
        <v>269</v>
      </c>
      <c r="AC52" s="36"/>
      <c r="AD52" s="34"/>
      <c r="AE52" s="36"/>
      <c r="AF52" s="36"/>
      <c r="AG52" s="34"/>
      <c r="AH52" s="34"/>
      <c r="AI52" s="34"/>
      <c r="AJ52" s="34" t="s">
        <v>270</v>
      </c>
    </row>
    <row r="53" spans="1:36">
      <c r="A53" s="34" t="s">
        <v>423</v>
      </c>
      <c r="B53" s="34" t="s">
        <v>424</v>
      </c>
      <c r="C53" s="34" t="s">
        <v>256</v>
      </c>
      <c r="D53" s="34" t="s">
        <v>257</v>
      </c>
      <c r="E53" s="34" t="s">
        <v>425</v>
      </c>
      <c r="F53" s="34" t="s">
        <v>259</v>
      </c>
      <c r="G53" s="34" t="s">
        <v>260</v>
      </c>
      <c r="H53" s="36"/>
      <c r="I53" s="34" t="s">
        <v>261</v>
      </c>
      <c r="J53" s="34" t="s">
        <v>416</v>
      </c>
      <c r="K53" s="34" t="s">
        <v>386</v>
      </c>
      <c r="L53" s="34" t="s">
        <v>139</v>
      </c>
      <c r="M53" s="36"/>
      <c r="N53" s="34" t="s">
        <v>257</v>
      </c>
      <c r="O53" s="34" t="s">
        <v>263</v>
      </c>
      <c r="P53" s="34" t="s">
        <v>260</v>
      </c>
      <c r="Q53" s="34" t="s">
        <v>426</v>
      </c>
      <c r="R53" s="34" t="s">
        <v>265</v>
      </c>
      <c r="S53" s="34" t="s">
        <v>266</v>
      </c>
      <c r="T53" s="34" t="s">
        <v>425</v>
      </c>
      <c r="U53" s="34"/>
      <c r="V53" s="34"/>
      <c r="W53" s="34" t="s">
        <v>267</v>
      </c>
      <c r="X53" s="34" t="s">
        <v>268</v>
      </c>
      <c r="Y53" s="34"/>
      <c r="Z53" s="34"/>
      <c r="AA53" s="37" t="s">
        <v>139</v>
      </c>
      <c r="AB53" s="34" t="s">
        <v>269</v>
      </c>
      <c r="AC53" s="36"/>
      <c r="AD53" s="34"/>
      <c r="AE53" s="36"/>
      <c r="AF53" s="36"/>
      <c r="AG53" s="34"/>
      <c r="AH53" s="34"/>
      <c r="AI53" s="34"/>
      <c r="AJ53" s="34" t="s">
        <v>270</v>
      </c>
    </row>
    <row r="54" spans="1:36">
      <c r="A54" s="34" t="s">
        <v>427</v>
      </c>
      <c r="B54" s="34" t="s">
        <v>428</v>
      </c>
      <c r="C54" s="34" t="s">
        <v>256</v>
      </c>
      <c r="D54" s="34" t="s">
        <v>257</v>
      </c>
      <c r="E54" s="34" t="s">
        <v>429</v>
      </c>
      <c r="F54" s="34" t="s">
        <v>259</v>
      </c>
      <c r="G54" s="34" t="s">
        <v>260</v>
      </c>
      <c r="H54" s="36"/>
      <c r="I54" s="34" t="s">
        <v>261</v>
      </c>
      <c r="J54" s="34" t="s">
        <v>427</v>
      </c>
      <c r="K54" s="34" t="s">
        <v>386</v>
      </c>
      <c r="L54" s="34" t="s">
        <v>139</v>
      </c>
      <c r="M54" s="36"/>
      <c r="N54" s="34" t="s">
        <v>257</v>
      </c>
      <c r="O54" s="34" t="s">
        <v>263</v>
      </c>
      <c r="P54" s="34" t="s">
        <v>260</v>
      </c>
      <c r="Q54" s="34" t="s">
        <v>430</v>
      </c>
      <c r="R54" s="34" t="s">
        <v>265</v>
      </c>
      <c r="S54" s="34" t="s">
        <v>266</v>
      </c>
      <c r="T54" s="34" t="s">
        <v>429</v>
      </c>
      <c r="U54" s="34"/>
      <c r="V54" s="34"/>
      <c r="W54" s="34" t="s">
        <v>267</v>
      </c>
      <c r="X54" s="34" t="s">
        <v>268</v>
      </c>
      <c r="Y54" s="34"/>
      <c r="Z54" s="34"/>
      <c r="AA54" s="37" t="s">
        <v>139</v>
      </c>
      <c r="AB54" s="34" t="s">
        <v>269</v>
      </c>
      <c r="AC54" s="36"/>
      <c r="AD54" s="34"/>
      <c r="AE54" s="36"/>
      <c r="AF54" s="36"/>
      <c r="AG54" s="34"/>
      <c r="AH54" s="34"/>
      <c r="AI54" s="34"/>
      <c r="AJ54" s="34" t="s">
        <v>270</v>
      </c>
    </row>
    <row r="55" spans="1:36">
      <c r="A55" s="34" t="s">
        <v>431</v>
      </c>
      <c r="B55" s="34" t="s">
        <v>432</v>
      </c>
      <c r="C55" s="34" t="s">
        <v>256</v>
      </c>
      <c r="D55" s="34" t="s">
        <v>257</v>
      </c>
      <c r="E55" s="34" t="s">
        <v>433</v>
      </c>
      <c r="F55" s="34" t="s">
        <v>259</v>
      </c>
      <c r="G55" s="34" t="s">
        <v>260</v>
      </c>
      <c r="H55" s="36"/>
      <c r="I55" s="34" t="s">
        <v>261</v>
      </c>
      <c r="J55" s="34" t="s">
        <v>431</v>
      </c>
      <c r="K55" s="34" t="s">
        <v>386</v>
      </c>
      <c r="L55" s="34" t="s">
        <v>139</v>
      </c>
      <c r="M55" s="36"/>
      <c r="N55" s="34" t="s">
        <v>257</v>
      </c>
      <c r="O55" s="34" t="s">
        <v>263</v>
      </c>
      <c r="P55" s="34" t="s">
        <v>260</v>
      </c>
      <c r="Q55" s="34" t="s">
        <v>434</v>
      </c>
      <c r="R55" s="34" t="s">
        <v>265</v>
      </c>
      <c r="S55" s="34" t="s">
        <v>266</v>
      </c>
      <c r="T55" s="34" t="s">
        <v>433</v>
      </c>
      <c r="U55" s="34"/>
      <c r="V55" s="34"/>
      <c r="W55" s="34" t="s">
        <v>267</v>
      </c>
      <c r="X55" s="34" t="s">
        <v>268</v>
      </c>
      <c r="Y55" s="34"/>
      <c r="Z55" s="34"/>
      <c r="AA55" s="37" t="s">
        <v>139</v>
      </c>
      <c r="AB55" s="34" t="s">
        <v>269</v>
      </c>
      <c r="AC55" s="36"/>
      <c r="AD55" s="34"/>
      <c r="AE55" s="36"/>
      <c r="AF55" s="36"/>
      <c r="AG55" s="34"/>
      <c r="AH55" s="34"/>
      <c r="AI55" s="34"/>
      <c r="AJ55" s="34" t="s">
        <v>270</v>
      </c>
    </row>
    <row r="56" spans="1:36">
      <c r="A56" s="34" t="s">
        <v>435</v>
      </c>
      <c r="B56" s="34" t="s">
        <v>436</v>
      </c>
      <c r="C56" s="34" t="s">
        <v>256</v>
      </c>
      <c r="D56" s="34" t="s">
        <v>257</v>
      </c>
      <c r="E56" s="34" t="s">
        <v>437</v>
      </c>
      <c r="F56" s="34" t="s">
        <v>259</v>
      </c>
      <c r="G56" s="34" t="s">
        <v>260</v>
      </c>
      <c r="H56" s="36"/>
      <c r="I56" s="34" t="s">
        <v>261</v>
      </c>
      <c r="J56" s="34" t="s">
        <v>435</v>
      </c>
      <c r="K56" s="34" t="s">
        <v>386</v>
      </c>
      <c r="L56" s="34" t="s">
        <v>139</v>
      </c>
      <c r="M56" s="36"/>
      <c r="N56" s="34" t="s">
        <v>257</v>
      </c>
      <c r="O56" s="34" t="s">
        <v>263</v>
      </c>
      <c r="P56" s="34" t="s">
        <v>260</v>
      </c>
      <c r="Q56" s="34" t="s">
        <v>438</v>
      </c>
      <c r="R56" s="34" t="s">
        <v>265</v>
      </c>
      <c r="S56" s="34" t="s">
        <v>266</v>
      </c>
      <c r="T56" s="34" t="s">
        <v>437</v>
      </c>
      <c r="U56" s="34"/>
      <c r="V56" s="34"/>
      <c r="W56" s="34" t="s">
        <v>267</v>
      </c>
      <c r="X56" s="34" t="s">
        <v>268</v>
      </c>
      <c r="Y56" s="34"/>
      <c r="Z56" s="34"/>
      <c r="AA56" s="37" t="s">
        <v>139</v>
      </c>
      <c r="AB56" s="34" t="s">
        <v>269</v>
      </c>
      <c r="AC56" s="36"/>
      <c r="AD56" s="34"/>
      <c r="AE56" s="36"/>
      <c r="AF56" s="36"/>
      <c r="AG56" s="34"/>
      <c r="AH56" s="34"/>
      <c r="AI56" s="34"/>
      <c r="AJ56" s="34" t="s">
        <v>270</v>
      </c>
    </row>
    <row r="57" spans="1:36">
      <c r="A57" s="34" t="s">
        <v>439</v>
      </c>
      <c r="B57" s="34" t="s">
        <v>440</v>
      </c>
      <c r="C57" s="34" t="s">
        <v>256</v>
      </c>
      <c r="D57" s="34" t="s">
        <v>257</v>
      </c>
      <c r="E57" s="34" t="s">
        <v>441</v>
      </c>
      <c r="F57" s="34" t="s">
        <v>259</v>
      </c>
      <c r="G57" s="34" t="s">
        <v>260</v>
      </c>
      <c r="H57" s="36"/>
      <c r="I57" s="34" t="s">
        <v>261</v>
      </c>
      <c r="J57" s="34" t="s">
        <v>439</v>
      </c>
      <c r="K57" s="34" t="s">
        <v>386</v>
      </c>
      <c r="L57" s="34" t="s">
        <v>139</v>
      </c>
      <c r="M57" s="36"/>
      <c r="N57" s="34" t="s">
        <v>257</v>
      </c>
      <c r="O57" s="34" t="s">
        <v>263</v>
      </c>
      <c r="P57" s="34" t="s">
        <v>260</v>
      </c>
      <c r="Q57" s="34" t="s">
        <v>442</v>
      </c>
      <c r="R57" s="34" t="s">
        <v>265</v>
      </c>
      <c r="S57" s="34" t="s">
        <v>266</v>
      </c>
      <c r="T57" s="34" t="s">
        <v>441</v>
      </c>
      <c r="U57" s="34"/>
      <c r="V57" s="34"/>
      <c r="W57" s="34" t="s">
        <v>267</v>
      </c>
      <c r="X57" s="34" t="s">
        <v>268</v>
      </c>
      <c r="Y57" s="34"/>
      <c r="Z57" s="34"/>
      <c r="AA57" s="37" t="s">
        <v>139</v>
      </c>
      <c r="AB57" s="34" t="s">
        <v>269</v>
      </c>
      <c r="AC57" s="36"/>
      <c r="AD57" s="34"/>
      <c r="AE57" s="36"/>
      <c r="AF57" s="36"/>
      <c r="AG57" s="34"/>
      <c r="AH57" s="34"/>
      <c r="AI57" s="34"/>
      <c r="AJ57" s="34" t="s">
        <v>270</v>
      </c>
    </row>
    <row r="58" spans="1:36">
      <c r="A58" s="34" t="s">
        <v>443</v>
      </c>
      <c r="B58" s="34" t="s">
        <v>444</v>
      </c>
      <c r="C58" s="34" t="s">
        <v>256</v>
      </c>
      <c r="D58" s="34" t="s">
        <v>257</v>
      </c>
      <c r="E58" s="34" t="s">
        <v>445</v>
      </c>
      <c r="F58" s="34" t="s">
        <v>259</v>
      </c>
      <c r="G58" s="34" t="s">
        <v>260</v>
      </c>
      <c r="H58" s="36"/>
      <c r="I58" s="34" t="s">
        <v>261</v>
      </c>
      <c r="J58" s="34" t="s">
        <v>443</v>
      </c>
      <c r="K58" s="34" t="s">
        <v>386</v>
      </c>
      <c r="L58" s="34" t="s">
        <v>139</v>
      </c>
      <c r="M58" s="36"/>
      <c r="N58" s="34" t="s">
        <v>257</v>
      </c>
      <c r="O58" s="34" t="s">
        <v>263</v>
      </c>
      <c r="P58" s="34" t="s">
        <v>260</v>
      </c>
      <c r="Q58" s="34" t="s">
        <v>446</v>
      </c>
      <c r="R58" s="34" t="s">
        <v>265</v>
      </c>
      <c r="S58" s="34" t="s">
        <v>266</v>
      </c>
      <c r="T58" s="34" t="s">
        <v>445</v>
      </c>
      <c r="U58" s="34"/>
      <c r="V58" s="34"/>
      <c r="W58" s="34" t="s">
        <v>267</v>
      </c>
      <c r="X58" s="34" t="s">
        <v>268</v>
      </c>
      <c r="Y58" s="34"/>
      <c r="Z58" s="34"/>
      <c r="AA58" s="37" t="s">
        <v>139</v>
      </c>
      <c r="AB58" s="34" t="s">
        <v>269</v>
      </c>
      <c r="AC58" s="36"/>
      <c r="AD58" s="34"/>
      <c r="AE58" s="36"/>
      <c r="AF58" s="36"/>
      <c r="AG58" s="34"/>
      <c r="AH58" s="34"/>
      <c r="AI58" s="34"/>
      <c r="AJ58" s="34" t="s">
        <v>270</v>
      </c>
    </row>
    <row r="59" spans="1:36">
      <c r="A59" s="34" t="s">
        <v>447</v>
      </c>
      <c r="B59" s="34" t="s">
        <v>448</v>
      </c>
      <c r="C59" s="34" t="s">
        <v>256</v>
      </c>
      <c r="D59" s="34" t="s">
        <v>257</v>
      </c>
      <c r="E59" s="34" t="s">
        <v>449</v>
      </c>
      <c r="F59" s="34" t="s">
        <v>259</v>
      </c>
      <c r="G59" s="34" t="s">
        <v>260</v>
      </c>
      <c r="H59" s="36"/>
      <c r="I59" s="34" t="s">
        <v>261</v>
      </c>
      <c r="J59" s="34" t="s">
        <v>447</v>
      </c>
      <c r="K59" s="34" t="s">
        <v>386</v>
      </c>
      <c r="L59" s="34" t="s">
        <v>139</v>
      </c>
      <c r="M59" s="36"/>
      <c r="N59" s="34" t="s">
        <v>257</v>
      </c>
      <c r="O59" s="34" t="s">
        <v>263</v>
      </c>
      <c r="P59" s="34" t="s">
        <v>260</v>
      </c>
      <c r="Q59" s="34" t="s">
        <v>450</v>
      </c>
      <c r="R59" s="34" t="s">
        <v>265</v>
      </c>
      <c r="S59" s="34" t="s">
        <v>266</v>
      </c>
      <c r="T59" s="34" t="s">
        <v>449</v>
      </c>
      <c r="U59" s="34"/>
      <c r="V59" s="34"/>
      <c r="W59" s="34" t="s">
        <v>267</v>
      </c>
      <c r="X59" s="34" t="s">
        <v>268</v>
      </c>
      <c r="Y59" s="34"/>
      <c r="Z59" s="34"/>
      <c r="AA59" s="37" t="s">
        <v>139</v>
      </c>
      <c r="AB59" s="34" t="s">
        <v>269</v>
      </c>
      <c r="AC59" s="36"/>
      <c r="AD59" s="34"/>
      <c r="AE59" s="36"/>
      <c r="AF59" s="36"/>
      <c r="AG59" s="34"/>
      <c r="AH59" s="34"/>
      <c r="AI59" s="34"/>
      <c r="AJ59" s="34" t="s">
        <v>270</v>
      </c>
    </row>
    <row r="60" spans="1:36">
      <c r="A60" s="34" t="s">
        <v>451</v>
      </c>
      <c r="B60" s="34" t="s">
        <v>452</v>
      </c>
      <c r="C60" s="34" t="s">
        <v>256</v>
      </c>
      <c r="D60" s="34" t="s">
        <v>257</v>
      </c>
      <c r="E60" s="34" t="s">
        <v>453</v>
      </c>
      <c r="F60" s="34" t="s">
        <v>259</v>
      </c>
      <c r="G60" s="34" t="s">
        <v>260</v>
      </c>
      <c r="H60" s="36"/>
      <c r="I60" s="34" t="s">
        <v>261</v>
      </c>
      <c r="J60" s="34" t="s">
        <v>451</v>
      </c>
      <c r="K60" s="34" t="s">
        <v>386</v>
      </c>
      <c r="L60" s="34" t="s">
        <v>139</v>
      </c>
      <c r="M60" s="36"/>
      <c r="N60" s="34" t="s">
        <v>257</v>
      </c>
      <c r="O60" s="34" t="s">
        <v>263</v>
      </c>
      <c r="P60" s="34" t="s">
        <v>260</v>
      </c>
      <c r="Q60" s="34" t="s">
        <v>454</v>
      </c>
      <c r="R60" s="34" t="s">
        <v>265</v>
      </c>
      <c r="S60" s="34" t="s">
        <v>266</v>
      </c>
      <c r="T60" s="34" t="s">
        <v>453</v>
      </c>
      <c r="U60" s="34"/>
      <c r="V60" s="34"/>
      <c r="W60" s="34" t="s">
        <v>267</v>
      </c>
      <c r="X60" s="34" t="s">
        <v>268</v>
      </c>
      <c r="Y60" s="34"/>
      <c r="Z60" s="34"/>
      <c r="AA60" s="37" t="s">
        <v>139</v>
      </c>
      <c r="AB60" s="34" t="s">
        <v>269</v>
      </c>
      <c r="AC60" s="36"/>
      <c r="AD60" s="34"/>
      <c r="AE60" s="36"/>
      <c r="AF60" s="36"/>
      <c r="AG60" s="34"/>
      <c r="AH60" s="34"/>
      <c r="AI60" s="34"/>
      <c r="AJ60" s="34" t="s">
        <v>270</v>
      </c>
    </row>
    <row r="61" spans="1:36">
      <c r="A61" s="34" t="s">
        <v>455</v>
      </c>
      <c r="B61" s="34" t="s">
        <v>456</v>
      </c>
      <c r="C61" s="34" t="s">
        <v>256</v>
      </c>
      <c r="D61" s="34" t="s">
        <v>257</v>
      </c>
      <c r="E61" s="34" t="s">
        <v>457</v>
      </c>
      <c r="F61" s="34" t="s">
        <v>259</v>
      </c>
      <c r="G61" s="34" t="s">
        <v>260</v>
      </c>
      <c r="H61" s="36"/>
      <c r="I61" s="34" t="s">
        <v>261</v>
      </c>
      <c r="J61" s="34" t="s">
        <v>455</v>
      </c>
      <c r="K61" s="34" t="s">
        <v>386</v>
      </c>
      <c r="L61" s="34" t="s">
        <v>139</v>
      </c>
      <c r="M61" s="36"/>
      <c r="N61" s="34" t="s">
        <v>257</v>
      </c>
      <c r="O61" s="34" t="s">
        <v>263</v>
      </c>
      <c r="P61" s="34" t="s">
        <v>260</v>
      </c>
      <c r="Q61" s="34" t="s">
        <v>458</v>
      </c>
      <c r="R61" s="34" t="s">
        <v>265</v>
      </c>
      <c r="S61" s="34" t="s">
        <v>266</v>
      </c>
      <c r="T61" s="34" t="s">
        <v>457</v>
      </c>
      <c r="U61" s="34"/>
      <c r="V61" s="34"/>
      <c r="W61" s="34" t="s">
        <v>267</v>
      </c>
      <c r="X61" s="34" t="s">
        <v>268</v>
      </c>
      <c r="Y61" s="34"/>
      <c r="Z61" s="34"/>
      <c r="AA61" s="37" t="s">
        <v>139</v>
      </c>
      <c r="AB61" s="34" t="s">
        <v>269</v>
      </c>
      <c r="AC61" s="36"/>
      <c r="AD61" s="34"/>
      <c r="AE61" s="36"/>
      <c r="AF61" s="36"/>
      <c r="AG61" s="34"/>
      <c r="AH61" s="34"/>
      <c r="AI61" s="34"/>
      <c r="AJ61" s="34" t="s">
        <v>270</v>
      </c>
    </row>
    <row r="62" spans="1:36">
      <c r="A62" s="34" t="s">
        <v>459</v>
      </c>
      <c r="B62" s="34" t="s">
        <v>460</v>
      </c>
      <c r="C62" s="34" t="s">
        <v>256</v>
      </c>
      <c r="D62" s="34" t="s">
        <v>257</v>
      </c>
      <c r="E62" s="34" t="s">
        <v>461</v>
      </c>
      <c r="F62" s="34" t="s">
        <v>259</v>
      </c>
      <c r="G62" s="34" t="s">
        <v>260</v>
      </c>
      <c r="H62" s="36"/>
      <c r="I62" s="34" t="s">
        <v>261</v>
      </c>
      <c r="J62" s="34" t="s">
        <v>459</v>
      </c>
      <c r="K62" s="34" t="s">
        <v>386</v>
      </c>
      <c r="L62" s="34" t="s">
        <v>139</v>
      </c>
      <c r="M62" s="36"/>
      <c r="N62" s="34" t="s">
        <v>257</v>
      </c>
      <c r="O62" s="34" t="s">
        <v>263</v>
      </c>
      <c r="P62" s="34" t="s">
        <v>260</v>
      </c>
      <c r="Q62" s="34" t="s">
        <v>462</v>
      </c>
      <c r="R62" s="34" t="s">
        <v>265</v>
      </c>
      <c r="S62" s="34" t="s">
        <v>266</v>
      </c>
      <c r="T62" s="34" t="s">
        <v>461</v>
      </c>
      <c r="U62" s="34"/>
      <c r="V62" s="34"/>
      <c r="W62" s="34" t="s">
        <v>267</v>
      </c>
      <c r="X62" s="34" t="s">
        <v>268</v>
      </c>
      <c r="Y62" s="34"/>
      <c r="Z62" s="34"/>
      <c r="AA62" s="37" t="s">
        <v>139</v>
      </c>
      <c r="AB62" s="34" t="s">
        <v>269</v>
      </c>
      <c r="AC62" s="36"/>
      <c r="AD62" s="34"/>
      <c r="AE62" s="36"/>
      <c r="AF62" s="36"/>
      <c r="AG62" s="34"/>
      <c r="AH62" s="34"/>
      <c r="AI62" s="34"/>
      <c r="AJ62" s="34" t="s">
        <v>270</v>
      </c>
    </row>
    <row r="63" spans="1:36">
      <c r="A63" s="34" t="s">
        <v>463</v>
      </c>
      <c r="B63" s="34" t="s">
        <v>464</v>
      </c>
      <c r="C63" s="34" t="s">
        <v>256</v>
      </c>
      <c r="D63" s="34" t="s">
        <v>257</v>
      </c>
      <c r="E63" s="34" t="s">
        <v>465</v>
      </c>
      <c r="F63" s="34" t="s">
        <v>259</v>
      </c>
      <c r="G63" s="34" t="s">
        <v>260</v>
      </c>
      <c r="H63" s="36"/>
      <c r="I63" s="34" t="s">
        <v>261</v>
      </c>
      <c r="J63" s="34" t="s">
        <v>463</v>
      </c>
      <c r="K63" s="34" t="s">
        <v>386</v>
      </c>
      <c r="L63" s="34" t="s">
        <v>139</v>
      </c>
      <c r="M63" s="36"/>
      <c r="N63" s="34" t="s">
        <v>257</v>
      </c>
      <c r="O63" s="34" t="s">
        <v>263</v>
      </c>
      <c r="P63" s="34" t="s">
        <v>260</v>
      </c>
      <c r="Q63" s="34" t="s">
        <v>466</v>
      </c>
      <c r="R63" s="34" t="s">
        <v>265</v>
      </c>
      <c r="S63" s="34" t="s">
        <v>266</v>
      </c>
      <c r="T63" s="34" t="s">
        <v>465</v>
      </c>
      <c r="U63" s="34"/>
      <c r="V63" s="34"/>
      <c r="W63" s="34" t="s">
        <v>267</v>
      </c>
      <c r="X63" s="34" t="s">
        <v>268</v>
      </c>
      <c r="Y63" s="34"/>
      <c r="Z63" s="34"/>
      <c r="AA63" s="37" t="s">
        <v>139</v>
      </c>
      <c r="AB63" s="34" t="s">
        <v>269</v>
      </c>
      <c r="AC63" s="36"/>
      <c r="AD63" s="34"/>
      <c r="AE63" s="36"/>
      <c r="AF63" s="36"/>
      <c r="AG63" s="34"/>
      <c r="AH63" s="34"/>
      <c r="AI63" s="34"/>
      <c r="AJ63" s="34" t="s">
        <v>270</v>
      </c>
    </row>
    <row r="64" spans="1:36">
      <c r="A64" s="34" t="s">
        <v>467</v>
      </c>
      <c r="B64" s="34" t="s">
        <v>468</v>
      </c>
      <c r="C64" s="34" t="s">
        <v>256</v>
      </c>
      <c r="D64" s="34" t="s">
        <v>257</v>
      </c>
      <c r="E64" s="34" t="s">
        <v>469</v>
      </c>
      <c r="F64" s="34" t="s">
        <v>259</v>
      </c>
      <c r="G64" s="34" t="s">
        <v>260</v>
      </c>
      <c r="H64" s="36"/>
      <c r="I64" s="34" t="s">
        <v>261</v>
      </c>
      <c r="J64" s="34" t="s">
        <v>467</v>
      </c>
      <c r="K64" s="34" t="s">
        <v>386</v>
      </c>
      <c r="L64" s="34" t="s">
        <v>139</v>
      </c>
      <c r="M64" s="36"/>
      <c r="N64" s="34" t="s">
        <v>257</v>
      </c>
      <c r="O64" s="34" t="s">
        <v>263</v>
      </c>
      <c r="P64" s="34" t="s">
        <v>260</v>
      </c>
      <c r="Q64" s="34" t="s">
        <v>470</v>
      </c>
      <c r="R64" s="34" t="s">
        <v>265</v>
      </c>
      <c r="S64" s="34" t="s">
        <v>266</v>
      </c>
      <c r="T64" s="34" t="s">
        <v>469</v>
      </c>
      <c r="U64" s="34"/>
      <c r="V64" s="34"/>
      <c r="W64" s="34" t="s">
        <v>267</v>
      </c>
      <c r="X64" s="34" t="s">
        <v>268</v>
      </c>
      <c r="Y64" s="34"/>
      <c r="Z64" s="34"/>
      <c r="AA64" s="37" t="s">
        <v>139</v>
      </c>
      <c r="AB64" s="34" t="s">
        <v>269</v>
      </c>
      <c r="AC64" s="36"/>
      <c r="AD64" s="34"/>
      <c r="AE64" s="36"/>
      <c r="AF64" s="36"/>
      <c r="AG64" s="34"/>
      <c r="AH64" s="34"/>
      <c r="AI64" s="34"/>
      <c r="AJ64" s="34" t="s">
        <v>270</v>
      </c>
    </row>
    <row r="65" spans="1:36">
      <c r="A65" s="34" t="s">
        <v>471</v>
      </c>
      <c r="B65" s="34" t="s">
        <v>472</v>
      </c>
      <c r="C65" s="34" t="s">
        <v>256</v>
      </c>
      <c r="D65" s="34" t="s">
        <v>257</v>
      </c>
      <c r="E65" s="34" t="s">
        <v>473</v>
      </c>
      <c r="F65" s="34" t="s">
        <v>259</v>
      </c>
      <c r="G65" s="34" t="s">
        <v>260</v>
      </c>
      <c r="H65" s="36"/>
      <c r="I65" s="34" t="s">
        <v>261</v>
      </c>
      <c r="J65" s="34" t="s">
        <v>471</v>
      </c>
      <c r="K65" s="34" t="s">
        <v>386</v>
      </c>
      <c r="L65" s="34" t="s">
        <v>139</v>
      </c>
      <c r="M65" s="36"/>
      <c r="N65" s="34" t="s">
        <v>257</v>
      </c>
      <c r="O65" s="34" t="s">
        <v>263</v>
      </c>
      <c r="P65" s="34" t="s">
        <v>260</v>
      </c>
      <c r="Q65" s="34" t="s">
        <v>474</v>
      </c>
      <c r="R65" s="34" t="s">
        <v>265</v>
      </c>
      <c r="S65" s="34" t="s">
        <v>266</v>
      </c>
      <c r="T65" s="34" t="s">
        <v>473</v>
      </c>
      <c r="U65" s="34"/>
      <c r="V65" s="34"/>
      <c r="W65" s="34" t="s">
        <v>267</v>
      </c>
      <c r="X65" s="34" t="s">
        <v>268</v>
      </c>
      <c r="Y65" s="34"/>
      <c r="Z65" s="34"/>
      <c r="AA65" s="37" t="s">
        <v>139</v>
      </c>
      <c r="AB65" s="34" t="s">
        <v>269</v>
      </c>
      <c r="AC65" s="36"/>
      <c r="AD65" s="34"/>
      <c r="AE65" s="36"/>
      <c r="AF65" s="36"/>
      <c r="AG65" s="34"/>
      <c r="AH65" s="34"/>
      <c r="AI65" s="34"/>
      <c r="AJ65" s="34" t="s">
        <v>270</v>
      </c>
    </row>
    <row r="66" spans="1:36">
      <c r="A66" s="34" t="s">
        <v>475</v>
      </c>
      <c r="B66" s="34" t="s">
        <v>476</v>
      </c>
      <c r="C66" s="34" t="s">
        <v>256</v>
      </c>
      <c r="D66" s="34" t="s">
        <v>257</v>
      </c>
      <c r="E66" s="34" t="s">
        <v>477</v>
      </c>
      <c r="F66" s="34" t="s">
        <v>259</v>
      </c>
      <c r="G66" s="34" t="s">
        <v>260</v>
      </c>
      <c r="H66" s="36"/>
      <c r="I66" s="34" t="s">
        <v>261</v>
      </c>
      <c r="J66" s="34" t="s">
        <v>475</v>
      </c>
      <c r="K66" s="34" t="s">
        <v>386</v>
      </c>
      <c r="L66" s="34" t="s">
        <v>139</v>
      </c>
      <c r="M66" s="36"/>
      <c r="N66" s="34" t="s">
        <v>257</v>
      </c>
      <c r="O66" s="34" t="s">
        <v>263</v>
      </c>
      <c r="P66" s="34" t="s">
        <v>260</v>
      </c>
      <c r="Q66" s="34" t="s">
        <v>478</v>
      </c>
      <c r="R66" s="34" t="s">
        <v>265</v>
      </c>
      <c r="S66" s="34" t="s">
        <v>266</v>
      </c>
      <c r="T66" s="34" t="s">
        <v>477</v>
      </c>
      <c r="U66" s="34"/>
      <c r="V66" s="34"/>
      <c r="W66" s="34" t="s">
        <v>267</v>
      </c>
      <c r="X66" s="34" t="s">
        <v>268</v>
      </c>
      <c r="Y66" s="34"/>
      <c r="Z66" s="34"/>
      <c r="AA66" s="37" t="s">
        <v>139</v>
      </c>
      <c r="AB66" s="34" t="s">
        <v>269</v>
      </c>
      <c r="AC66" s="36"/>
      <c r="AD66" s="34"/>
      <c r="AE66" s="36"/>
      <c r="AF66" s="36"/>
      <c r="AG66" s="34"/>
      <c r="AH66" s="34"/>
      <c r="AI66" s="34"/>
      <c r="AJ66" s="34" t="s">
        <v>270</v>
      </c>
    </row>
    <row r="67" spans="1:36">
      <c r="A67" s="34" t="s">
        <v>479</v>
      </c>
      <c r="B67" s="34" t="s">
        <v>480</v>
      </c>
      <c r="C67" s="34" t="s">
        <v>256</v>
      </c>
      <c r="D67" s="34" t="s">
        <v>257</v>
      </c>
      <c r="E67" s="34" t="s">
        <v>481</v>
      </c>
      <c r="F67" s="34" t="s">
        <v>259</v>
      </c>
      <c r="G67" s="34" t="s">
        <v>260</v>
      </c>
      <c r="H67" s="36"/>
      <c r="I67" s="34" t="s">
        <v>261</v>
      </c>
      <c r="J67" s="34" t="s">
        <v>479</v>
      </c>
      <c r="K67" s="34" t="s">
        <v>386</v>
      </c>
      <c r="L67" s="34" t="s">
        <v>139</v>
      </c>
      <c r="M67" s="36"/>
      <c r="N67" s="34" t="s">
        <v>257</v>
      </c>
      <c r="O67" s="34" t="s">
        <v>263</v>
      </c>
      <c r="P67" s="34" t="s">
        <v>260</v>
      </c>
      <c r="Q67" s="34" t="s">
        <v>482</v>
      </c>
      <c r="R67" s="34" t="s">
        <v>265</v>
      </c>
      <c r="S67" s="34" t="s">
        <v>266</v>
      </c>
      <c r="T67" s="34" t="s">
        <v>481</v>
      </c>
      <c r="U67" s="34"/>
      <c r="V67" s="34"/>
      <c r="W67" s="34" t="s">
        <v>267</v>
      </c>
      <c r="X67" s="34" t="s">
        <v>268</v>
      </c>
      <c r="Y67" s="34"/>
      <c r="Z67" s="34"/>
      <c r="AA67" s="37" t="s">
        <v>139</v>
      </c>
      <c r="AB67" s="34" t="s">
        <v>269</v>
      </c>
      <c r="AC67" s="36"/>
      <c r="AD67" s="34"/>
      <c r="AE67" s="36"/>
      <c r="AF67" s="36"/>
      <c r="AG67" s="34"/>
      <c r="AH67" s="34"/>
      <c r="AI67" s="34"/>
      <c r="AJ67" s="34" t="s">
        <v>270</v>
      </c>
    </row>
    <row r="68" spans="1:36">
      <c r="A68" s="34" t="s">
        <v>483</v>
      </c>
      <c r="B68" s="34" t="s">
        <v>484</v>
      </c>
      <c r="C68" s="34" t="s">
        <v>256</v>
      </c>
      <c r="D68" s="34" t="s">
        <v>257</v>
      </c>
      <c r="E68" s="34" t="s">
        <v>485</v>
      </c>
      <c r="F68" s="34" t="s">
        <v>259</v>
      </c>
      <c r="G68" s="34" t="s">
        <v>260</v>
      </c>
      <c r="H68" s="36"/>
      <c r="I68" s="34" t="s">
        <v>261</v>
      </c>
      <c r="J68" s="34" t="s">
        <v>483</v>
      </c>
      <c r="K68" s="34" t="s">
        <v>386</v>
      </c>
      <c r="L68" s="34" t="s">
        <v>139</v>
      </c>
      <c r="M68" s="36"/>
      <c r="N68" s="34" t="s">
        <v>257</v>
      </c>
      <c r="O68" s="34" t="s">
        <v>263</v>
      </c>
      <c r="P68" s="34" t="s">
        <v>260</v>
      </c>
      <c r="Q68" s="34" t="s">
        <v>486</v>
      </c>
      <c r="R68" s="34" t="s">
        <v>265</v>
      </c>
      <c r="S68" s="34" t="s">
        <v>266</v>
      </c>
      <c r="T68" s="34" t="s">
        <v>485</v>
      </c>
      <c r="U68" s="34"/>
      <c r="V68" s="34"/>
      <c r="W68" s="34" t="s">
        <v>267</v>
      </c>
      <c r="X68" s="34" t="s">
        <v>268</v>
      </c>
      <c r="Y68" s="34"/>
      <c r="Z68" s="34"/>
      <c r="AA68" s="37" t="s">
        <v>139</v>
      </c>
      <c r="AB68" s="34" t="s">
        <v>269</v>
      </c>
      <c r="AC68" s="36"/>
      <c r="AD68" s="34"/>
      <c r="AE68" s="36"/>
      <c r="AF68" s="36"/>
      <c r="AG68" s="34"/>
      <c r="AH68" s="34"/>
      <c r="AI68" s="34"/>
      <c r="AJ68" s="34" t="s">
        <v>270</v>
      </c>
    </row>
    <row r="69" spans="1:36">
      <c r="A69" s="34" t="s">
        <v>487</v>
      </c>
      <c r="B69" s="34" t="s">
        <v>488</v>
      </c>
      <c r="C69" s="34" t="s">
        <v>256</v>
      </c>
      <c r="D69" s="34" t="s">
        <v>257</v>
      </c>
      <c r="E69" s="34" t="s">
        <v>489</v>
      </c>
      <c r="F69" s="34" t="s">
        <v>259</v>
      </c>
      <c r="G69" s="34" t="s">
        <v>260</v>
      </c>
      <c r="H69" s="36"/>
      <c r="I69" s="34" t="s">
        <v>261</v>
      </c>
      <c r="J69" s="34" t="s">
        <v>487</v>
      </c>
      <c r="K69" s="34" t="s">
        <v>386</v>
      </c>
      <c r="L69" s="34" t="s">
        <v>139</v>
      </c>
      <c r="M69" s="36"/>
      <c r="N69" s="34" t="s">
        <v>257</v>
      </c>
      <c r="O69" s="34" t="s">
        <v>263</v>
      </c>
      <c r="P69" s="34" t="s">
        <v>260</v>
      </c>
      <c r="Q69" s="34" t="s">
        <v>490</v>
      </c>
      <c r="R69" s="34" t="s">
        <v>265</v>
      </c>
      <c r="S69" s="34" t="s">
        <v>266</v>
      </c>
      <c r="T69" s="34" t="s">
        <v>489</v>
      </c>
      <c r="U69" s="34"/>
      <c r="V69" s="34"/>
      <c r="W69" s="34" t="s">
        <v>267</v>
      </c>
      <c r="X69" s="34" t="s">
        <v>268</v>
      </c>
      <c r="Y69" s="34"/>
      <c r="Z69" s="34"/>
      <c r="AA69" s="37" t="s">
        <v>139</v>
      </c>
      <c r="AB69" s="34" t="s">
        <v>269</v>
      </c>
      <c r="AC69" s="36"/>
      <c r="AD69" s="34"/>
      <c r="AE69" s="36"/>
      <c r="AF69" s="36"/>
      <c r="AG69" s="34"/>
      <c r="AH69" s="34"/>
      <c r="AI69" s="34"/>
      <c r="AJ69" s="34" t="s">
        <v>270</v>
      </c>
    </row>
    <row r="70" spans="1:36">
      <c r="A70" s="34" t="s">
        <v>491</v>
      </c>
      <c r="B70" s="34" t="s">
        <v>492</v>
      </c>
      <c r="C70" s="34" t="s">
        <v>256</v>
      </c>
      <c r="D70" s="34" t="s">
        <v>257</v>
      </c>
      <c r="E70" s="34" t="s">
        <v>493</v>
      </c>
      <c r="F70" s="34" t="s">
        <v>259</v>
      </c>
      <c r="G70" s="34" t="s">
        <v>260</v>
      </c>
      <c r="H70" s="36"/>
      <c r="I70" s="34" t="s">
        <v>261</v>
      </c>
      <c r="J70" s="34" t="s">
        <v>491</v>
      </c>
      <c r="K70" s="34" t="s">
        <v>386</v>
      </c>
      <c r="L70" s="34" t="s">
        <v>139</v>
      </c>
      <c r="M70" s="36"/>
      <c r="N70" s="34" t="s">
        <v>257</v>
      </c>
      <c r="O70" s="34" t="s">
        <v>263</v>
      </c>
      <c r="P70" s="34" t="s">
        <v>260</v>
      </c>
      <c r="Q70" s="34" t="s">
        <v>494</v>
      </c>
      <c r="R70" s="34" t="s">
        <v>265</v>
      </c>
      <c r="S70" s="34" t="s">
        <v>266</v>
      </c>
      <c r="T70" s="34" t="s">
        <v>493</v>
      </c>
      <c r="U70" s="34"/>
      <c r="V70" s="34"/>
      <c r="W70" s="34" t="s">
        <v>267</v>
      </c>
      <c r="X70" s="34" t="s">
        <v>268</v>
      </c>
      <c r="Y70" s="34"/>
      <c r="Z70" s="34"/>
      <c r="AA70" s="37" t="s">
        <v>139</v>
      </c>
      <c r="AB70" s="34" t="s">
        <v>269</v>
      </c>
      <c r="AC70" s="36"/>
      <c r="AD70" s="34"/>
      <c r="AE70" s="36"/>
      <c r="AF70" s="36"/>
      <c r="AG70" s="34"/>
      <c r="AH70" s="34"/>
      <c r="AI70" s="34"/>
      <c r="AJ70" s="34" t="s">
        <v>270</v>
      </c>
    </row>
    <row r="71" spans="1:36">
      <c r="A71" s="34" t="s">
        <v>495</v>
      </c>
      <c r="B71" s="34" t="s">
        <v>496</v>
      </c>
      <c r="C71" s="34" t="s">
        <v>256</v>
      </c>
      <c r="D71" s="34" t="s">
        <v>257</v>
      </c>
      <c r="E71" s="34" t="s">
        <v>497</v>
      </c>
      <c r="F71" s="34" t="s">
        <v>259</v>
      </c>
      <c r="G71" s="34" t="s">
        <v>260</v>
      </c>
      <c r="H71" s="36"/>
      <c r="I71" s="34" t="s">
        <v>261</v>
      </c>
      <c r="J71" s="34" t="s">
        <v>495</v>
      </c>
      <c r="K71" s="34" t="s">
        <v>386</v>
      </c>
      <c r="L71" s="34" t="s">
        <v>139</v>
      </c>
      <c r="M71" s="36"/>
      <c r="N71" s="34" t="s">
        <v>257</v>
      </c>
      <c r="O71" s="34" t="s">
        <v>263</v>
      </c>
      <c r="P71" s="34" t="s">
        <v>260</v>
      </c>
      <c r="Q71" s="34" t="s">
        <v>498</v>
      </c>
      <c r="R71" s="34" t="s">
        <v>265</v>
      </c>
      <c r="S71" s="34" t="s">
        <v>266</v>
      </c>
      <c r="T71" s="34" t="s">
        <v>497</v>
      </c>
      <c r="U71" s="34"/>
      <c r="V71" s="34"/>
      <c r="W71" s="34" t="s">
        <v>267</v>
      </c>
      <c r="X71" s="34" t="s">
        <v>268</v>
      </c>
      <c r="Y71" s="34"/>
      <c r="Z71" s="34"/>
      <c r="AA71" s="37" t="s">
        <v>139</v>
      </c>
      <c r="AB71" s="34" t="s">
        <v>269</v>
      </c>
      <c r="AC71" s="36"/>
      <c r="AD71" s="34"/>
      <c r="AE71" s="36"/>
      <c r="AF71" s="36"/>
      <c r="AG71" s="34"/>
      <c r="AH71" s="34"/>
      <c r="AI71" s="34"/>
      <c r="AJ71" s="34" t="s">
        <v>270</v>
      </c>
    </row>
    <row r="72" spans="1:36">
      <c r="A72" s="34" t="s">
        <v>499</v>
      </c>
      <c r="B72" s="34" t="s">
        <v>500</v>
      </c>
      <c r="C72" s="34" t="s">
        <v>256</v>
      </c>
      <c r="D72" s="34" t="s">
        <v>257</v>
      </c>
      <c r="E72" s="34" t="s">
        <v>501</v>
      </c>
      <c r="F72" s="34" t="s">
        <v>259</v>
      </c>
      <c r="G72" s="34" t="s">
        <v>260</v>
      </c>
      <c r="H72" s="36"/>
      <c r="I72" s="34" t="s">
        <v>261</v>
      </c>
      <c r="J72" s="34" t="s">
        <v>499</v>
      </c>
      <c r="K72" s="34" t="s">
        <v>386</v>
      </c>
      <c r="L72" s="34" t="s">
        <v>139</v>
      </c>
      <c r="M72" s="36"/>
      <c r="N72" s="34" t="s">
        <v>257</v>
      </c>
      <c r="O72" s="34" t="s">
        <v>263</v>
      </c>
      <c r="P72" s="34" t="s">
        <v>260</v>
      </c>
      <c r="Q72" s="34" t="s">
        <v>502</v>
      </c>
      <c r="R72" s="34" t="s">
        <v>265</v>
      </c>
      <c r="S72" s="34" t="s">
        <v>266</v>
      </c>
      <c r="T72" s="34" t="s">
        <v>501</v>
      </c>
      <c r="U72" s="34"/>
      <c r="V72" s="34"/>
      <c r="W72" s="34" t="s">
        <v>267</v>
      </c>
      <c r="X72" s="34" t="s">
        <v>268</v>
      </c>
      <c r="Y72" s="34"/>
      <c r="Z72" s="34"/>
      <c r="AA72" s="37" t="s">
        <v>139</v>
      </c>
      <c r="AB72" s="34" t="s">
        <v>269</v>
      </c>
      <c r="AC72" s="36"/>
      <c r="AD72" s="34"/>
      <c r="AE72" s="36"/>
      <c r="AF72" s="36"/>
      <c r="AG72" s="34"/>
      <c r="AH72" s="34"/>
      <c r="AI72" s="34"/>
      <c r="AJ72" s="34" t="s">
        <v>270</v>
      </c>
    </row>
    <row r="73" spans="1:36">
      <c r="A73" s="34" t="s">
        <v>503</v>
      </c>
      <c r="B73" s="34" t="s">
        <v>504</v>
      </c>
      <c r="C73" s="34" t="s">
        <v>256</v>
      </c>
      <c r="D73" s="34" t="s">
        <v>257</v>
      </c>
      <c r="E73" s="34" t="s">
        <v>505</v>
      </c>
      <c r="F73" s="34" t="s">
        <v>259</v>
      </c>
      <c r="G73" s="34" t="s">
        <v>260</v>
      </c>
      <c r="H73" s="36"/>
      <c r="I73" s="34" t="s">
        <v>261</v>
      </c>
      <c r="J73" s="34" t="s">
        <v>503</v>
      </c>
      <c r="K73" s="34" t="s">
        <v>386</v>
      </c>
      <c r="L73" s="34" t="s">
        <v>139</v>
      </c>
      <c r="M73" s="36"/>
      <c r="N73" s="34" t="s">
        <v>257</v>
      </c>
      <c r="O73" s="34" t="s">
        <v>263</v>
      </c>
      <c r="P73" s="34" t="s">
        <v>260</v>
      </c>
      <c r="Q73" s="34" t="s">
        <v>506</v>
      </c>
      <c r="R73" s="34" t="s">
        <v>265</v>
      </c>
      <c r="S73" s="34" t="s">
        <v>266</v>
      </c>
      <c r="T73" s="34" t="s">
        <v>505</v>
      </c>
      <c r="U73" s="34"/>
      <c r="V73" s="34"/>
      <c r="W73" s="34" t="s">
        <v>267</v>
      </c>
      <c r="X73" s="34" t="s">
        <v>268</v>
      </c>
      <c r="Y73" s="34"/>
      <c r="Z73" s="34"/>
      <c r="AA73" s="37" t="s">
        <v>139</v>
      </c>
      <c r="AB73" s="34" t="s">
        <v>269</v>
      </c>
      <c r="AC73" s="36"/>
      <c r="AD73" s="34"/>
      <c r="AE73" s="36"/>
      <c r="AF73" s="36"/>
      <c r="AG73" s="34"/>
      <c r="AH73" s="34"/>
      <c r="AI73" s="34"/>
      <c r="AJ73" s="34" t="s">
        <v>270</v>
      </c>
    </row>
    <row r="74" spans="1:36">
      <c r="A74" s="34" t="s">
        <v>507</v>
      </c>
      <c r="B74" s="34" t="s">
        <v>508</v>
      </c>
      <c r="C74" s="34" t="s">
        <v>256</v>
      </c>
      <c r="D74" s="34" t="s">
        <v>257</v>
      </c>
      <c r="E74" s="34" t="s">
        <v>509</v>
      </c>
      <c r="F74" s="34" t="s">
        <v>259</v>
      </c>
      <c r="G74" s="34" t="s">
        <v>260</v>
      </c>
      <c r="H74" s="36"/>
      <c r="I74" s="34" t="s">
        <v>261</v>
      </c>
      <c r="J74" s="34" t="s">
        <v>507</v>
      </c>
      <c r="K74" s="34" t="s">
        <v>386</v>
      </c>
      <c r="L74" s="34" t="s">
        <v>139</v>
      </c>
      <c r="M74" s="36"/>
      <c r="N74" s="34" t="s">
        <v>257</v>
      </c>
      <c r="O74" s="34" t="s">
        <v>263</v>
      </c>
      <c r="P74" s="34" t="s">
        <v>260</v>
      </c>
      <c r="Q74" s="34" t="s">
        <v>510</v>
      </c>
      <c r="R74" s="34" t="s">
        <v>265</v>
      </c>
      <c r="S74" s="34" t="s">
        <v>266</v>
      </c>
      <c r="T74" s="34" t="s">
        <v>509</v>
      </c>
      <c r="U74" s="34"/>
      <c r="V74" s="34"/>
      <c r="W74" s="34" t="s">
        <v>267</v>
      </c>
      <c r="X74" s="34" t="s">
        <v>268</v>
      </c>
      <c r="Y74" s="34"/>
      <c r="Z74" s="34"/>
      <c r="AA74" s="37" t="s">
        <v>139</v>
      </c>
      <c r="AB74" s="34" t="s">
        <v>269</v>
      </c>
      <c r="AC74" s="36"/>
      <c r="AD74" s="34"/>
      <c r="AE74" s="36"/>
      <c r="AF74" s="36"/>
      <c r="AG74" s="34"/>
      <c r="AH74" s="34"/>
      <c r="AI74" s="34"/>
      <c r="AJ74" s="34" t="s">
        <v>270</v>
      </c>
    </row>
    <row r="75" spans="1:36">
      <c r="A75" s="34" t="s">
        <v>511</v>
      </c>
      <c r="B75" s="34" t="s">
        <v>512</v>
      </c>
      <c r="C75" s="34" t="s">
        <v>256</v>
      </c>
      <c r="D75" s="34" t="s">
        <v>257</v>
      </c>
      <c r="E75" s="34" t="s">
        <v>513</v>
      </c>
      <c r="F75" s="34" t="s">
        <v>259</v>
      </c>
      <c r="G75" s="34" t="s">
        <v>260</v>
      </c>
      <c r="H75" s="36"/>
      <c r="I75" s="34" t="s">
        <v>261</v>
      </c>
      <c r="J75" s="34" t="s">
        <v>511</v>
      </c>
      <c r="K75" s="34" t="s">
        <v>386</v>
      </c>
      <c r="L75" s="34" t="s">
        <v>139</v>
      </c>
      <c r="M75" s="36"/>
      <c r="N75" s="34" t="s">
        <v>257</v>
      </c>
      <c r="O75" s="34" t="s">
        <v>263</v>
      </c>
      <c r="P75" s="34" t="s">
        <v>260</v>
      </c>
      <c r="Q75" s="34" t="s">
        <v>514</v>
      </c>
      <c r="R75" s="34" t="s">
        <v>265</v>
      </c>
      <c r="S75" s="34" t="s">
        <v>266</v>
      </c>
      <c r="T75" s="34" t="s">
        <v>513</v>
      </c>
      <c r="U75" s="34"/>
      <c r="V75" s="34"/>
      <c r="W75" s="34" t="s">
        <v>267</v>
      </c>
      <c r="X75" s="34" t="s">
        <v>268</v>
      </c>
      <c r="Y75" s="34"/>
      <c r="Z75" s="34"/>
      <c r="AA75" s="37" t="s">
        <v>139</v>
      </c>
      <c r="AB75" s="34" t="s">
        <v>269</v>
      </c>
      <c r="AC75" s="36"/>
      <c r="AD75" s="34"/>
      <c r="AE75" s="36"/>
      <c r="AF75" s="36"/>
      <c r="AG75" s="34"/>
      <c r="AH75" s="34"/>
      <c r="AI75" s="34"/>
      <c r="AJ75" s="34" t="s">
        <v>270</v>
      </c>
    </row>
    <row r="76" spans="1:36">
      <c r="A76" s="34" t="s">
        <v>515</v>
      </c>
      <c r="B76" s="34" t="s">
        <v>516</v>
      </c>
      <c r="C76" s="34" t="s">
        <v>256</v>
      </c>
      <c r="D76" s="34" t="s">
        <v>257</v>
      </c>
      <c r="E76" s="34" t="s">
        <v>509</v>
      </c>
      <c r="F76" s="34" t="s">
        <v>259</v>
      </c>
      <c r="G76" s="34" t="s">
        <v>260</v>
      </c>
      <c r="H76" s="36"/>
      <c r="I76" s="34" t="s">
        <v>261</v>
      </c>
      <c r="J76" s="34" t="s">
        <v>515</v>
      </c>
      <c r="K76" s="34" t="s">
        <v>386</v>
      </c>
      <c r="L76" s="34" t="s">
        <v>139</v>
      </c>
      <c r="M76" s="36"/>
      <c r="N76" s="34" t="s">
        <v>257</v>
      </c>
      <c r="O76" s="34" t="s">
        <v>263</v>
      </c>
      <c r="P76" s="34" t="s">
        <v>260</v>
      </c>
      <c r="Q76" s="34" t="s">
        <v>517</v>
      </c>
      <c r="R76" s="34" t="s">
        <v>265</v>
      </c>
      <c r="S76" s="34" t="s">
        <v>266</v>
      </c>
      <c r="T76" s="34" t="s">
        <v>509</v>
      </c>
      <c r="U76" s="34"/>
      <c r="V76" s="34"/>
      <c r="W76" s="34" t="s">
        <v>267</v>
      </c>
      <c r="X76" s="34" t="s">
        <v>268</v>
      </c>
      <c r="Y76" s="34"/>
      <c r="Z76" s="34"/>
      <c r="AA76" s="37" t="s">
        <v>139</v>
      </c>
      <c r="AB76" s="34" t="s">
        <v>269</v>
      </c>
      <c r="AC76" s="36"/>
      <c r="AD76" s="34"/>
      <c r="AE76" s="36"/>
      <c r="AF76" s="36"/>
      <c r="AG76" s="34"/>
      <c r="AH76" s="34"/>
      <c r="AI76" s="34"/>
      <c r="AJ76" s="34" t="s">
        <v>270</v>
      </c>
    </row>
    <row r="77" spans="1:36">
      <c r="A77" s="34" t="s">
        <v>518</v>
      </c>
      <c r="B77" s="34" t="s">
        <v>519</v>
      </c>
      <c r="C77" s="34" t="s">
        <v>256</v>
      </c>
      <c r="D77" s="34" t="s">
        <v>257</v>
      </c>
      <c r="E77" s="34" t="s">
        <v>520</v>
      </c>
      <c r="F77" s="34" t="s">
        <v>259</v>
      </c>
      <c r="G77" s="34" t="s">
        <v>260</v>
      </c>
      <c r="H77" s="36"/>
      <c r="I77" s="34" t="s">
        <v>261</v>
      </c>
      <c r="J77" s="34" t="s">
        <v>518</v>
      </c>
      <c r="K77" s="34" t="s">
        <v>386</v>
      </c>
      <c r="L77" s="34" t="s">
        <v>139</v>
      </c>
      <c r="M77" s="36"/>
      <c r="N77" s="34" t="s">
        <v>257</v>
      </c>
      <c r="O77" s="34" t="s">
        <v>263</v>
      </c>
      <c r="P77" s="34" t="s">
        <v>260</v>
      </c>
      <c r="Q77" s="34" t="s">
        <v>521</v>
      </c>
      <c r="R77" s="34" t="s">
        <v>265</v>
      </c>
      <c r="S77" s="34" t="s">
        <v>266</v>
      </c>
      <c r="T77" s="34" t="s">
        <v>520</v>
      </c>
      <c r="U77" s="34"/>
      <c r="V77" s="34"/>
      <c r="W77" s="34" t="s">
        <v>267</v>
      </c>
      <c r="X77" s="34" t="s">
        <v>268</v>
      </c>
      <c r="Y77" s="34"/>
      <c r="Z77" s="34"/>
      <c r="AA77" s="37" t="s">
        <v>139</v>
      </c>
      <c r="AB77" s="34" t="s">
        <v>269</v>
      </c>
      <c r="AC77" s="36"/>
      <c r="AD77" s="34"/>
      <c r="AE77" s="36"/>
      <c r="AF77" s="36"/>
      <c r="AG77" s="34"/>
      <c r="AH77" s="34"/>
      <c r="AI77" s="34"/>
      <c r="AJ77" s="34" t="s">
        <v>270</v>
      </c>
    </row>
    <row r="78" spans="1:36">
      <c r="A78" s="34" t="s">
        <v>522</v>
      </c>
      <c r="B78" s="34" t="s">
        <v>523</v>
      </c>
      <c r="C78" s="34" t="s">
        <v>256</v>
      </c>
      <c r="D78" s="34" t="s">
        <v>257</v>
      </c>
      <c r="E78" s="34" t="s">
        <v>524</v>
      </c>
      <c r="F78" s="34" t="s">
        <v>259</v>
      </c>
      <c r="G78" s="34" t="s">
        <v>260</v>
      </c>
      <c r="H78" s="36"/>
      <c r="I78" s="34" t="s">
        <v>261</v>
      </c>
      <c r="J78" s="34" t="s">
        <v>522</v>
      </c>
      <c r="K78" s="34" t="s">
        <v>386</v>
      </c>
      <c r="L78" s="34" t="s">
        <v>139</v>
      </c>
      <c r="M78" s="36"/>
      <c r="N78" s="34" t="s">
        <v>257</v>
      </c>
      <c r="O78" s="34" t="s">
        <v>263</v>
      </c>
      <c r="P78" s="34" t="s">
        <v>260</v>
      </c>
      <c r="Q78" s="34" t="s">
        <v>525</v>
      </c>
      <c r="R78" s="34" t="s">
        <v>265</v>
      </c>
      <c r="S78" s="34" t="s">
        <v>266</v>
      </c>
      <c r="T78" s="34" t="s">
        <v>524</v>
      </c>
      <c r="U78" s="34"/>
      <c r="V78" s="34"/>
      <c r="W78" s="34" t="s">
        <v>267</v>
      </c>
      <c r="X78" s="34" t="s">
        <v>268</v>
      </c>
      <c r="Y78" s="34"/>
      <c r="Z78" s="34"/>
      <c r="AA78" s="37" t="s">
        <v>139</v>
      </c>
      <c r="AB78" s="34" t="s">
        <v>269</v>
      </c>
      <c r="AC78" s="36"/>
      <c r="AD78" s="34"/>
      <c r="AE78" s="36"/>
      <c r="AF78" s="36"/>
      <c r="AG78" s="34"/>
      <c r="AH78" s="34"/>
      <c r="AI78" s="34"/>
      <c r="AJ78" s="34" t="s">
        <v>270</v>
      </c>
    </row>
    <row r="79" spans="1:36">
      <c r="A79" s="34" t="s">
        <v>526</v>
      </c>
      <c r="B79" s="34" t="s">
        <v>527</v>
      </c>
      <c r="C79" s="34" t="s">
        <v>256</v>
      </c>
      <c r="D79" s="34" t="s">
        <v>257</v>
      </c>
      <c r="E79" s="34" t="s">
        <v>528</v>
      </c>
      <c r="F79" s="34" t="s">
        <v>259</v>
      </c>
      <c r="G79" s="34" t="s">
        <v>260</v>
      </c>
      <c r="H79" s="36"/>
      <c r="I79" s="34" t="s">
        <v>261</v>
      </c>
      <c r="J79" s="34" t="s">
        <v>526</v>
      </c>
      <c r="K79" s="34" t="s">
        <v>386</v>
      </c>
      <c r="L79" s="34" t="s">
        <v>139</v>
      </c>
      <c r="M79" s="36"/>
      <c r="N79" s="34" t="s">
        <v>257</v>
      </c>
      <c r="O79" s="34" t="s">
        <v>263</v>
      </c>
      <c r="P79" s="34" t="s">
        <v>260</v>
      </c>
      <c r="Q79" s="34" t="s">
        <v>529</v>
      </c>
      <c r="R79" s="34" t="s">
        <v>265</v>
      </c>
      <c r="S79" s="34" t="s">
        <v>266</v>
      </c>
      <c r="T79" s="34" t="s">
        <v>528</v>
      </c>
      <c r="U79" s="34"/>
      <c r="V79" s="34"/>
      <c r="W79" s="34" t="s">
        <v>267</v>
      </c>
      <c r="X79" s="34" t="s">
        <v>268</v>
      </c>
      <c r="Y79" s="34"/>
      <c r="Z79" s="34"/>
      <c r="AA79" s="37" t="s">
        <v>139</v>
      </c>
      <c r="AB79" s="34" t="s">
        <v>269</v>
      </c>
      <c r="AC79" s="36"/>
      <c r="AD79" s="34"/>
      <c r="AE79" s="36"/>
      <c r="AF79" s="36"/>
      <c r="AG79" s="34"/>
      <c r="AH79" s="34"/>
      <c r="AI79" s="34"/>
      <c r="AJ79" s="34" t="s">
        <v>270</v>
      </c>
    </row>
    <row r="80" spans="1:36">
      <c r="A80" s="34" t="s">
        <v>530</v>
      </c>
      <c r="B80" s="34" t="s">
        <v>531</v>
      </c>
      <c r="C80" s="34" t="s">
        <v>256</v>
      </c>
      <c r="D80" s="34" t="s">
        <v>257</v>
      </c>
      <c r="E80" s="34" t="s">
        <v>532</v>
      </c>
      <c r="F80" s="34" t="s">
        <v>259</v>
      </c>
      <c r="G80" s="34" t="s">
        <v>260</v>
      </c>
      <c r="H80" s="36"/>
      <c r="I80" s="34" t="s">
        <v>261</v>
      </c>
      <c r="J80" s="34" t="s">
        <v>530</v>
      </c>
      <c r="K80" s="34" t="s">
        <v>386</v>
      </c>
      <c r="L80" s="34" t="s">
        <v>139</v>
      </c>
      <c r="M80" s="36"/>
      <c r="N80" s="34" t="s">
        <v>257</v>
      </c>
      <c r="O80" s="34" t="s">
        <v>263</v>
      </c>
      <c r="P80" s="34" t="s">
        <v>260</v>
      </c>
      <c r="Q80" s="34" t="s">
        <v>533</v>
      </c>
      <c r="R80" s="34" t="s">
        <v>265</v>
      </c>
      <c r="S80" s="34" t="s">
        <v>266</v>
      </c>
      <c r="T80" s="34" t="s">
        <v>532</v>
      </c>
      <c r="U80" s="34"/>
      <c r="V80" s="34"/>
      <c r="W80" s="34" t="s">
        <v>267</v>
      </c>
      <c r="X80" s="34" t="s">
        <v>268</v>
      </c>
      <c r="Y80" s="34"/>
      <c r="Z80" s="34"/>
      <c r="AA80" s="37" t="s">
        <v>139</v>
      </c>
      <c r="AB80" s="34" t="s">
        <v>269</v>
      </c>
      <c r="AC80" s="36"/>
      <c r="AD80" s="34"/>
      <c r="AE80" s="36"/>
      <c r="AF80" s="36"/>
      <c r="AG80" s="34"/>
      <c r="AH80" s="34"/>
      <c r="AI80" s="34"/>
      <c r="AJ80" s="34" t="s">
        <v>270</v>
      </c>
    </row>
    <row r="81" spans="1:36">
      <c r="A81" s="34" t="s">
        <v>534</v>
      </c>
      <c r="B81" s="34" t="s">
        <v>535</v>
      </c>
      <c r="C81" s="34" t="s">
        <v>256</v>
      </c>
      <c r="D81" s="34" t="s">
        <v>257</v>
      </c>
      <c r="E81" s="34" t="s">
        <v>536</v>
      </c>
      <c r="F81" s="34" t="s">
        <v>259</v>
      </c>
      <c r="G81" s="34" t="s">
        <v>260</v>
      </c>
      <c r="H81" s="36"/>
      <c r="I81" s="34" t="s">
        <v>261</v>
      </c>
      <c r="J81" s="34" t="s">
        <v>534</v>
      </c>
      <c r="K81" s="34" t="s">
        <v>386</v>
      </c>
      <c r="L81" s="34" t="s">
        <v>139</v>
      </c>
      <c r="M81" s="36"/>
      <c r="N81" s="34" t="s">
        <v>257</v>
      </c>
      <c r="O81" s="34" t="s">
        <v>263</v>
      </c>
      <c r="P81" s="34" t="s">
        <v>260</v>
      </c>
      <c r="Q81" s="34" t="s">
        <v>537</v>
      </c>
      <c r="R81" s="34" t="s">
        <v>265</v>
      </c>
      <c r="S81" s="34" t="s">
        <v>266</v>
      </c>
      <c r="T81" s="34" t="s">
        <v>536</v>
      </c>
      <c r="U81" s="34"/>
      <c r="V81" s="34"/>
      <c r="W81" s="34" t="s">
        <v>267</v>
      </c>
      <c r="X81" s="34" t="s">
        <v>268</v>
      </c>
      <c r="Y81" s="34"/>
      <c r="Z81" s="34"/>
      <c r="AA81" s="37" t="s">
        <v>139</v>
      </c>
      <c r="AB81" s="34" t="s">
        <v>269</v>
      </c>
      <c r="AC81" s="36"/>
      <c r="AD81" s="34"/>
      <c r="AE81" s="36"/>
      <c r="AF81" s="36"/>
      <c r="AG81" s="34"/>
      <c r="AH81" s="34"/>
      <c r="AI81" s="34"/>
      <c r="AJ81" s="34" t="s">
        <v>270</v>
      </c>
    </row>
    <row r="82" spans="1:36">
      <c r="A82" s="34" t="s">
        <v>538</v>
      </c>
      <c r="B82" s="34" t="s">
        <v>539</v>
      </c>
      <c r="C82" s="34" t="s">
        <v>256</v>
      </c>
      <c r="D82" s="34" t="s">
        <v>257</v>
      </c>
      <c r="E82" s="34" t="s">
        <v>540</v>
      </c>
      <c r="F82" s="34" t="s">
        <v>259</v>
      </c>
      <c r="G82" s="34" t="s">
        <v>260</v>
      </c>
      <c r="H82" s="36"/>
      <c r="I82" s="34" t="s">
        <v>261</v>
      </c>
      <c r="J82" s="34" t="s">
        <v>538</v>
      </c>
      <c r="K82" s="34" t="s">
        <v>386</v>
      </c>
      <c r="L82" s="34" t="s">
        <v>139</v>
      </c>
      <c r="M82" s="36"/>
      <c r="N82" s="34" t="s">
        <v>257</v>
      </c>
      <c r="O82" s="34" t="s">
        <v>263</v>
      </c>
      <c r="P82" s="34" t="s">
        <v>260</v>
      </c>
      <c r="Q82" s="34" t="s">
        <v>541</v>
      </c>
      <c r="R82" s="34" t="s">
        <v>265</v>
      </c>
      <c r="S82" s="34" t="s">
        <v>266</v>
      </c>
      <c r="T82" s="34" t="s">
        <v>540</v>
      </c>
      <c r="U82" s="34"/>
      <c r="V82" s="34"/>
      <c r="W82" s="34" t="s">
        <v>267</v>
      </c>
      <c r="X82" s="34" t="s">
        <v>268</v>
      </c>
      <c r="Y82" s="34"/>
      <c r="Z82" s="34"/>
      <c r="AA82" s="37" t="s">
        <v>139</v>
      </c>
      <c r="AB82" s="34" t="s">
        <v>269</v>
      </c>
      <c r="AC82" s="36"/>
      <c r="AD82" s="34"/>
      <c r="AE82" s="36"/>
      <c r="AF82" s="36"/>
      <c r="AG82" s="34"/>
      <c r="AH82" s="34"/>
      <c r="AI82" s="34"/>
      <c r="AJ82" s="34" t="s">
        <v>270</v>
      </c>
    </row>
    <row r="83" spans="1:36">
      <c r="A83" s="34" t="s">
        <v>542</v>
      </c>
      <c r="B83" s="34" t="s">
        <v>543</v>
      </c>
      <c r="C83" s="34" t="s">
        <v>256</v>
      </c>
      <c r="D83" s="34" t="s">
        <v>257</v>
      </c>
      <c r="E83" s="34" t="s">
        <v>544</v>
      </c>
      <c r="F83" s="34" t="s">
        <v>259</v>
      </c>
      <c r="G83" s="34" t="s">
        <v>260</v>
      </c>
      <c r="H83" s="36"/>
      <c r="I83" s="34" t="s">
        <v>261</v>
      </c>
      <c r="J83" s="34" t="s">
        <v>542</v>
      </c>
      <c r="K83" s="34" t="s">
        <v>386</v>
      </c>
      <c r="L83" s="34" t="s">
        <v>139</v>
      </c>
      <c r="M83" s="36"/>
      <c r="N83" s="34" t="s">
        <v>257</v>
      </c>
      <c r="O83" s="34" t="s">
        <v>263</v>
      </c>
      <c r="P83" s="34" t="s">
        <v>260</v>
      </c>
      <c r="Q83" s="34" t="s">
        <v>545</v>
      </c>
      <c r="R83" s="34" t="s">
        <v>265</v>
      </c>
      <c r="S83" s="34" t="s">
        <v>266</v>
      </c>
      <c r="T83" s="34" t="s">
        <v>544</v>
      </c>
      <c r="U83" s="34"/>
      <c r="V83" s="34"/>
      <c r="W83" s="34" t="s">
        <v>267</v>
      </c>
      <c r="X83" s="34" t="s">
        <v>268</v>
      </c>
      <c r="Y83" s="34"/>
      <c r="Z83" s="34"/>
      <c r="AA83" s="37" t="s">
        <v>139</v>
      </c>
      <c r="AB83" s="34" t="s">
        <v>269</v>
      </c>
      <c r="AC83" s="36"/>
      <c r="AD83" s="34"/>
      <c r="AE83" s="36"/>
      <c r="AF83" s="36"/>
      <c r="AG83" s="34"/>
      <c r="AH83" s="34"/>
      <c r="AI83" s="34"/>
      <c r="AJ83" s="34" t="s">
        <v>270</v>
      </c>
    </row>
    <row r="84" spans="1:36">
      <c r="A84" s="34" t="s">
        <v>546</v>
      </c>
      <c r="B84" s="34" t="s">
        <v>547</v>
      </c>
      <c r="C84" s="34" t="s">
        <v>256</v>
      </c>
      <c r="D84" s="34" t="s">
        <v>257</v>
      </c>
      <c r="E84" s="34" t="s">
        <v>548</v>
      </c>
      <c r="F84" s="34" t="s">
        <v>259</v>
      </c>
      <c r="G84" s="34" t="s">
        <v>260</v>
      </c>
      <c r="H84" s="36"/>
      <c r="I84" s="34" t="s">
        <v>261</v>
      </c>
      <c r="J84" s="34" t="s">
        <v>546</v>
      </c>
      <c r="K84" s="34" t="s">
        <v>386</v>
      </c>
      <c r="L84" s="34" t="s">
        <v>139</v>
      </c>
      <c r="M84" s="36"/>
      <c r="N84" s="34" t="s">
        <v>257</v>
      </c>
      <c r="O84" s="34" t="s">
        <v>263</v>
      </c>
      <c r="P84" s="34" t="s">
        <v>139</v>
      </c>
      <c r="Q84" s="34" t="s">
        <v>549</v>
      </c>
      <c r="R84" s="34" t="s">
        <v>265</v>
      </c>
      <c r="S84" s="34" t="s">
        <v>266</v>
      </c>
      <c r="T84" s="34" t="s">
        <v>548</v>
      </c>
      <c r="U84" s="34"/>
      <c r="V84" s="34"/>
      <c r="W84" s="34" t="s">
        <v>267</v>
      </c>
      <c r="X84" s="34" t="s">
        <v>268</v>
      </c>
      <c r="Y84" s="34"/>
      <c r="Z84" s="34"/>
      <c r="AA84" s="37" t="s">
        <v>139</v>
      </c>
      <c r="AB84" s="34" t="s">
        <v>269</v>
      </c>
      <c r="AC84" s="36"/>
      <c r="AD84" s="34"/>
      <c r="AE84" s="36"/>
      <c r="AF84" s="36"/>
      <c r="AG84" s="34"/>
      <c r="AH84" s="34"/>
      <c r="AI84" s="34"/>
      <c r="AJ84" s="34" t="s">
        <v>270</v>
      </c>
    </row>
    <row r="85" spans="1:36">
      <c r="A85" s="34" t="s">
        <v>550</v>
      </c>
      <c r="B85" s="34" t="s">
        <v>551</v>
      </c>
      <c r="C85" s="34" t="s">
        <v>256</v>
      </c>
      <c r="D85" s="34" t="s">
        <v>257</v>
      </c>
      <c r="E85" s="34" t="s">
        <v>552</v>
      </c>
      <c r="F85" s="34" t="s">
        <v>259</v>
      </c>
      <c r="G85" s="34" t="s">
        <v>260</v>
      </c>
      <c r="H85" s="36"/>
      <c r="I85" s="34" t="s">
        <v>261</v>
      </c>
      <c r="J85" s="34" t="s">
        <v>550</v>
      </c>
      <c r="K85" s="34" t="s">
        <v>386</v>
      </c>
      <c r="L85" s="34" t="s">
        <v>139</v>
      </c>
      <c r="M85" s="36"/>
      <c r="N85" s="34" t="s">
        <v>257</v>
      </c>
      <c r="O85" s="34" t="s">
        <v>263</v>
      </c>
      <c r="P85" s="34" t="s">
        <v>260</v>
      </c>
      <c r="Q85" s="34" t="s">
        <v>553</v>
      </c>
      <c r="R85" s="34" t="s">
        <v>265</v>
      </c>
      <c r="S85" s="34" t="s">
        <v>266</v>
      </c>
      <c r="T85" s="34" t="s">
        <v>552</v>
      </c>
      <c r="U85" s="34"/>
      <c r="V85" s="34"/>
      <c r="W85" s="34" t="s">
        <v>267</v>
      </c>
      <c r="X85" s="34" t="s">
        <v>268</v>
      </c>
      <c r="Y85" s="34"/>
      <c r="Z85" s="34"/>
      <c r="AA85" s="37" t="s">
        <v>139</v>
      </c>
      <c r="AB85" s="34" t="s">
        <v>269</v>
      </c>
      <c r="AC85" s="36"/>
      <c r="AD85" s="34"/>
      <c r="AE85" s="36"/>
      <c r="AF85" s="36"/>
      <c r="AG85" s="34"/>
      <c r="AH85" s="34"/>
      <c r="AI85" s="34"/>
      <c r="AJ85" s="34" t="s">
        <v>270</v>
      </c>
    </row>
    <row r="86" spans="1:36">
      <c r="A86" s="34" t="s">
        <v>554</v>
      </c>
      <c r="B86" s="34" t="s">
        <v>555</v>
      </c>
      <c r="C86" s="34" t="s">
        <v>256</v>
      </c>
      <c r="D86" s="34" t="s">
        <v>257</v>
      </c>
      <c r="E86" s="34" t="s">
        <v>552</v>
      </c>
      <c r="F86" s="34" t="s">
        <v>259</v>
      </c>
      <c r="G86" s="34" t="s">
        <v>260</v>
      </c>
      <c r="H86" s="36"/>
      <c r="I86" s="34" t="s">
        <v>261</v>
      </c>
      <c r="J86" s="34" t="s">
        <v>554</v>
      </c>
      <c r="K86" s="34" t="s">
        <v>386</v>
      </c>
      <c r="L86" s="34" t="s">
        <v>139</v>
      </c>
      <c r="M86" s="36"/>
      <c r="N86" s="34" t="s">
        <v>257</v>
      </c>
      <c r="O86" s="34" t="s">
        <v>263</v>
      </c>
      <c r="P86" s="34" t="s">
        <v>260</v>
      </c>
      <c r="Q86" s="34" t="s">
        <v>556</v>
      </c>
      <c r="R86" s="34" t="s">
        <v>265</v>
      </c>
      <c r="S86" s="34" t="s">
        <v>266</v>
      </c>
      <c r="T86" s="34" t="s">
        <v>552</v>
      </c>
      <c r="U86" s="34"/>
      <c r="V86" s="34"/>
      <c r="W86" s="34" t="s">
        <v>267</v>
      </c>
      <c r="X86" s="34" t="s">
        <v>268</v>
      </c>
      <c r="Y86" s="34"/>
      <c r="Z86" s="34"/>
      <c r="AA86" s="37" t="s">
        <v>139</v>
      </c>
      <c r="AB86" s="34" t="s">
        <v>269</v>
      </c>
      <c r="AC86" s="36"/>
      <c r="AD86" s="34"/>
      <c r="AE86" s="36"/>
      <c r="AF86" s="36"/>
      <c r="AG86" s="34"/>
      <c r="AH86" s="34"/>
      <c r="AI86" s="34"/>
      <c r="AJ86" s="34" t="s">
        <v>270</v>
      </c>
    </row>
    <row r="87" spans="1:36">
      <c r="A87" s="34" t="s">
        <v>557</v>
      </c>
      <c r="B87" s="34" t="s">
        <v>558</v>
      </c>
      <c r="C87" s="34" t="s">
        <v>256</v>
      </c>
      <c r="D87" s="34" t="s">
        <v>257</v>
      </c>
      <c r="E87" s="34" t="s">
        <v>559</v>
      </c>
      <c r="F87" s="34" t="s">
        <v>259</v>
      </c>
      <c r="G87" s="34" t="s">
        <v>260</v>
      </c>
      <c r="H87" s="36"/>
      <c r="I87" s="34" t="s">
        <v>261</v>
      </c>
      <c r="J87" s="34" t="s">
        <v>557</v>
      </c>
      <c r="K87" s="34" t="s">
        <v>386</v>
      </c>
      <c r="L87" s="34" t="s">
        <v>139</v>
      </c>
      <c r="M87" s="36"/>
      <c r="N87" s="34" t="s">
        <v>257</v>
      </c>
      <c r="O87" s="34" t="s">
        <v>263</v>
      </c>
      <c r="P87" s="34" t="s">
        <v>260</v>
      </c>
      <c r="Q87" s="34" t="s">
        <v>560</v>
      </c>
      <c r="R87" s="34" t="s">
        <v>265</v>
      </c>
      <c r="S87" s="34" t="s">
        <v>266</v>
      </c>
      <c r="T87" s="34" t="s">
        <v>559</v>
      </c>
      <c r="U87" s="34"/>
      <c r="V87" s="34"/>
      <c r="W87" s="34" t="s">
        <v>267</v>
      </c>
      <c r="X87" s="34" t="s">
        <v>268</v>
      </c>
      <c r="Y87" s="34"/>
      <c r="Z87" s="34"/>
      <c r="AA87" s="37" t="s">
        <v>139</v>
      </c>
      <c r="AB87" s="34" t="s">
        <v>269</v>
      </c>
      <c r="AC87" s="36"/>
      <c r="AD87" s="34"/>
      <c r="AE87" s="36"/>
      <c r="AF87" s="36"/>
      <c r="AG87" s="34"/>
      <c r="AH87" s="34"/>
      <c r="AI87" s="34"/>
      <c r="AJ87" s="34" t="s">
        <v>270</v>
      </c>
    </row>
    <row r="88" spans="1:36">
      <c r="A88" s="34" t="s">
        <v>561</v>
      </c>
      <c r="B88" s="34" t="s">
        <v>562</v>
      </c>
      <c r="C88" s="34" t="s">
        <v>256</v>
      </c>
      <c r="D88" s="34" t="s">
        <v>257</v>
      </c>
      <c r="E88" s="34" t="s">
        <v>563</v>
      </c>
      <c r="F88" s="34" t="s">
        <v>259</v>
      </c>
      <c r="G88" s="34" t="s">
        <v>260</v>
      </c>
      <c r="H88" s="36"/>
      <c r="I88" s="34" t="s">
        <v>261</v>
      </c>
      <c r="J88" s="34" t="s">
        <v>561</v>
      </c>
      <c r="K88" s="34" t="s">
        <v>386</v>
      </c>
      <c r="L88" s="34" t="s">
        <v>139</v>
      </c>
      <c r="M88" s="36"/>
      <c r="N88" s="34" t="s">
        <v>257</v>
      </c>
      <c r="O88" s="34" t="s">
        <v>263</v>
      </c>
      <c r="P88" s="34" t="s">
        <v>260</v>
      </c>
      <c r="Q88" s="34" t="s">
        <v>564</v>
      </c>
      <c r="R88" s="34" t="s">
        <v>265</v>
      </c>
      <c r="S88" s="34" t="s">
        <v>266</v>
      </c>
      <c r="T88" s="34" t="s">
        <v>563</v>
      </c>
      <c r="U88" s="34"/>
      <c r="V88" s="34"/>
      <c r="W88" s="34" t="s">
        <v>267</v>
      </c>
      <c r="X88" s="34" t="s">
        <v>268</v>
      </c>
      <c r="Y88" s="34"/>
      <c r="Z88" s="34"/>
      <c r="AA88" s="37" t="s">
        <v>139</v>
      </c>
      <c r="AB88" s="34" t="s">
        <v>269</v>
      </c>
      <c r="AC88" s="36"/>
      <c r="AD88" s="34"/>
      <c r="AE88" s="36"/>
      <c r="AF88" s="36"/>
      <c r="AG88" s="34"/>
      <c r="AH88" s="34"/>
      <c r="AI88" s="34"/>
      <c r="AJ88" s="34" t="s">
        <v>270</v>
      </c>
    </row>
    <row r="89" spans="1:36">
      <c r="A89" s="34" t="s">
        <v>565</v>
      </c>
      <c r="B89" s="34" t="s">
        <v>566</v>
      </c>
      <c r="C89" s="34" t="s">
        <v>256</v>
      </c>
      <c r="D89" s="34" t="s">
        <v>257</v>
      </c>
      <c r="E89" s="34" t="s">
        <v>567</v>
      </c>
      <c r="F89" s="34" t="s">
        <v>259</v>
      </c>
      <c r="G89" s="34" t="s">
        <v>260</v>
      </c>
      <c r="H89" s="36"/>
      <c r="I89" s="34" t="s">
        <v>261</v>
      </c>
      <c r="J89" s="34" t="s">
        <v>565</v>
      </c>
      <c r="K89" s="34" t="s">
        <v>386</v>
      </c>
      <c r="L89" s="34" t="s">
        <v>139</v>
      </c>
      <c r="M89" s="36"/>
      <c r="N89" s="34" t="s">
        <v>257</v>
      </c>
      <c r="O89" s="34" t="s">
        <v>263</v>
      </c>
      <c r="P89" s="34" t="s">
        <v>260</v>
      </c>
      <c r="Q89" s="34" t="s">
        <v>568</v>
      </c>
      <c r="R89" s="34" t="s">
        <v>265</v>
      </c>
      <c r="S89" s="34" t="s">
        <v>266</v>
      </c>
      <c r="T89" s="34" t="s">
        <v>567</v>
      </c>
      <c r="U89" s="34"/>
      <c r="V89" s="34"/>
      <c r="W89" s="34" t="s">
        <v>267</v>
      </c>
      <c r="X89" s="34" t="s">
        <v>268</v>
      </c>
      <c r="Y89" s="34"/>
      <c r="Z89" s="34"/>
      <c r="AA89" s="37" t="s">
        <v>139</v>
      </c>
      <c r="AB89" s="34" t="s">
        <v>269</v>
      </c>
      <c r="AC89" s="36"/>
      <c r="AD89" s="34"/>
      <c r="AE89" s="36"/>
      <c r="AF89" s="36"/>
      <c r="AG89" s="34"/>
      <c r="AH89" s="34"/>
      <c r="AI89" s="34"/>
      <c r="AJ89" s="34" t="s">
        <v>270</v>
      </c>
    </row>
    <row r="90" spans="1:36">
      <c r="A90" s="34" t="s">
        <v>569</v>
      </c>
      <c r="B90" s="34" t="s">
        <v>570</v>
      </c>
      <c r="C90" s="34" t="s">
        <v>256</v>
      </c>
      <c r="D90" s="34" t="s">
        <v>257</v>
      </c>
      <c r="E90" s="34" t="s">
        <v>571</v>
      </c>
      <c r="F90" s="34" t="s">
        <v>259</v>
      </c>
      <c r="G90" s="34" t="s">
        <v>260</v>
      </c>
      <c r="H90" s="36"/>
      <c r="I90" s="34" t="s">
        <v>261</v>
      </c>
      <c r="J90" s="34" t="s">
        <v>569</v>
      </c>
      <c r="K90" s="34" t="s">
        <v>386</v>
      </c>
      <c r="L90" s="34" t="s">
        <v>139</v>
      </c>
      <c r="M90" s="36"/>
      <c r="N90" s="34" t="s">
        <v>257</v>
      </c>
      <c r="O90" s="34" t="s">
        <v>263</v>
      </c>
      <c r="P90" s="34" t="s">
        <v>260</v>
      </c>
      <c r="Q90" s="34" t="s">
        <v>572</v>
      </c>
      <c r="R90" s="34" t="s">
        <v>265</v>
      </c>
      <c r="S90" s="34" t="s">
        <v>266</v>
      </c>
      <c r="T90" s="34" t="s">
        <v>571</v>
      </c>
      <c r="U90" s="34"/>
      <c r="V90" s="34"/>
      <c r="W90" s="34" t="s">
        <v>267</v>
      </c>
      <c r="X90" s="34" t="s">
        <v>268</v>
      </c>
      <c r="Y90" s="34"/>
      <c r="Z90" s="34"/>
      <c r="AA90" s="37" t="s">
        <v>139</v>
      </c>
      <c r="AB90" s="34" t="s">
        <v>269</v>
      </c>
      <c r="AC90" s="36"/>
      <c r="AD90" s="34"/>
      <c r="AE90" s="36"/>
      <c r="AF90" s="36"/>
      <c r="AG90" s="34"/>
      <c r="AH90" s="34"/>
      <c r="AI90" s="34"/>
      <c r="AJ90" s="34" t="s">
        <v>270</v>
      </c>
    </row>
    <row r="91" spans="1:36">
      <c r="A91" s="34" t="s">
        <v>573</v>
      </c>
      <c r="B91" s="34" t="s">
        <v>574</v>
      </c>
      <c r="C91" s="34" t="s">
        <v>256</v>
      </c>
      <c r="D91" s="34" t="s">
        <v>257</v>
      </c>
      <c r="E91" s="34" t="s">
        <v>575</v>
      </c>
      <c r="F91" s="34" t="s">
        <v>259</v>
      </c>
      <c r="G91" s="34" t="s">
        <v>260</v>
      </c>
      <c r="H91" s="36"/>
      <c r="I91" s="34" t="s">
        <v>261</v>
      </c>
      <c r="J91" s="34" t="s">
        <v>573</v>
      </c>
      <c r="K91" s="34" t="s">
        <v>386</v>
      </c>
      <c r="L91" s="34" t="s">
        <v>139</v>
      </c>
      <c r="M91" s="36"/>
      <c r="N91" s="34" t="s">
        <v>257</v>
      </c>
      <c r="O91" s="34" t="s">
        <v>263</v>
      </c>
      <c r="P91" s="34" t="s">
        <v>260</v>
      </c>
      <c r="Q91" s="34" t="s">
        <v>576</v>
      </c>
      <c r="R91" s="34" t="s">
        <v>265</v>
      </c>
      <c r="S91" s="34" t="s">
        <v>266</v>
      </c>
      <c r="T91" s="34" t="s">
        <v>575</v>
      </c>
      <c r="U91" s="34"/>
      <c r="V91" s="34"/>
      <c r="W91" s="34" t="s">
        <v>267</v>
      </c>
      <c r="X91" s="34" t="s">
        <v>268</v>
      </c>
      <c r="Y91" s="34"/>
      <c r="Z91" s="34"/>
      <c r="AA91" s="37" t="s">
        <v>139</v>
      </c>
      <c r="AB91" s="34" t="s">
        <v>269</v>
      </c>
      <c r="AC91" s="36"/>
      <c r="AD91" s="34"/>
      <c r="AE91" s="36"/>
      <c r="AF91" s="36"/>
      <c r="AG91" s="34"/>
      <c r="AH91" s="34"/>
      <c r="AI91" s="34"/>
      <c r="AJ91" s="34" t="s">
        <v>270</v>
      </c>
    </row>
    <row r="92" spans="1:36">
      <c r="A92" s="34" t="s">
        <v>577</v>
      </c>
      <c r="B92" s="34" t="s">
        <v>578</v>
      </c>
      <c r="C92" s="34" t="s">
        <v>256</v>
      </c>
      <c r="D92" s="34" t="s">
        <v>257</v>
      </c>
      <c r="E92" s="34" t="s">
        <v>579</v>
      </c>
      <c r="F92" s="34" t="s">
        <v>259</v>
      </c>
      <c r="G92" s="34" t="s">
        <v>260</v>
      </c>
      <c r="H92" s="36"/>
      <c r="I92" s="34" t="s">
        <v>261</v>
      </c>
      <c r="J92" s="34" t="s">
        <v>577</v>
      </c>
      <c r="K92" s="34" t="s">
        <v>386</v>
      </c>
      <c r="L92" s="34" t="s">
        <v>139</v>
      </c>
      <c r="M92" s="36"/>
      <c r="N92" s="34" t="s">
        <v>257</v>
      </c>
      <c r="O92" s="34" t="s">
        <v>263</v>
      </c>
      <c r="P92" s="34" t="s">
        <v>260</v>
      </c>
      <c r="Q92" s="34" t="s">
        <v>580</v>
      </c>
      <c r="R92" s="34" t="s">
        <v>265</v>
      </c>
      <c r="S92" s="34" t="s">
        <v>266</v>
      </c>
      <c r="T92" s="34" t="s">
        <v>579</v>
      </c>
      <c r="U92" s="34"/>
      <c r="V92" s="34"/>
      <c r="W92" s="34" t="s">
        <v>267</v>
      </c>
      <c r="X92" s="34" t="s">
        <v>268</v>
      </c>
      <c r="Y92" s="34"/>
      <c r="Z92" s="34"/>
      <c r="AA92" s="37" t="s">
        <v>139</v>
      </c>
      <c r="AB92" s="34" t="s">
        <v>269</v>
      </c>
      <c r="AC92" s="36"/>
      <c r="AD92" s="34"/>
      <c r="AE92" s="36"/>
      <c r="AF92" s="36"/>
      <c r="AG92" s="34"/>
      <c r="AH92" s="34"/>
      <c r="AI92" s="34"/>
      <c r="AJ92" s="34" t="s">
        <v>270</v>
      </c>
    </row>
    <row r="93" spans="1:36">
      <c r="A93" s="34" t="s">
        <v>581</v>
      </c>
      <c r="B93" s="34" t="s">
        <v>582</v>
      </c>
      <c r="C93" s="34" t="s">
        <v>256</v>
      </c>
      <c r="D93" s="34" t="s">
        <v>257</v>
      </c>
      <c r="E93" s="34" t="s">
        <v>583</v>
      </c>
      <c r="F93" s="34" t="s">
        <v>259</v>
      </c>
      <c r="G93" s="34" t="s">
        <v>260</v>
      </c>
      <c r="H93" s="36"/>
      <c r="I93" s="34" t="s">
        <v>261</v>
      </c>
      <c r="J93" s="34" t="s">
        <v>581</v>
      </c>
      <c r="K93" s="34" t="s">
        <v>386</v>
      </c>
      <c r="L93" s="34" t="s">
        <v>139</v>
      </c>
      <c r="M93" s="36"/>
      <c r="N93" s="34" t="s">
        <v>257</v>
      </c>
      <c r="O93" s="34" t="s">
        <v>263</v>
      </c>
      <c r="P93" s="34" t="s">
        <v>260</v>
      </c>
      <c r="Q93" s="34" t="s">
        <v>584</v>
      </c>
      <c r="R93" s="34" t="s">
        <v>265</v>
      </c>
      <c r="S93" s="34" t="s">
        <v>266</v>
      </c>
      <c r="T93" s="34" t="s">
        <v>583</v>
      </c>
      <c r="U93" s="34"/>
      <c r="V93" s="34"/>
      <c r="W93" s="34" t="s">
        <v>267</v>
      </c>
      <c r="X93" s="34" t="s">
        <v>268</v>
      </c>
      <c r="Y93" s="34"/>
      <c r="Z93" s="34"/>
      <c r="AA93" s="37" t="s">
        <v>139</v>
      </c>
      <c r="AB93" s="34" t="s">
        <v>269</v>
      </c>
      <c r="AC93" s="36"/>
      <c r="AD93" s="34"/>
      <c r="AE93" s="36"/>
      <c r="AF93" s="36"/>
      <c r="AG93" s="34"/>
      <c r="AH93" s="34"/>
      <c r="AI93" s="34"/>
      <c r="AJ93" s="34" t="s">
        <v>270</v>
      </c>
    </row>
    <row r="94" spans="1:36">
      <c r="A94" s="34" t="s">
        <v>585</v>
      </c>
      <c r="B94" s="34" t="s">
        <v>586</v>
      </c>
      <c r="C94" s="34" t="s">
        <v>256</v>
      </c>
      <c r="D94" s="34" t="s">
        <v>257</v>
      </c>
      <c r="E94" s="34" t="s">
        <v>587</v>
      </c>
      <c r="F94" s="34" t="s">
        <v>259</v>
      </c>
      <c r="G94" s="34" t="s">
        <v>260</v>
      </c>
      <c r="H94" s="36"/>
      <c r="I94" s="34" t="s">
        <v>261</v>
      </c>
      <c r="J94" s="34" t="s">
        <v>585</v>
      </c>
      <c r="K94" s="34" t="s">
        <v>386</v>
      </c>
      <c r="L94" s="34" t="s">
        <v>139</v>
      </c>
      <c r="M94" s="36"/>
      <c r="N94" s="34" t="s">
        <v>257</v>
      </c>
      <c r="O94" s="34" t="s">
        <v>263</v>
      </c>
      <c r="P94" s="34" t="s">
        <v>260</v>
      </c>
      <c r="Q94" s="34" t="s">
        <v>588</v>
      </c>
      <c r="R94" s="34" t="s">
        <v>265</v>
      </c>
      <c r="S94" s="34" t="s">
        <v>266</v>
      </c>
      <c r="T94" s="34" t="s">
        <v>587</v>
      </c>
      <c r="U94" s="34"/>
      <c r="V94" s="34"/>
      <c r="W94" s="34" t="s">
        <v>267</v>
      </c>
      <c r="X94" s="34" t="s">
        <v>268</v>
      </c>
      <c r="Y94" s="34"/>
      <c r="Z94" s="34"/>
      <c r="AA94" s="37" t="s">
        <v>139</v>
      </c>
      <c r="AB94" s="34" t="s">
        <v>269</v>
      </c>
      <c r="AC94" s="36"/>
      <c r="AD94" s="34"/>
      <c r="AE94" s="36"/>
      <c r="AF94" s="36"/>
      <c r="AG94" s="34"/>
      <c r="AH94" s="34"/>
      <c r="AI94" s="34"/>
      <c r="AJ94" s="34" t="s">
        <v>270</v>
      </c>
    </row>
    <row r="95" spans="1:36">
      <c r="A95" s="34" t="s">
        <v>589</v>
      </c>
      <c r="B95" s="34" t="s">
        <v>590</v>
      </c>
      <c r="C95" s="34" t="s">
        <v>256</v>
      </c>
      <c r="D95" s="34" t="s">
        <v>257</v>
      </c>
      <c r="E95" s="34" t="s">
        <v>591</v>
      </c>
      <c r="F95" s="34" t="s">
        <v>259</v>
      </c>
      <c r="G95" s="34" t="s">
        <v>260</v>
      </c>
      <c r="H95" s="36"/>
      <c r="I95" s="34" t="s">
        <v>261</v>
      </c>
      <c r="J95" s="34" t="s">
        <v>589</v>
      </c>
      <c r="K95" s="34" t="s">
        <v>386</v>
      </c>
      <c r="L95" s="34" t="s">
        <v>139</v>
      </c>
      <c r="M95" s="36"/>
      <c r="N95" s="34" t="s">
        <v>257</v>
      </c>
      <c r="O95" s="34" t="s">
        <v>263</v>
      </c>
      <c r="P95" s="34" t="s">
        <v>260</v>
      </c>
      <c r="Q95" s="34" t="s">
        <v>592</v>
      </c>
      <c r="R95" s="34" t="s">
        <v>265</v>
      </c>
      <c r="S95" s="34" t="s">
        <v>266</v>
      </c>
      <c r="T95" s="34" t="s">
        <v>591</v>
      </c>
      <c r="U95" s="34"/>
      <c r="V95" s="34"/>
      <c r="W95" s="34" t="s">
        <v>267</v>
      </c>
      <c r="X95" s="34" t="s">
        <v>268</v>
      </c>
      <c r="Y95" s="34"/>
      <c r="Z95" s="34"/>
      <c r="AA95" s="37" t="s">
        <v>139</v>
      </c>
      <c r="AB95" s="34" t="s">
        <v>269</v>
      </c>
      <c r="AC95" s="36"/>
      <c r="AD95" s="34"/>
      <c r="AE95" s="36"/>
      <c r="AF95" s="36"/>
      <c r="AG95" s="34"/>
      <c r="AH95" s="34"/>
      <c r="AI95" s="34"/>
      <c r="AJ95" s="34" t="s">
        <v>270</v>
      </c>
    </row>
    <row r="96" spans="1:36">
      <c r="A96" s="34" t="s">
        <v>593</v>
      </c>
      <c r="B96" s="34" t="s">
        <v>594</v>
      </c>
      <c r="C96" s="34" t="s">
        <v>256</v>
      </c>
      <c r="D96" s="34" t="s">
        <v>257</v>
      </c>
      <c r="E96" s="34" t="s">
        <v>595</v>
      </c>
      <c r="F96" s="34" t="s">
        <v>259</v>
      </c>
      <c r="G96" s="34" t="s">
        <v>260</v>
      </c>
      <c r="H96" s="36"/>
      <c r="I96" s="34" t="s">
        <v>261</v>
      </c>
      <c r="J96" s="34" t="s">
        <v>593</v>
      </c>
      <c r="K96" s="34" t="s">
        <v>386</v>
      </c>
      <c r="L96" s="34" t="s">
        <v>139</v>
      </c>
      <c r="M96" s="36"/>
      <c r="N96" s="34" t="s">
        <v>257</v>
      </c>
      <c r="O96" s="34" t="s">
        <v>263</v>
      </c>
      <c r="P96" s="34" t="s">
        <v>260</v>
      </c>
      <c r="Q96" s="34" t="s">
        <v>596</v>
      </c>
      <c r="R96" s="34" t="s">
        <v>265</v>
      </c>
      <c r="S96" s="34" t="s">
        <v>266</v>
      </c>
      <c r="T96" s="34" t="s">
        <v>595</v>
      </c>
      <c r="U96" s="34"/>
      <c r="V96" s="34"/>
      <c r="W96" s="34" t="s">
        <v>267</v>
      </c>
      <c r="X96" s="34" t="s">
        <v>268</v>
      </c>
      <c r="Y96" s="34"/>
      <c r="Z96" s="34"/>
      <c r="AA96" s="37" t="s">
        <v>139</v>
      </c>
      <c r="AB96" s="34" t="s">
        <v>269</v>
      </c>
      <c r="AC96" s="36"/>
      <c r="AD96" s="34"/>
      <c r="AE96" s="36"/>
      <c r="AF96" s="36"/>
      <c r="AG96" s="34"/>
      <c r="AH96" s="34"/>
      <c r="AI96" s="34"/>
      <c r="AJ96" s="34" t="s">
        <v>270</v>
      </c>
    </row>
    <row r="97" spans="1:36">
      <c r="A97" s="34" t="s">
        <v>597</v>
      </c>
      <c r="B97" s="34" t="s">
        <v>598</v>
      </c>
      <c r="C97" s="34" t="s">
        <v>256</v>
      </c>
      <c r="D97" s="34" t="s">
        <v>257</v>
      </c>
      <c r="E97" s="34" t="s">
        <v>599</v>
      </c>
      <c r="F97" s="34" t="s">
        <v>259</v>
      </c>
      <c r="G97" s="34" t="s">
        <v>260</v>
      </c>
      <c r="H97" s="36"/>
      <c r="I97" s="34" t="s">
        <v>261</v>
      </c>
      <c r="J97" s="34" t="s">
        <v>597</v>
      </c>
      <c r="K97" s="34" t="s">
        <v>386</v>
      </c>
      <c r="L97" s="34" t="s">
        <v>139</v>
      </c>
      <c r="M97" s="36"/>
      <c r="N97" s="34" t="s">
        <v>257</v>
      </c>
      <c r="O97" s="34" t="s">
        <v>263</v>
      </c>
      <c r="P97" s="34" t="s">
        <v>139</v>
      </c>
      <c r="Q97" s="34" t="s">
        <v>600</v>
      </c>
      <c r="R97" s="34" t="s">
        <v>265</v>
      </c>
      <c r="S97" s="34" t="s">
        <v>266</v>
      </c>
      <c r="T97" s="34" t="s">
        <v>599</v>
      </c>
      <c r="U97" s="34"/>
      <c r="V97" s="34"/>
      <c r="W97" s="34" t="s">
        <v>267</v>
      </c>
      <c r="X97" s="34" t="s">
        <v>268</v>
      </c>
      <c r="Y97" s="34"/>
      <c r="Z97" s="34"/>
      <c r="AA97" s="37" t="s">
        <v>139</v>
      </c>
      <c r="AB97" s="34" t="s">
        <v>269</v>
      </c>
      <c r="AC97" s="36"/>
      <c r="AD97" s="34"/>
      <c r="AE97" s="36"/>
      <c r="AF97" s="36"/>
      <c r="AG97" s="34"/>
      <c r="AH97" s="34"/>
      <c r="AI97" s="34"/>
      <c r="AJ97" s="34" t="s">
        <v>270</v>
      </c>
    </row>
    <row r="98" spans="1:36">
      <c r="A98" s="34" t="s">
        <v>601</v>
      </c>
      <c r="B98" s="34" t="s">
        <v>602</v>
      </c>
      <c r="C98" s="34" t="s">
        <v>256</v>
      </c>
      <c r="D98" s="34" t="s">
        <v>257</v>
      </c>
      <c r="E98" s="34" t="s">
        <v>603</v>
      </c>
      <c r="F98" s="34" t="s">
        <v>259</v>
      </c>
      <c r="G98" s="34" t="s">
        <v>260</v>
      </c>
      <c r="H98" s="36"/>
      <c r="I98" s="34" t="s">
        <v>261</v>
      </c>
      <c r="J98" s="34" t="s">
        <v>601</v>
      </c>
      <c r="K98" s="34" t="s">
        <v>386</v>
      </c>
      <c r="L98" s="34" t="s">
        <v>139</v>
      </c>
      <c r="M98" s="36"/>
      <c r="N98" s="34" t="s">
        <v>257</v>
      </c>
      <c r="O98" s="34" t="s">
        <v>263</v>
      </c>
      <c r="P98" s="34" t="s">
        <v>260</v>
      </c>
      <c r="Q98" s="34" t="s">
        <v>604</v>
      </c>
      <c r="R98" s="34" t="s">
        <v>265</v>
      </c>
      <c r="S98" s="34" t="s">
        <v>266</v>
      </c>
      <c r="T98" s="34" t="s">
        <v>603</v>
      </c>
      <c r="U98" s="34"/>
      <c r="V98" s="34"/>
      <c r="W98" s="34" t="s">
        <v>267</v>
      </c>
      <c r="X98" s="34" t="s">
        <v>268</v>
      </c>
      <c r="Y98" s="34"/>
      <c r="Z98" s="34"/>
      <c r="AA98" s="37" t="s">
        <v>139</v>
      </c>
      <c r="AB98" s="34" t="s">
        <v>269</v>
      </c>
      <c r="AC98" s="36"/>
      <c r="AD98" s="34"/>
      <c r="AE98" s="36"/>
      <c r="AF98" s="36"/>
      <c r="AG98" s="34"/>
      <c r="AH98" s="34"/>
      <c r="AI98" s="34"/>
      <c r="AJ98" s="34" t="s">
        <v>270</v>
      </c>
    </row>
    <row r="99" spans="1:36">
      <c r="A99" s="34" t="s">
        <v>605</v>
      </c>
      <c r="B99" s="34" t="s">
        <v>606</v>
      </c>
      <c r="C99" s="34" t="s">
        <v>256</v>
      </c>
      <c r="D99" s="34" t="s">
        <v>257</v>
      </c>
      <c r="E99" s="34" t="s">
        <v>607</v>
      </c>
      <c r="F99" s="34" t="s">
        <v>259</v>
      </c>
      <c r="G99" s="34" t="s">
        <v>260</v>
      </c>
      <c r="H99" s="36"/>
      <c r="I99" s="34" t="s">
        <v>261</v>
      </c>
      <c r="J99" s="34" t="s">
        <v>605</v>
      </c>
      <c r="K99" s="34" t="s">
        <v>386</v>
      </c>
      <c r="L99" s="34" t="s">
        <v>139</v>
      </c>
      <c r="M99" s="36"/>
      <c r="N99" s="34" t="s">
        <v>257</v>
      </c>
      <c r="O99" s="34" t="s">
        <v>263</v>
      </c>
      <c r="P99" s="34" t="s">
        <v>260</v>
      </c>
      <c r="Q99" s="34" t="s">
        <v>608</v>
      </c>
      <c r="R99" s="34" t="s">
        <v>265</v>
      </c>
      <c r="S99" s="34" t="s">
        <v>266</v>
      </c>
      <c r="T99" s="34" t="s">
        <v>607</v>
      </c>
      <c r="U99" s="34"/>
      <c r="V99" s="34"/>
      <c r="W99" s="34" t="s">
        <v>267</v>
      </c>
      <c r="X99" s="34" t="s">
        <v>268</v>
      </c>
      <c r="Y99" s="34"/>
      <c r="Z99" s="34"/>
      <c r="AA99" s="37" t="s">
        <v>139</v>
      </c>
      <c r="AB99" s="34" t="s">
        <v>269</v>
      </c>
      <c r="AC99" s="36"/>
      <c r="AD99" s="34"/>
      <c r="AE99" s="36"/>
      <c r="AF99" s="36"/>
      <c r="AG99" s="34"/>
      <c r="AH99" s="34"/>
      <c r="AI99" s="34"/>
      <c r="AJ99" s="34" t="s">
        <v>270</v>
      </c>
    </row>
    <row r="100" spans="1:36">
      <c r="A100" s="34" t="s">
        <v>609</v>
      </c>
      <c r="B100" s="34" t="s">
        <v>610</v>
      </c>
      <c r="C100" s="34" t="s">
        <v>256</v>
      </c>
      <c r="D100" s="34" t="s">
        <v>257</v>
      </c>
      <c r="E100" s="34" t="s">
        <v>611</v>
      </c>
      <c r="F100" s="34" t="s">
        <v>259</v>
      </c>
      <c r="G100" s="34" t="s">
        <v>260</v>
      </c>
      <c r="H100" s="36"/>
      <c r="I100" s="34" t="s">
        <v>261</v>
      </c>
      <c r="J100" s="34" t="s">
        <v>609</v>
      </c>
      <c r="K100" s="34" t="s">
        <v>386</v>
      </c>
      <c r="L100" s="34" t="s">
        <v>139</v>
      </c>
      <c r="M100" s="36"/>
      <c r="N100" s="34" t="s">
        <v>257</v>
      </c>
      <c r="O100" s="34" t="s">
        <v>263</v>
      </c>
      <c r="P100" s="34" t="s">
        <v>260</v>
      </c>
      <c r="Q100" s="34" t="s">
        <v>612</v>
      </c>
      <c r="R100" s="34" t="s">
        <v>265</v>
      </c>
      <c r="S100" s="34" t="s">
        <v>266</v>
      </c>
      <c r="T100" s="34" t="s">
        <v>611</v>
      </c>
      <c r="U100" s="34"/>
      <c r="V100" s="34"/>
      <c r="W100" s="34" t="s">
        <v>267</v>
      </c>
      <c r="X100" s="34" t="s">
        <v>268</v>
      </c>
      <c r="Y100" s="34"/>
      <c r="Z100" s="34"/>
      <c r="AA100" s="37" t="s">
        <v>139</v>
      </c>
      <c r="AB100" s="34" t="s">
        <v>269</v>
      </c>
      <c r="AC100" s="36"/>
      <c r="AD100" s="34"/>
      <c r="AE100" s="36"/>
      <c r="AF100" s="36"/>
      <c r="AG100" s="34"/>
      <c r="AH100" s="34"/>
      <c r="AI100" s="34"/>
      <c r="AJ100" s="34" t="s">
        <v>270</v>
      </c>
    </row>
    <row r="101" spans="1:36">
      <c r="A101" s="34" t="s">
        <v>613</v>
      </c>
      <c r="B101" s="34" t="s">
        <v>614</v>
      </c>
      <c r="C101" s="34" t="s">
        <v>256</v>
      </c>
      <c r="D101" s="34" t="s">
        <v>257</v>
      </c>
      <c r="E101" s="34" t="s">
        <v>615</v>
      </c>
      <c r="F101" s="34" t="s">
        <v>259</v>
      </c>
      <c r="G101" s="34" t="s">
        <v>260</v>
      </c>
      <c r="H101" s="36"/>
      <c r="I101" s="34" t="s">
        <v>261</v>
      </c>
      <c r="J101" s="34" t="s">
        <v>613</v>
      </c>
      <c r="K101" s="34" t="s">
        <v>386</v>
      </c>
      <c r="L101" s="34" t="s">
        <v>139</v>
      </c>
      <c r="M101" s="36"/>
      <c r="N101" s="34" t="s">
        <v>257</v>
      </c>
      <c r="O101" s="34" t="s">
        <v>263</v>
      </c>
      <c r="P101" s="34" t="s">
        <v>260</v>
      </c>
      <c r="Q101" s="34" t="s">
        <v>616</v>
      </c>
      <c r="R101" s="34" t="s">
        <v>265</v>
      </c>
      <c r="S101" s="34" t="s">
        <v>266</v>
      </c>
      <c r="T101" s="34" t="s">
        <v>615</v>
      </c>
      <c r="U101" s="34"/>
      <c r="V101" s="34"/>
      <c r="W101" s="34" t="s">
        <v>267</v>
      </c>
      <c r="X101" s="34" t="s">
        <v>268</v>
      </c>
      <c r="Y101" s="34"/>
      <c r="Z101" s="34"/>
      <c r="AA101" s="37" t="s">
        <v>139</v>
      </c>
      <c r="AB101" s="34" t="s">
        <v>269</v>
      </c>
      <c r="AC101" s="36"/>
      <c r="AD101" s="34"/>
      <c r="AE101" s="36"/>
      <c r="AF101" s="36"/>
      <c r="AG101" s="34"/>
      <c r="AH101" s="34"/>
      <c r="AI101" s="34"/>
      <c r="AJ101" s="34" t="s">
        <v>270</v>
      </c>
    </row>
    <row r="102" spans="1:36">
      <c r="A102" s="34" t="s">
        <v>617</v>
      </c>
      <c r="B102" s="34" t="s">
        <v>618</v>
      </c>
      <c r="C102" s="34" t="s">
        <v>256</v>
      </c>
      <c r="D102" s="34" t="s">
        <v>257</v>
      </c>
      <c r="E102" s="34" t="s">
        <v>619</v>
      </c>
      <c r="F102" s="34" t="s">
        <v>259</v>
      </c>
      <c r="G102" s="34" t="s">
        <v>260</v>
      </c>
      <c r="H102" s="36"/>
      <c r="I102" s="34" t="s">
        <v>261</v>
      </c>
      <c r="J102" s="34" t="s">
        <v>617</v>
      </c>
      <c r="K102" s="34" t="s">
        <v>386</v>
      </c>
      <c r="L102" s="34" t="s">
        <v>139</v>
      </c>
      <c r="M102" s="36"/>
      <c r="N102" s="34" t="s">
        <v>257</v>
      </c>
      <c r="O102" s="34" t="s">
        <v>263</v>
      </c>
      <c r="P102" s="34" t="s">
        <v>260</v>
      </c>
      <c r="Q102" s="34" t="s">
        <v>620</v>
      </c>
      <c r="R102" s="34" t="s">
        <v>265</v>
      </c>
      <c r="S102" s="34" t="s">
        <v>266</v>
      </c>
      <c r="T102" s="34" t="s">
        <v>619</v>
      </c>
      <c r="U102" s="34"/>
      <c r="V102" s="34"/>
      <c r="W102" s="34" t="s">
        <v>267</v>
      </c>
      <c r="X102" s="34" t="s">
        <v>268</v>
      </c>
      <c r="Y102" s="34"/>
      <c r="Z102" s="34"/>
      <c r="AA102" s="37" t="s">
        <v>139</v>
      </c>
      <c r="AB102" s="34" t="s">
        <v>269</v>
      </c>
      <c r="AC102" s="36"/>
      <c r="AD102" s="34"/>
      <c r="AE102" s="36"/>
      <c r="AF102" s="36"/>
      <c r="AG102" s="34"/>
      <c r="AH102" s="34"/>
      <c r="AI102" s="34"/>
      <c r="AJ102" s="34" t="s">
        <v>270</v>
      </c>
    </row>
    <row r="103" spans="1:36">
      <c r="A103" s="34" t="s">
        <v>621</v>
      </c>
      <c r="B103" s="34" t="s">
        <v>622</v>
      </c>
      <c r="C103" s="34" t="s">
        <v>256</v>
      </c>
      <c r="D103" s="34" t="s">
        <v>257</v>
      </c>
      <c r="E103" s="34" t="s">
        <v>623</v>
      </c>
      <c r="F103" s="34" t="s">
        <v>259</v>
      </c>
      <c r="G103" s="34" t="s">
        <v>260</v>
      </c>
      <c r="H103" s="36"/>
      <c r="I103" s="34" t="s">
        <v>261</v>
      </c>
      <c r="J103" s="34" t="s">
        <v>621</v>
      </c>
      <c r="K103" s="34" t="s">
        <v>386</v>
      </c>
      <c r="L103" s="34" t="s">
        <v>139</v>
      </c>
      <c r="M103" s="36"/>
      <c r="N103" s="34" t="s">
        <v>257</v>
      </c>
      <c r="O103" s="34" t="s">
        <v>263</v>
      </c>
      <c r="P103" s="34" t="s">
        <v>260</v>
      </c>
      <c r="Q103" s="34" t="s">
        <v>624</v>
      </c>
      <c r="R103" s="34" t="s">
        <v>265</v>
      </c>
      <c r="S103" s="34" t="s">
        <v>266</v>
      </c>
      <c r="T103" s="34" t="s">
        <v>623</v>
      </c>
      <c r="U103" s="34"/>
      <c r="V103" s="34"/>
      <c r="W103" s="34" t="s">
        <v>267</v>
      </c>
      <c r="X103" s="34" t="s">
        <v>268</v>
      </c>
      <c r="Y103" s="34"/>
      <c r="Z103" s="34"/>
      <c r="AA103" s="37" t="s">
        <v>139</v>
      </c>
      <c r="AB103" s="34" t="s">
        <v>269</v>
      </c>
      <c r="AC103" s="36"/>
      <c r="AD103" s="34"/>
      <c r="AE103" s="36"/>
      <c r="AF103" s="36"/>
      <c r="AG103" s="34"/>
      <c r="AH103" s="34"/>
      <c r="AI103" s="34"/>
      <c r="AJ103" s="34" t="s">
        <v>270</v>
      </c>
    </row>
    <row r="104" spans="1:36">
      <c r="A104" s="34" t="s">
        <v>625</v>
      </c>
      <c r="B104" s="34" t="s">
        <v>626</v>
      </c>
      <c r="C104" s="34" t="s">
        <v>256</v>
      </c>
      <c r="D104" s="34" t="s">
        <v>257</v>
      </c>
      <c r="E104" s="34" t="s">
        <v>627</v>
      </c>
      <c r="F104" s="34" t="s">
        <v>259</v>
      </c>
      <c r="G104" s="34" t="s">
        <v>260</v>
      </c>
      <c r="H104" s="36"/>
      <c r="I104" s="34" t="s">
        <v>261</v>
      </c>
      <c r="J104" s="34" t="s">
        <v>625</v>
      </c>
      <c r="K104" s="34" t="s">
        <v>386</v>
      </c>
      <c r="L104" s="34" t="s">
        <v>139</v>
      </c>
      <c r="M104" s="36"/>
      <c r="N104" s="34" t="s">
        <v>257</v>
      </c>
      <c r="O104" s="34" t="s">
        <v>263</v>
      </c>
      <c r="P104" s="34" t="s">
        <v>260</v>
      </c>
      <c r="Q104" s="34" t="s">
        <v>628</v>
      </c>
      <c r="R104" s="34" t="s">
        <v>265</v>
      </c>
      <c r="S104" s="34" t="s">
        <v>266</v>
      </c>
      <c r="T104" s="34" t="s">
        <v>627</v>
      </c>
      <c r="U104" s="34"/>
      <c r="V104" s="34"/>
      <c r="W104" s="34" t="s">
        <v>267</v>
      </c>
      <c r="X104" s="34" t="s">
        <v>268</v>
      </c>
      <c r="Y104" s="34"/>
      <c r="Z104" s="34"/>
      <c r="AA104" s="37" t="s">
        <v>139</v>
      </c>
      <c r="AB104" s="34" t="s">
        <v>269</v>
      </c>
      <c r="AC104" s="36"/>
      <c r="AD104" s="34"/>
      <c r="AE104" s="36"/>
      <c r="AF104" s="36"/>
      <c r="AG104" s="34"/>
      <c r="AH104" s="34"/>
      <c r="AI104" s="34"/>
      <c r="AJ104" s="34" t="s">
        <v>270</v>
      </c>
    </row>
    <row r="105" spans="1:36">
      <c r="A105" s="34" t="s">
        <v>629</v>
      </c>
      <c r="B105" s="34" t="s">
        <v>630</v>
      </c>
      <c r="C105" s="34" t="s">
        <v>256</v>
      </c>
      <c r="D105" s="34" t="s">
        <v>257</v>
      </c>
      <c r="E105" s="34" t="s">
        <v>631</v>
      </c>
      <c r="F105" s="34" t="s">
        <v>259</v>
      </c>
      <c r="G105" s="34" t="s">
        <v>260</v>
      </c>
      <c r="H105" s="36"/>
      <c r="I105" s="34" t="s">
        <v>261</v>
      </c>
      <c r="J105" s="34" t="s">
        <v>629</v>
      </c>
      <c r="K105" s="34" t="s">
        <v>386</v>
      </c>
      <c r="L105" s="34" t="s">
        <v>139</v>
      </c>
      <c r="M105" s="36"/>
      <c r="N105" s="34" t="s">
        <v>257</v>
      </c>
      <c r="O105" s="34" t="s">
        <v>263</v>
      </c>
      <c r="P105" s="34" t="s">
        <v>260</v>
      </c>
      <c r="Q105" s="34" t="s">
        <v>632</v>
      </c>
      <c r="R105" s="34" t="s">
        <v>265</v>
      </c>
      <c r="S105" s="34" t="s">
        <v>266</v>
      </c>
      <c r="T105" s="34" t="s">
        <v>631</v>
      </c>
      <c r="U105" s="34"/>
      <c r="V105" s="34"/>
      <c r="W105" s="34" t="s">
        <v>267</v>
      </c>
      <c r="X105" s="34" t="s">
        <v>268</v>
      </c>
      <c r="Y105" s="34"/>
      <c r="Z105" s="34"/>
      <c r="AA105" s="37" t="s">
        <v>139</v>
      </c>
      <c r="AB105" s="34" t="s">
        <v>269</v>
      </c>
      <c r="AC105" s="36"/>
      <c r="AD105" s="34"/>
      <c r="AE105" s="36"/>
      <c r="AF105" s="36"/>
      <c r="AG105" s="34"/>
      <c r="AH105" s="34"/>
      <c r="AI105" s="34"/>
      <c r="AJ105" s="34" t="s">
        <v>270</v>
      </c>
    </row>
    <row r="106" spans="1:36">
      <c r="A106" s="34" t="s">
        <v>633</v>
      </c>
      <c r="B106" s="34" t="s">
        <v>634</v>
      </c>
      <c r="C106" s="34" t="s">
        <v>256</v>
      </c>
      <c r="D106" s="34" t="s">
        <v>257</v>
      </c>
      <c r="E106" s="34" t="s">
        <v>635</v>
      </c>
      <c r="F106" s="34" t="s">
        <v>259</v>
      </c>
      <c r="G106" s="34" t="s">
        <v>260</v>
      </c>
      <c r="H106" s="36"/>
      <c r="I106" s="34" t="s">
        <v>261</v>
      </c>
      <c r="J106" s="34" t="s">
        <v>633</v>
      </c>
      <c r="K106" s="34" t="s">
        <v>386</v>
      </c>
      <c r="L106" s="34" t="s">
        <v>139</v>
      </c>
      <c r="M106" s="36"/>
      <c r="N106" s="34" t="s">
        <v>257</v>
      </c>
      <c r="O106" s="34" t="s">
        <v>263</v>
      </c>
      <c r="P106" s="34" t="s">
        <v>260</v>
      </c>
      <c r="Q106" s="34" t="s">
        <v>636</v>
      </c>
      <c r="R106" s="34" t="s">
        <v>265</v>
      </c>
      <c r="S106" s="34" t="s">
        <v>266</v>
      </c>
      <c r="T106" s="34" t="s">
        <v>635</v>
      </c>
      <c r="U106" s="34"/>
      <c r="V106" s="34"/>
      <c r="W106" s="34" t="s">
        <v>267</v>
      </c>
      <c r="X106" s="34" t="s">
        <v>268</v>
      </c>
      <c r="Y106" s="34"/>
      <c r="Z106" s="34"/>
      <c r="AA106" s="37" t="s">
        <v>139</v>
      </c>
      <c r="AB106" s="34" t="s">
        <v>269</v>
      </c>
      <c r="AC106" s="36"/>
      <c r="AD106" s="34"/>
      <c r="AE106" s="36"/>
      <c r="AF106" s="36"/>
      <c r="AG106" s="34"/>
      <c r="AH106" s="34"/>
      <c r="AI106" s="34"/>
      <c r="AJ106" s="34" t="s">
        <v>270</v>
      </c>
    </row>
    <row r="107" spans="1:36">
      <c r="A107" s="34" t="s">
        <v>637</v>
      </c>
      <c r="B107" s="34" t="s">
        <v>638</v>
      </c>
      <c r="C107" s="34" t="s">
        <v>256</v>
      </c>
      <c r="D107" s="34" t="s">
        <v>257</v>
      </c>
      <c r="E107" s="34" t="s">
        <v>639</v>
      </c>
      <c r="F107" s="34" t="s">
        <v>259</v>
      </c>
      <c r="G107" s="34" t="s">
        <v>260</v>
      </c>
      <c r="H107" s="36"/>
      <c r="I107" s="34" t="s">
        <v>261</v>
      </c>
      <c r="J107" s="34" t="s">
        <v>637</v>
      </c>
      <c r="K107" s="34" t="s">
        <v>386</v>
      </c>
      <c r="L107" s="34" t="s">
        <v>139</v>
      </c>
      <c r="M107" s="36"/>
      <c r="N107" s="34" t="s">
        <v>257</v>
      </c>
      <c r="O107" s="34" t="s">
        <v>263</v>
      </c>
      <c r="P107" s="34" t="s">
        <v>260</v>
      </c>
      <c r="Q107" s="34" t="s">
        <v>640</v>
      </c>
      <c r="R107" s="34" t="s">
        <v>265</v>
      </c>
      <c r="S107" s="34" t="s">
        <v>266</v>
      </c>
      <c r="T107" s="34" t="s">
        <v>639</v>
      </c>
      <c r="U107" s="34"/>
      <c r="V107" s="34"/>
      <c r="W107" s="34" t="s">
        <v>267</v>
      </c>
      <c r="X107" s="34" t="s">
        <v>268</v>
      </c>
      <c r="Y107" s="34"/>
      <c r="Z107" s="34"/>
      <c r="AA107" s="37" t="s">
        <v>139</v>
      </c>
      <c r="AB107" s="34" t="s">
        <v>269</v>
      </c>
      <c r="AC107" s="36"/>
      <c r="AD107" s="34"/>
      <c r="AE107" s="36"/>
      <c r="AF107" s="36"/>
      <c r="AG107" s="34"/>
      <c r="AH107" s="34"/>
      <c r="AI107" s="34"/>
      <c r="AJ107" s="34" t="s">
        <v>270</v>
      </c>
    </row>
    <row r="108" spans="1:36">
      <c r="A108" s="34" t="s">
        <v>641</v>
      </c>
      <c r="B108" s="34" t="s">
        <v>642</v>
      </c>
      <c r="C108" s="34" t="s">
        <v>256</v>
      </c>
      <c r="D108" s="34" t="s">
        <v>257</v>
      </c>
      <c r="E108" s="34" t="s">
        <v>643</v>
      </c>
      <c r="F108" s="34" t="s">
        <v>259</v>
      </c>
      <c r="G108" s="34" t="s">
        <v>260</v>
      </c>
      <c r="H108" s="36"/>
      <c r="I108" s="34" t="s">
        <v>261</v>
      </c>
      <c r="J108" s="34" t="s">
        <v>641</v>
      </c>
      <c r="K108" s="34" t="s">
        <v>386</v>
      </c>
      <c r="L108" s="34" t="s">
        <v>139</v>
      </c>
      <c r="M108" s="36"/>
      <c r="N108" s="34" t="s">
        <v>257</v>
      </c>
      <c r="O108" s="34" t="s">
        <v>263</v>
      </c>
      <c r="P108" s="34" t="s">
        <v>260</v>
      </c>
      <c r="Q108" s="34" t="s">
        <v>644</v>
      </c>
      <c r="R108" s="34" t="s">
        <v>265</v>
      </c>
      <c r="S108" s="34" t="s">
        <v>266</v>
      </c>
      <c r="T108" s="34" t="s">
        <v>643</v>
      </c>
      <c r="U108" s="34"/>
      <c r="V108" s="34"/>
      <c r="W108" s="34" t="s">
        <v>267</v>
      </c>
      <c r="X108" s="34" t="s">
        <v>268</v>
      </c>
      <c r="Y108" s="34"/>
      <c r="Z108" s="34"/>
      <c r="AA108" s="37" t="s">
        <v>139</v>
      </c>
      <c r="AB108" s="34" t="s">
        <v>269</v>
      </c>
      <c r="AC108" s="36"/>
      <c r="AD108" s="34"/>
      <c r="AE108" s="36"/>
      <c r="AF108" s="36"/>
      <c r="AG108" s="34"/>
      <c r="AH108" s="34"/>
      <c r="AI108" s="34"/>
      <c r="AJ108" s="34" t="s">
        <v>270</v>
      </c>
    </row>
    <row r="109" spans="1:36">
      <c r="A109" s="34" t="s">
        <v>645</v>
      </c>
      <c r="B109" s="34" t="s">
        <v>646</v>
      </c>
      <c r="C109" s="34" t="s">
        <v>256</v>
      </c>
      <c r="D109" s="34" t="s">
        <v>257</v>
      </c>
      <c r="E109" s="34" t="s">
        <v>647</v>
      </c>
      <c r="F109" s="34" t="s">
        <v>259</v>
      </c>
      <c r="G109" s="34" t="s">
        <v>260</v>
      </c>
      <c r="H109" s="36"/>
      <c r="I109" s="34" t="s">
        <v>261</v>
      </c>
      <c r="J109" s="34" t="s">
        <v>645</v>
      </c>
      <c r="K109" s="34" t="s">
        <v>386</v>
      </c>
      <c r="L109" s="34" t="s">
        <v>139</v>
      </c>
      <c r="M109" s="36"/>
      <c r="N109" s="34" t="s">
        <v>257</v>
      </c>
      <c r="O109" s="34" t="s">
        <v>263</v>
      </c>
      <c r="P109" s="34" t="s">
        <v>260</v>
      </c>
      <c r="Q109" s="34" t="s">
        <v>648</v>
      </c>
      <c r="R109" s="34" t="s">
        <v>265</v>
      </c>
      <c r="S109" s="34" t="s">
        <v>266</v>
      </c>
      <c r="T109" s="34" t="s">
        <v>647</v>
      </c>
      <c r="U109" s="34"/>
      <c r="V109" s="34"/>
      <c r="W109" s="34" t="s">
        <v>267</v>
      </c>
      <c r="X109" s="34" t="s">
        <v>268</v>
      </c>
      <c r="Y109" s="34"/>
      <c r="Z109" s="34"/>
      <c r="AA109" s="37" t="s">
        <v>139</v>
      </c>
      <c r="AB109" s="34" t="s">
        <v>269</v>
      </c>
      <c r="AC109" s="36"/>
      <c r="AD109" s="34"/>
      <c r="AE109" s="36"/>
      <c r="AF109" s="36"/>
      <c r="AG109" s="34"/>
      <c r="AH109" s="34"/>
      <c r="AI109" s="34"/>
      <c r="AJ109" s="34" t="s">
        <v>270</v>
      </c>
    </row>
    <row r="110" spans="1:36">
      <c r="A110" s="34" t="s">
        <v>649</v>
      </c>
      <c r="B110" s="34" t="s">
        <v>650</v>
      </c>
      <c r="C110" s="34" t="s">
        <v>256</v>
      </c>
      <c r="D110" s="34" t="s">
        <v>257</v>
      </c>
      <c r="E110" s="34" t="s">
        <v>651</v>
      </c>
      <c r="F110" s="34" t="s">
        <v>259</v>
      </c>
      <c r="G110" s="34" t="s">
        <v>260</v>
      </c>
      <c r="H110" s="36"/>
      <c r="I110" s="34" t="s">
        <v>261</v>
      </c>
      <c r="J110" s="34" t="s">
        <v>649</v>
      </c>
      <c r="K110" s="34" t="s">
        <v>386</v>
      </c>
      <c r="L110" s="34" t="s">
        <v>139</v>
      </c>
      <c r="M110" s="36"/>
      <c r="N110" s="34" t="s">
        <v>257</v>
      </c>
      <c r="O110" s="34" t="s">
        <v>263</v>
      </c>
      <c r="P110" s="34" t="s">
        <v>260</v>
      </c>
      <c r="Q110" s="34" t="s">
        <v>652</v>
      </c>
      <c r="R110" s="34" t="s">
        <v>265</v>
      </c>
      <c r="S110" s="34" t="s">
        <v>266</v>
      </c>
      <c r="T110" s="34" t="s">
        <v>651</v>
      </c>
      <c r="U110" s="34"/>
      <c r="V110" s="34"/>
      <c r="W110" s="34" t="s">
        <v>267</v>
      </c>
      <c r="X110" s="34" t="s">
        <v>268</v>
      </c>
      <c r="Y110" s="34"/>
      <c r="Z110" s="34"/>
      <c r="AA110" s="37" t="s">
        <v>139</v>
      </c>
      <c r="AB110" s="34" t="s">
        <v>269</v>
      </c>
      <c r="AC110" s="36"/>
      <c r="AD110" s="34"/>
      <c r="AE110" s="36"/>
      <c r="AF110" s="36"/>
      <c r="AG110" s="34"/>
      <c r="AH110" s="34"/>
      <c r="AI110" s="34"/>
      <c r="AJ110" s="34" t="s">
        <v>270</v>
      </c>
    </row>
    <row r="111" spans="1:36">
      <c r="A111" s="34" t="s">
        <v>653</v>
      </c>
      <c r="B111" s="34" t="s">
        <v>654</v>
      </c>
      <c r="C111" s="34" t="s">
        <v>256</v>
      </c>
      <c r="D111" s="34" t="s">
        <v>257</v>
      </c>
      <c r="E111" s="34" t="s">
        <v>655</v>
      </c>
      <c r="F111" s="34" t="s">
        <v>259</v>
      </c>
      <c r="G111" s="34" t="s">
        <v>260</v>
      </c>
      <c r="H111" s="36"/>
      <c r="I111" s="34" t="s">
        <v>261</v>
      </c>
      <c r="J111" s="34" t="s">
        <v>653</v>
      </c>
      <c r="K111" s="34" t="s">
        <v>386</v>
      </c>
      <c r="L111" s="34" t="s">
        <v>139</v>
      </c>
      <c r="M111" s="36"/>
      <c r="N111" s="34" t="s">
        <v>257</v>
      </c>
      <c r="O111" s="34" t="s">
        <v>263</v>
      </c>
      <c r="P111" s="34" t="s">
        <v>260</v>
      </c>
      <c r="Q111" s="34" t="s">
        <v>656</v>
      </c>
      <c r="R111" s="34" t="s">
        <v>265</v>
      </c>
      <c r="S111" s="34" t="s">
        <v>266</v>
      </c>
      <c r="T111" s="34" t="s">
        <v>655</v>
      </c>
      <c r="U111" s="34"/>
      <c r="V111" s="34"/>
      <c r="W111" s="34" t="s">
        <v>267</v>
      </c>
      <c r="X111" s="34" t="s">
        <v>268</v>
      </c>
      <c r="Y111" s="34"/>
      <c r="Z111" s="34"/>
      <c r="AA111" s="37" t="s">
        <v>139</v>
      </c>
      <c r="AB111" s="34" t="s">
        <v>269</v>
      </c>
      <c r="AC111" s="36"/>
      <c r="AD111" s="34"/>
      <c r="AE111" s="36"/>
      <c r="AF111" s="36"/>
      <c r="AG111" s="34"/>
      <c r="AH111" s="34"/>
      <c r="AI111" s="34"/>
      <c r="AJ111" s="34" t="s">
        <v>270</v>
      </c>
    </row>
    <row r="112" spans="1:36">
      <c r="A112" s="34" t="s">
        <v>657</v>
      </c>
      <c r="B112" s="34" t="s">
        <v>658</v>
      </c>
      <c r="C112" s="34" t="s">
        <v>256</v>
      </c>
      <c r="D112" s="34" t="s">
        <v>257</v>
      </c>
      <c r="E112" s="34" t="s">
        <v>659</v>
      </c>
      <c r="F112" s="34" t="s">
        <v>259</v>
      </c>
      <c r="G112" s="34" t="s">
        <v>260</v>
      </c>
      <c r="H112" s="36"/>
      <c r="I112" s="34" t="s">
        <v>261</v>
      </c>
      <c r="J112" s="34" t="s">
        <v>657</v>
      </c>
      <c r="K112" s="34" t="s">
        <v>386</v>
      </c>
      <c r="L112" s="34" t="s">
        <v>139</v>
      </c>
      <c r="M112" s="36"/>
      <c r="N112" s="34" t="s">
        <v>257</v>
      </c>
      <c r="O112" s="34" t="s">
        <v>263</v>
      </c>
      <c r="P112" s="34" t="s">
        <v>260</v>
      </c>
      <c r="Q112" s="34" t="s">
        <v>660</v>
      </c>
      <c r="R112" s="34" t="s">
        <v>265</v>
      </c>
      <c r="S112" s="34" t="s">
        <v>266</v>
      </c>
      <c r="T112" s="34" t="s">
        <v>659</v>
      </c>
      <c r="U112" s="34"/>
      <c r="V112" s="34"/>
      <c r="W112" s="34" t="s">
        <v>267</v>
      </c>
      <c r="X112" s="34" t="s">
        <v>268</v>
      </c>
      <c r="Y112" s="34"/>
      <c r="Z112" s="34"/>
      <c r="AA112" s="37" t="s">
        <v>139</v>
      </c>
      <c r="AB112" s="34" t="s">
        <v>269</v>
      </c>
      <c r="AC112" s="36"/>
      <c r="AD112" s="34"/>
      <c r="AE112" s="36"/>
      <c r="AF112" s="36"/>
      <c r="AG112" s="34"/>
      <c r="AH112" s="34"/>
      <c r="AI112" s="34"/>
      <c r="AJ112" s="34" t="s">
        <v>270</v>
      </c>
    </row>
    <row r="113" spans="1:36">
      <c r="A113" s="34" t="s">
        <v>661</v>
      </c>
      <c r="B113" s="34" t="s">
        <v>662</v>
      </c>
      <c r="C113" s="34" t="s">
        <v>256</v>
      </c>
      <c r="D113" s="34" t="s">
        <v>257</v>
      </c>
      <c r="E113" s="34" t="s">
        <v>663</v>
      </c>
      <c r="F113" s="34" t="s">
        <v>259</v>
      </c>
      <c r="G113" s="34" t="s">
        <v>260</v>
      </c>
      <c r="H113" s="36"/>
      <c r="I113" s="34" t="s">
        <v>261</v>
      </c>
      <c r="J113" s="34" t="s">
        <v>661</v>
      </c>
      <c r="K113" s="34" t="s">
        <v>262</v>
      </c>
      <c r="L113" s="34" t="s">
        <v>139</v>
      </c>
      <c r="M113" s="36"/>
      <c r="N113" s="34" t="s">
        <v>257</v>
      </c>
      <c r="O113" s="34" t="s">
        <v>263</v>
      </c>
      <c r="P113" s="34" t="s">
        <v>260</v>
      </c>
      <c r="Q113" s="34" t="s">
        <v>664</v>
      </c>
      <c r="R113" s="34" t="s">
        <v>265</v>
      </c>
      <c r="S113" s="34" t="s">
        <v>266</v>
      </c>
      <c r="T113" s="34" t="s">
        <v>663</v>
      </c>
      <c r="U113" s="34"/>
      <c r="V113" s="34"/>
      <c r="W113" s="34" t="s">
        <v>267</v>
      </c>
      <c r="X113" s="34" t="s">
        <v>268</v>
      </c>
      <c r="Y113" s="34"/>
      <c r="Z113" s="34"/>
      <c r="AA113" s="37" t="s">
        <v>139</v>
      </c>
      <c r="AB113" s="34" t="s">
        <v>269</v>
      </c>
      <c r="AC113" s="36"/>
      <c r="AD113" s="34"/>
      <c r="AE113" s="36"/>
      <c r="AF113" s="36"/>
      <c r="AG113" s="34"/>
      <c r="AH113" s="34"/>
      <c r="AI113" s="34"/>
      <c r="AJ113" s="34" t="s">
        <v>270</v>
      </c>
    </row>
    <row r="114" spans="1:36">
      <c r="A114" s="34" t="s">
        <v>665</v>
      </c>
      <c r="B114" s="34" t="s">
        <v>666</v>
      </c>
      <c r="C114" s="34" t="s">
        <v>256</v>
      </c>
      <c r="D114" s="34" t="s">
        <v>257</v>
      </c>
      <c r="E114" s="34" t="s">
        <v>667</v>
      </c>
      <c r="F114" s="34" t="s">
        <v>259</v>
      </c>
      <c r="G114" s="34" t="s">
        <v>260</v>
      </c>
      <c r="H114" s="36"/>
      <c r="I114" s="34" t="s">
        <v>261</v>
      </c>
      <c r="J114" s="34" t="s">
        <v>665</v>
      </c>
      <c r="K114" s="34" t="s">
        <v>262</v>
      </c>
      <c r="L114" s="34" t="s">
        <v>139</v>
      </c>
      <c r="M114" s="36"/>
      <c r="N114" s="34" t="s">
        <v>257</v>
      </c>
      <c r="O114" s="34" t="s">
        <v>263</v>
      </c>
      <c r="P114" s="34" t="s">
        <v>260</v>
      </c>
      <c r="Q114" s="34" t="s">
        <v>664</v>
      </c>
      <c r="R114" s="34" t="s">
        <v>265</v>
      </c>
      <c r="S114" s="34" t="s">
        <v>266</v>
      </c>
      <c r="T114" s="34" t="s">
        <v>667</v>
      </c>
      <c r="U114" s="34"/>
      <c r="V114" s="34"/>
      <c r="W114" s="34" t="s">
        <v>267</v>
      </c>
      <c r="X114" s="34" t="s">
        <v>268</v>
      </c>
      <c r="Y114" s="34"/>
      <c r="Z114" s="34"/>
      <c r="AA114" s="37" t="s">
        <v>139</v>
      </c>
      <c r="AB114" s="34" t="s">
        <v>269</v>
      </c>
      <c r="AC114" s="36"/>
      <c r="AD114" s="34"/>
      <c r="AE114" s="36"/>
      <c r="AF114" s="36"/>
      <c r="AG114" s="34"/>
      <c r="AH114" s="34"/>
      <c r="AI114" s="34"/>
      <c r="AJ114" s="34" t="s">
        <v>270</v>
      </c>
    </row>
    <row r="115" spans="1:36">
      <c r="A115" s="34" t="s">
        <v>668</v>
      </c>
      <c r="B115" s="34" t="s">
        <v>669</v>
      </c>
      <c r="C115" s="34" t="s">
        <v>256</v>
      </c>
      <c r="D115" s="34" t="s">
        <v>257</v>
      </c>
      <c r="E115" s="34" t="s">
        <v>670</v>
      </c>
      <c r="F115" s="34" t="s">
        <v>259</v>
      </c>
      <c r="G115" s="34" t="s">
        <v>260</v>
      </c>
      <c r="H115" s="36"/>
      <c r="I115" s="34" t="s">
        <v>261</v>
      </c>
      <c r="J115" s="34" t="s">
        <v>668</v>
      </c>
      <c r="K115" s="34" t="s">
        <v>262</v>
      </c>
      <c r="L115" s="34" t="s">
        <v>139</v>
      </c>
      <c r="M115" s="36"/>
      <c r="N115" s="34" t="s">
        <v>257</v>
      </c>
      <c r="O115" s="34" t="s">
        <v>263</v>
      </c>
      <c r="P115" s="34" t="s">
        <v>260</v>
      </c>
      <c r="Q115" s="34" t="s">
        <v>671</v>
      </c>
      <c r="R115" s="34" t="s">
        <v>265</v>
      </c>
      <c r="S115" s="34" t="s">
        <v>266</v>
      </c>
      <c r="T115" s="34" t="s">
        <v>670</v>
      </c>
      <c r="U115" s="34"/>
      <c r="V115" s="34"/>
      <c r="W115" s="34" t="s">
        <v>267</v>
      </c>
      <c r="X115" s="34" t="s">
        <v>268</v>
      </c>
      <c r="Y115" s="34"/>
      <c r="Z115" s="34"/>
      <c r="AA115" s="37" t="s">
        <v>139</v>
      </c>
      <c r="AB115" s="34" t="s">
        <v>269</v>
      </c>
      <c r="AC115" s="36"/>
      <c r="AD115" s="34"/>
      <c r="AE115" s="36"/>
      <c r="AF115" s="36"/>
      <c r="AG115" s="34"/>
      <c r="AH115" s="34"/>
      <c r="AI115" s="34"/>
      <c r="AJ115" s="34" t="s">
        <v>270</v>
      </c>
    </row>
    <row r="116" spans="1:36">
      <c r="A116" s="34" t="s">
        <v>672</v>
      </c>
      <c r="B116" s="34" t="s">
        <v>673</v>
      </c>
      <c r="C116" s="34" t="s">
        <v>256</v>
      </c>
      <c r="D116" s="34" t="s">
        <v>257</v>
      </c>
      <c r="E116" s="34" t="s">
        <v>674</v>
      </c>
      <c r="F116" s="34" t="s">
        <v>259</v>
      </c>
      <c r="G116" s="34" t="s">
        <v>260</v>
      </c>
      <c r="H116" s="36"/>
      <c r="I116" s="34" t="s">
        <v>261</v>
      </c>
      <c r="J116" s="34" t="s">
        <v>672</v>
      </c>
      <c r="K116" s="34" t="s">
        <v>262</v>
      </c>
      <c r="L116" s="34" t="s">
        <v>139</v>
      </c>
      <c r="M116" s="36"/>
      <c r="N116" s="34" t="s">
        <v>257</v>
      </c>
      <c r="O116" s="34" t="s">
        <v>263</v>
      </c>
      <c r="P116" s="34" t="s">
        <v>139</v>
      </c>
      <c r="Q116" s="34" t="s">
        <v>675</v>
      </c>
      <c r="R116" s="34" t="s">
        <v>265</v>
      </c>
      <c r="S116" s="34" t="s">
        <v>266</v>
      </c>
      <c r="T116" s="34" t="s">
        <v>674</v>
      </c>
      <c r="U116" s="34"/>
      <c r="V116" s="34"/>
      <c r="W116" s="34" t="s">
        <v>267</v>
      </c>
      <c r="X116" s="34" t="s">
        <v>268</v>
      </c>
      <c r="Y116" s="34"/>
      <c r="Z116" s="34"/>
      <c r="AA116" s="37" t="s">
        <v>139</v>
      </c>
      <c r="AB116" s="34" t="s">
        <v>269</v>
      </c>
      <c r="AC116" s="36"/>
      <c r="AD116" s="34"/>
      <c r="AE116" s="36"/>
      <c r="AF116" s="36"/>
      <c r="AG116" s="34"/>
      <c r="AH116" s="34"/>
      <c r="AI116" s="34"/>
      <c r="AJ116" s="34" t="s">
        <v>270</v>
      </c>
    </row>
    <row r="117" spans="1:36">
      <c r="A117" s="34" t="s">
        <v>676</v>
      </c>
      <c r="B117" s="34" t="s">
        <v>677</v>
      </c>
      <c r="C117" s="34" t="s">
        <v>256</v>
      </c>
      <c r="D117" s="34" t="s">
        <v>257</v>
      </c>
      <c r="E117" s="34" t="s">
        <v>678</v>
      </c>
      <c r="F117" s="34" t="s">
        <v>259</v>
      </c>
      <c r="G117" s="34" t="s">
        <v>260</v>
      </c>
      <c r="H117" s="36"/>
      <c r="I117" s="34" t="s">
        <v>261</v>
      </c>
      <c r="J117" s="34" t="s">
        <v>676</v>
      </c>
      <c r="K117" s="34" t="s">
        <v>679</v>
      </c>
      <c r="L117" s="34" t="s">
        <v>139</v>
      </c>
      <c r="M117" s="36"/>
      <c r="N117" s="34" t="s">
        <v>257</v>
      </c>
      <c r="O117" s="34" t="s">
        <v>263</v>
      </c>
      <c r="P117" s="34" t="s">
        <v>260</v>
      </c>
      <c r="Q117" s="34" t="s">
        <v>680</v>
      </c>
      <c r="R117" s="34" t="s">
        <v>265</v>
      </c>
      <c r="S117" s="34" t="s">
        <v>266</v>
      </c>
      <c r="T117" s="34" t="s">
        <v>678</v>
      </c>
      <c r="U117" s="34"/>
      <c r="V117" s="34"/>
      <c r="W117" s="34" t="s">
        <v>267</v>
      </c>
      <c r="X117" s="34" t="s">
        <v>268</v>
      </c>
      <c r="Y117" s="34"/>
      <c r="Z117" s="34"/>
      <c r="AA117" s="37" t="s">
        <v>139</v>
      </c>
      <c r="AB117" s="34" t="s">
        <v>269</v>
      </c>
      <c r="AC117" s="36"/>
      <c r="AD117" s="34"/>
      <c r="AE117" s="36"/>
      <c r="AF117" s="36"/>
      <c r="AG117" s="34"/>
      <c r="AH117" s="34"/>
      <c r="AI117" s="34"/>
      <c r="AJ117" s="34" t="s">
        <v>270</v>
      </c>
    </row>
    <row r="118" spans="1:36">
      <c r="A118" s="34" t="s">
        <v>681</v>
      </c>
      <c r="B118" s="34" t="s">
        <v>682</v>
      </c>
      <c r="C118" s="34" t="s">
        <v>256</v>
      </c>
      <c r="D118" s="34" t="s">
        <v>257</v>
      </c>
      <c r="E118" s="34" t="s">
        <v>683</v>
      </c>
      <c r="F118" s="34" t="s">
        <v>259</v>
      </c>
      <c r="G118" s="34" t="s">
        <v>260</v>
      </c>
      <c r="H118" s="36"/>
      <c r="I118" s="34" t="s">
        <v>261</v>
      </c>
      <c r="J118" s="34" t="s">
        <v>681</v>
      </c>
      <c r="K118" s="34" t="s">
        <v>679</v>
      </c>
      <c r="L118" s="34" t="s">
        <v>139</v>
      </c>
      <c r="M118" s="36"/>
      <c r="N118" s="34" t="s">
        <v>257</v>
      </c>
      <c r="O118" s="34" t="s">
        <v>263</v>
      </c>
      <c r="P118" s="34" t="s">
        <v>260</v>
      </c>
      <c r="Q118" s="34" t="s">
        <v>684</v>
      </c>
      <c r="R118" s="34" t="s">
        <v>265</v>
      </c>
      <c r="S118" s="34" t="s">
        <v>266</v>
      </c>
      <c r="T118" s="34" t="s">
        <v>683</v>
      </c>
      <c r="U118" s="34"/>
      <c r="V118" s="34"/>
      <c r="W118" s="34" t="s">
        <v>267</v>
      </c>
      <c r="X118" s="34" t="s">
        <v>268</v>
      </c>
      <c r="Y118" s="34"/>
      <c r="Z118" s="34"/>
      <c r="AA118" s="37" t="s">
        <v>139</v>
      </c>
      <c r="AB118" s="34" t="s">
        <v>269</v>
      </c>
      <c r="AC118" s="36"/>
      <c r="AD118" s="34"/>
      <c r="AE118" s="36"/>
      <c r="AF118" s="36"/>
      <c r="AG118" s="34"/>
      <c r="AH118" s="34"/>
      <c r="AI118" s="34"/>
      <c r="AJ118" s="34" t="s">
        <v>270</v>
      </c>
    </row>
    <row r="119" spans="1:36">
      <c r="A119" s="34" t="s">
        <v>685</v>
      </c>
      <c r="B119" s="34" t="s">
        <v>686</v>
      </c>
      <c r="C119" s="34" t="s">
        <v>256</v>
      </c>
      <c r="D119" s="34" t="s">
        <v>257</v>
      </c>
      <c r="E119" s="34" t="s">
        <v>683</v>
      </c>
      <c r="F119" s="34" t="s">
        <v>259</v>
      </c>
      <c r="G119" s="34" t="s">
        <v>260</v>
      </c>
      <c r="H119" s="36"/>
      <c r="I119" s="34" t="s">
        <v>261</v>
      </c>
      <c r="J119" s="34" t="s">
        <v>685</v>
      </c>
      <c r="K119" s="34" t="s">
        <v>679</v>
      </c>
      <c r="L119" s="34" t="s">
        <v>139</v>
      </c>
      <c r="M119" s="36"/>
      <c r="N119" s="34" t="s">
        <v>257</v>
      </c>
      <c r="O119" s="34" t="s">
        <v>263</v>
      </c>
      <c r="P119" s="34" t="s">
        <v>260</v>
      </c>
      <c r="Q119" s="34" t="s">
        <v>687</v>
      </c>
      <c r="R119" s="34" t="s">
        <v>265</v>
      </c>
      <c r="S119" s="34" t="s">
        <v>266</v>
      </c>
      <c r="T119" s="34" t="s">
        <v>683</v>
      </c>
      <c r="U119" s="34"/>
      <c r="V119" s="34"/>
      <c r="W119" s="34" t="s">
        <v>267</v>
      </c>
      <c r="X119" s="34" t="s">
        <v>268</v>
      </c>
      <c r="Y119" s="34"/>
      <c r="Z119" s="34"/>
      <c r="AA119" s="37" t="s">
        <v>139</v>
      </c>
      <c r="AB119" s="34" t="s">
        <v>269</v>
      </c>
      <c r="AC119" s="36"/>
      <c r="AD119" s="34"/>
      <c r="AE119" s="36"/>
      <c r="AF119" s="36"/>
      <c r="AG119" s="34"/>
      <c r="AH119" s="34"/>
      <c r="AI119" s="34"/>
      <c r="AJ119" s="34" t="s">
        <v>270</v>
      </c>
    </row>
    <row r="120" spans="1:36">
      <c r="A120" s="34" t="s">
        <v>688</v>
      </c>
      <c r="B120" s="34" t="s">
        <v>689</v>
      </c>
      <c r="C120" s="34" t="s">
        <v>256</v>
      </c>
      <c r="D120" s="34" t="s">
        <v>257</v>
      </c>
      <c r="E120" s="34" t="s">
        <v>683</v>
      </c>
      <c r="F120" s="34" t="s">
        <v>259</v>
      </c>
      <c r="G120" s="34" t="s">
        <v>260</v>
      </c>
      <c r="H120" s="36"/>
      <c r="I120" s="34" t="s">
        <v>261</v>
      </c>
      <c r="J120" s="34" t="s">
        <v>688</v>
      </c>
      <c r="K120" s="34" t="s">
        <v>679</v>
      </c>
      <c r="L120" s="34" t="s">
        <v>139</v>
      </c>
      <c r="M120" s="36"/>
      <c r="N120" s="34" t="s">
        <v>257</v>
      </c>
      <c r="O120" s="34" t="s">
        <v>263</v>
      </c>
      <c r="P120" s="34" t="s">
        <v>260</v>
      </c>
      <c r="Q120" s="34" t="s">
        <v>690</v>
      </c>
      <c r="R120" s="34" t="s">
        <v>265</v>
      </c>
      <c r="S120" s="34" t="s">
        <v>266</v>
      </c>
      <c r="T120" s="34" t="s">
        <v>683</v>
      </c>
      <c r="U120" s="34"/>
      <c r="V120" s="34"/>
      <c r="W120" s="34" t="s">
        <v>267</v>
      </c>
      <c r="X120" s="34" t="s">
        <v>268</v>
      </c>
      <c r="Y120" s="34"/>
      <c r="Z120" s="34"/>
      <c r="AA120" s="37" t="s">
        <v>139</v>
      </c>
      <c r="AB120" s="34" t="s">
        <v>269</v>
      </c>
      <c r="AC120" s="36"/>
      <c r="AD120" s="34"/>
      <c r="AE120" s="36"/>
      <c r="AF120" s="36"/>
      <c r="AG120" s="34"/>
      <c r="AH120" s="34"/>
      <c r="AI120" s="34"/>
      <c r="AJ120" s="34" t="s">
        <v>270</v>
      </c>
    </row>
    <row r="121" spans="1:36">
      <c r="A121" s="34" t="s">
        <v>691</v>
      </c>
      <c r="B121" s="34" t="s">
        <v>692</v>
      </c>
      <c r="C121" s="34" t="s">
        <v>256</v>
      </c>
      <c r="D121" s="34" t="s">
        <v>257</v>
      </c>
      <c r="E121" s="34" t="s">
        <v>683</v>
      </c>
      <c r="F121" s="34" t="s">
        <v>259</v>
      </c>
      <c r="G121" s="34" t="s">
        <v>260</v>
      </c>
      <c r="H121" s="36"/>
      <c r="I121" s="34" t="s">
        <v>261</v>
      </c>
      <c r="J121" s="34" t="s">
        <v>691</v>
      </c>
      <c r="K121" s="34" t="s">
        <v>679</v>
      </c>
      <c r="L121" s="34" t="s">
        <v>139</v>
      </c>
      <c r="M121" s="36"/>
      <c r="N121" s="34" t="s">
        <v>257</v>
      </c>
      <c r="O121" s="34" t="s">
        <v>263</v>
      </c>
      <c r="P121" s="34" t="s">
        <v>260</v>
      </c>
      <c r="Q121" s="34" t="s">
        <v>693</v>
      </c>
      <c r="R121" s="34" t="s">
        <v>265</v>
      </c>
      <c r="S121" s="34" t="s">
        <v>266</v>
      </c>
      <c r="T121" s="34" t="s">
        <v>683</v>
      </c>
      <c r="U121" s="34"/>
      <c r="V121" s="34"/>
      <c r="W121" s="34" t="s">
        <v>267</v>
      </c>
      <c r="X121" s="34" t="s">
        <v>268</v>
      </c>
      <c r="Y121" s="34"/>
      <c r="Z121" s="34"/>
      <c r="AA121" s="37" t="s">
        <v>139</v>
      </c>
      <c r="AB121" s="34" t="s">
        <v>269</v>
      </c>
      <c r="AC121" s="36"/>
      <c r="AD121" s="34"/>
      <c r="AE121" s="36"/>
      <c r="AF121" s="36"/>
      <c r="AG121" s="34"/>
      <c r="AH121" s="34"/>
      <c r="AI121" s="34"/>
      <c r="AJ121" s="34" t="s">
        <v>270</v>
      </c>
    </row>
    <row r="122" spans="1:36">
      <c r="A122" s="34" t="s">
        <v>694</v>
      </c>
      <c r="B122" s="34" t="s">
        <v>695</v>
      </c>
      <c r="C122" s="34" t="s">
        <v>256</v>
      </c>
      <c r="D122" s="34" t="s">
        <v>257</v>
      </c>
      <c r="E122" s="34" t="s">
        <v>696</v>
      </c>
      <c r="F122" s="34" t="s">
        <v>259</v>
      </c>
      <c r="G122" s="34" t="s">
        <v>260</v>
      </c>
      <c r="H122" s="36"/>
      <c r="I122" s="34" t="s">
        <v>261</v>
      </c>
      <c r="J122" s="34" t="s">
        <v>694</v>
      </c>
      <c r="K122" s="34" t="s">
        <v>697</v>
      </c>
      <c r="L122" s="34" t="s">
        <v>139</v>
      </c>
      <c r="M122" s="36"/>
      <c r="N122" s="34" t="s">
        <v>257</v>
      </c>
      <c r="O122" s="34" t="s">
        <v>263</v>
      </c>
      <c r="P122" s="34" t="s">
        <v>260</v>
      </c>
      <c r="Q122" s="34" t="s">
        <v>698</v>
      </c>
      <c r="R122" s="34" t="s">
        <v>265</v>
      </c>
      <c r="S122" s="34" t="s">
        <v>266</v>
      </c>
      <c r="T122" s="34" t="s">
        <v>696</v>
      </c>
      <c r="U122" s="34"/>
      <c r="V122" s="34"/>
      <c r="W122" s="34" t="s">
        <v>267</v>
      </c>
      <c r="X122" s="34" t="s">
        <v>268</v>
      </c>
      <c r="Y122" s="34"/>
      <c r="Z122" s="34"/>
      <c r="AA122" s="37" t="s">
        <v>139</v>
      </c>
      <c r="AB122" s="34" t="s">
        <v>269</v>
      </c>
      <c r="AC122" s="36"/>
      <c r="AD122" s="34"/>
      <c r="AE122" s="36"/>
      <c r="AF122" s="36"/>
      <c r="AG122" s="34"/>
      <c r="AH122" s="34"/>
      <c r="AI122" s="34"/>
      <c r="AJ122" s="34" t="s">
        <v>270</v>
      </c>
    </row>
    <row r="123" spans="1:36">
      <c r="A123" s="34" t="s">
        <v>699</v>
      </c>
      <c r="B123" s="34" t="s">
        <v>700</v>
      </c>
      <c r="C123" s="34" t="s">
        <v>256</v>
      </c>
      <c r="D123" s="34" t="s">
        <v>257</v>
      </c>
      <c r="E123" s="34" t="s">
        <v>696</v>
      </c>
      <c r="F123" s="34" t="s">
        <v>259</v>
      </c>
      <c r="G123" s="34" t="s">
        <v>260</v>
      </c>
      <c r="H123" s="36"/>
      <c r="I123" s="34" t="s">
        <v>261</v>
      </c>
      <c r="J123" s="34" t="s">
        <v>699</v>
      </c>
      <c r="K123" s="34" t="s">
        <v>697</v>
      </c>
      <c r="L123" s="34" t="s">
        <v>139</v>
      </c>
      <c r="M123" s="36"/>
      <c r="N123" s="34" t="s">
        <v>257</v>
      </c>
      <c r="O123" s="34" t="s">
        <v>263</v>
      </c>
      <c r="P123" s="34" t="s">
        <v>260</v>
      </c>
      <c r="Q123" s="34" t="s">
        <v>701</v>
      </c>
      <c r="R123" s="34" t="s">
        <v>265</v>
      </c>
      <c r="S123" s="34" t="s">
        <v>266</v>
      </c>
      <c r="T123" s="34" t="s">
        <v>696</v>
      </c>
      <c r="U123" s="34"/>
      <c r="V123" s="34"/>
      <c r="W123" s="34" t="s">
        <v>267</v>
      </c>
      <c r="X123" s="34" t="s">
        <v>268</v>
      </c>
      <c r="Y123" s="34"/>
      <c r="Z123" s="34"/>
      <c r="AA123" s="37" t="s">
        <v>139</v>
      </c>
      <c r="AB123" s="34" t="s">
        <v>269</v>
      </c>
      <c r="AC123" s="36"/>
      <c r="AD123" s="34"/>
      <c r="AE123" s="36"/>
      <c r="AF123" s="36"/>
      <c r="AG123" s="34"/>
      <c r="AH123" s="34"/>
      <c r="AI123" s="34"/>
      <c r="AJ123" s="34" t="s">
        <v>270</v>
      </c>
    </row>
    <row r="124" spans="1:36">
      <c r="A124" s="34" t="s">
        <v>702</v>
      </c>
      <c r="B124" s="34" t="s">
        <v>703</v>
      </c>
      <c r="C124" s="34" t="s">
        <v>256</v>
      </c>
      <c r="D124" s="34" t="s">
        <v>257</v>
      </c>
      <c r="E124" s="34" t="s">
        <v>696</v>
      </c>
      <c r="F124" s="34" t="s">
        <v>259</v>
      </c>
      <c r="G124" s="34" t="s">
        <v>260</v>
      </c>
      <c r="H124" s="36"/>
      <c r="I124" s="34" t="s">
        <v>261</v>
      </c>
      <c r="J124" s="34" t="s">
        <v>702</v>
      </c>
      <c r="K124" s="34" t="s">
        <v>697</v>
      </c>
      <c r="L124" s="34" t="s">
        <v>139</v>
      </c>
      <c r="M124" s="36"/>
      <c r="N124" s="34" t="s">
        <v>257</v>
      </c>
      <c r="O124" s="34" t="s">
        <v>263</v>
      </c>
      <c r="P124" s="34" t="s">
        <v>260</v>
      </c>
      <c r="Q124" s="34" t="s">
        <v>704</v>
      </c>
      <c r="R124" s="34" t="s">
        <v>265</v>
      </c>
      <c r="S124" s="34" t="s">
        <v>266</v>
      </c>
      <c r="T124" s="34" t="s">
        <v>696</v>
      </c>
      <c r="U124" s="34"/>
      <c r="V124" s="34"/>
      <c r="W124" s="34" t="s">
        <v>267</v>
      </c>
      <c r="X124" s="34" t="s">
        <v>268</v>
      </c>
      <c r="Y124" s="34"/>
      <c r="Z124" s="34"/>
      <c r="AA124" s="37" t="s">
        <v>139</v>
      </c>
      <c r="AB124" s="34" t="s">
        <v>269</v>
      </c>
      <c r="AC124" s="36"/>
      <c r="AD124" s="34"/>
      <c r="AE124" s="36"/>
      <c r="AF124" s="36"/>
      <c r="AG124" s="34"/>
      <c r="AH124" s="34"/>
      <c r="AI124" s="34"/>
      <c r="AJ124" s="34" t="s">
        <v>270</v>
      </c>
    </row>
    <row r="125" spans="1:36">
      <c r="A125" s="34" t="s">
        <v>705</v>
      </c>
      <c r="B125" s="34" t="s">
        <v>706</v>
      </c>
      <c r="C125" s="34" t="s">
        <v>256</v>
      </c>
      <c r="D125" s="34" t="s">
        <v>257</v>
      </c>
      <c r="E125" s="34" t="s">
        <v>707</v>
      </c>
      <c r="F125" s="34" t="s">
        <v>259</v>
      </c>
      <c r="G125" s="34" t="s">
        <v>260</v>
      </c>
      <c r="H125" s="36"/>
      <c r="I125" s="34" t="s">
        <v>261</v>
      </c>
      <c r="J125" s="34" t="s">
        <v>705</v>
      </c>
      <c r="K125" s="34" t="s">
        <v>708</v>
      </c>
      <c r="L125" s="34" t="s">
        <v>139</v>
      </c>
      <c r="M125" s="36"/>
      <c r="N125" s="34" t="s">
        <v>257</v>
      </c>
      <c r="O125" s="34" t="s">
        <v>263</v>
      </c>
      <c r="P125" s="34" t="s">
        <v>260</v>
      </c>
      <c r="Q125" s="34" t="s">
        <v>709</v>
      </c>
      <c r="R125" s="34" t="s">
        <v>265</v>
      </c>
      <c r="S125" s="34" t="s">
        <v>266</v>
      </c>
      <c r="T125" s="34" t="s">
        <v>707</v>
      </c>
      <c r="U125" s="34"/>
      <c r="V125" s="34"/>
      <c r="W125" s="34" t="s">
        <v>267</v>
      </c>
      <c r="X125" s="34" t="s">
        <v>268</v>
      </c>
      <c r="Y125" s="34"/>
      <c r="Z125" s="34"/>
      <c r="AA125" s="34" t="s">
        <v>260</v>
      </c>
      <c r="AB125" s="34" t="s">
        <v>269</v>
      </c>
      <c r="AC125" s="36"/>
      <c r="AD125" s="34"/>
      <c r="AE125" s="36"/>
      <c r="AF125" s="36"/>
      <c r="AG125" s="34"/>
      <c r="AH125" s="34"/>
      <c r="AI125" s="34"/>
      <c r="AJ125" s="34" t="s">
        <v>710</v>
      </c>
    </row>
    <row r="126" spans="1:36">
      <c r="A126" s="34" t="s">
        <v>711</v>
      </c>
      <c r="B126" s="34" t="s">
        <v>712</v>
      </c>
      <c r="C126" s="34" t="s">
        <v>256</v>
      </c>
      <c r="D126" s="34" t="s">
        <v>257</v>
      </c>
      <c r="E126" s="34" t="s">
        <v>707</v>
      </c>
      <c r="F126" s="34" t="s">
        <v>259</v>
      </c>
      <c r="G126" s="34" t="s">
        <v>260</v>
      </c>
      <c r="H126" s="36"/>
      <c r="I126" s="34" t="s">
        <v>261</v>
      </c>
      <c r="J126" s="34" t="s">
        <v>711</v>
      </c>
      <c r="K126" s="34" t="s">
        <v>708</v>
      </c>
      <c r="L126" s="34" t="s">
        <v>139</v>
      </c>
      <c r="M126" s="36"/>
      <c r="N126" s="34" t="s">
        <v>257</v>
      </c>
      <c r="O126" s="34" t="s">
        <v>263</v>
      </c>
      <c r="P126" s="34" t="s">
        <v>260</v>
      </c>
      <c r="Q126" s="34" t="s">
        <v>709</v>
      </c>
      <c r="R126" s="34" t="s">
        <v>265</v>
      </c>
      <c r="S126" s="34" t="s">
        <v>266</v>
      </c>
      <c r="T126" s="34" t="s">
        <v>707</v>
      </c>
      <c r="U126" s="34"/>
      <c r="V126" s="34"/>
      <c r="W126" s="34" t="s">
        <v>267</v>
      </c>
      <c r="X126" s="34" t="s">
        <v>268</v>
      </c>
      <c r="Y126" s="34"/>
      <c r="Z126" s="34"/>
      <c r="AA126" s="34" t="s">
        <v>260</v>
      </c>
      <c r="AB126" s="34" t="s">
        <v>269</v>
      </c>
      <c r="AC126" s="36"/>
      <c r="AD126" s="34"/>
      <c r="AE126" s="36"/>
      <c r="AF126" s="36"/>
      <c r="AG126" s="34"/>
      <c r="AH126" s="34"/>
      <c r="AI126" s="34"/>
      <c r="AJ126" s="34" t="s">
        <v>710</v>
      </c>
    </row>
    <row r="127" spans="1:36">
      <c r="A127" s="34" t="s">
        <v>713</v>
      </c>
      <c r="B127" s="34" t="s">
        <v>714</v>
      </c>
      <c r="C127" s="34" t="s">
        <v>256</v>
      </c>
      <c r="D127" s="34" t="s">
        <v>257</v>
      </c>
      <c r="E127" s="34" t="s">
        <v>707</v>
      </c>
      <c r="F127" s="34" t="s">
        <v>259</v>
      </c>
      <c r="G127" s="34" t="s">
        <v>260</v>
      </c>
      <c r="H127" s="36"/>
      <c r="I127" s="34" t="s">
        <v>261</v>
      </c>
      <c r="J127" s="34" t="s">
        <v>713</v>
      </c>
      <c r="K127" s="34" t="s">
        <v>708</v>
      </c>
      <c r="L127" s="34" t="s">
        <v>139</v>
      </c>
      <c r="M127" s="36"/>
      <c r="N127" s="34" t="s">
        <v>257</v>
      </c>
      <c r="O127" s="34" t="s">
        <v>263</v>
      </c>
      <c r="P127" s="34" t="s">
        <v>260</v>
      </c>
      <c r="Q127" s="34" t="s">
        <v>715</v>
      </c>
      <c r="R127" s="34" t="s">
        <v>265</v>
      </c>
      <c r="S127" s="34" t="s">
        <v>266</v>
      </c>
      <c r="T127" s="34" t="s">
        <v>707</v>
      </c>
      <c r="U127" s="34"/>
      <c r="V127" s="34"/>
      <c r="W127" s="34" t="s">
        <v>267</v>
      </c>
      <c r="X127" s="34" t="s">
        <v>268</v>
      </c>
      <c r="Y127" s="34"/>
      <c r="Z127" s="34"/>
      <c r="AA127" s="34" t="s">
        <v>260</v>
      </c>
      <c r="AB127" s="34" t="s">
        <v>269</v>
      </c>
      <c r="AC127" s="36"/>
      <c r="AD127" s="34"/>
      <c r="AE127" s="36"/>
      <c r="AF127" s="36"/>
      <c r="AG127" s="34"/>
      <c r="AH127" s="34"/>
      <c r="AI127" s="34"/>
      <c r="AJ127" s="34" t="s">
        <v>710</v>
      </c>
    </row>
    <row r="128" spans="1:36">
      <c r="A128" s="34" t="s">
        <v>716</v>
      </c>
      <c r="B128" s="34" t="s">
        <v>717</v>
      </c>
      <c r="C128" s="34" t="s">
        <v>256</v>
      </c>
      <c r="D128" s="34" t="s">
        <v>257</v>
      </c>
      <c r="E128" s="34" t="s">
        <v>707</v>
      </c>
      <c r="F128" s="34" t="s">
        <v>259</v>
      </c>
      <c r="G128" s="34" t="s">
        <v>260</v>
      </c>
      <c r="H128" s="36"/>
      <c r="I128" s="34" t="s">
        <v>261</v>
      </c>
      <c r="J128" s="34" t="s">
        <v>716</v>
      </c>
      <c r="K128" s="34" t="s">
        <v>708</v>
      </c>
      <c r="L128" s="34" t="s">
        <v>139</v>
      </c>
      <c r="M128" s="36"/>
      <c r="N128" s="34" t="s">
        <v>257</v>
      </c>
      <c r="O128" s="34" t="s">
        <v>263</v>
      </c>
      <c r="P128" s="34" t="s">
        <v>260</v>
      </c>
      <c r="Q128" s="34" t="s">
        <v>718</v>
      </c>
      <c r="R128" s="34" t="s">
        <v>265</v>
      </c>
      <c r="S128" s="34" t="s">
        <v>266</v>
      </c>
      <c r="T128" s="34" t="s">
        <v>707</v>
      </c>
      <c r="U128" s="34"/>
      <c r="V128" s="34"/>
      <c r="W128" s="34" t="s">
        <v>267</v>
      </c>
      <c r="X128" s="34" t="s">
        <v>268</v>
      </c>
      <c r="Y128" s="34"/>
      <c r="Z128" s="34"/>
      <c r="AA128" s="34" t="s">
        <v>260</v>
      </c>
      <c r="AB128" s="34" t="s">
        <v>269</v>
      </c>
      <c r="AC128" s="36"/>
      <c r="AD128" s="34"/>
      <c r="AE128" s="36"/>
      <c r="AF128" s="36"/>
      <c r="AG128" s="34"/>
      <c r="AH128" s="34"/>
      <c r="AI128" s="34"/>
      <c r="AJ128" s="34" t="s">
        <v>710</v>
      </c>
    </row>
    <row r="129" spans="1:36">
      <c r="A129" s="34" t="s">
        <v>719</v>
      </c>
      <c r="B129" s="34" t="s">
        <v>720</v>
      </c>
      <c r="C129" s="34" t="s">
        <v>256</v>
      </c>
      <c r="D129" s="34" t="s">
        <v>257</v>
      </c>
      <c r="E129" s="34" t="s">
        <v>707</v>
      </c>
      <c r="F129" s="34" t="s">
        <v>259</v>
      </c>
      <c r="G129" s="34" t="s">
        <v>260</v>
      </c>
      <c r="H129" s="36"/>
      <c r="I129" s="34" t="s">
        <v>261</v>
      </c>
      <c r="J129" s="34" t="s">
        <v>719</v>
      </c>
      <c r="K129" s="34" t="s">
        <v>708</v>
      </c>
      <c r="L129" s="34" t="s">
        <v>139</v>
      </c>
      <c r="M129" s="36"/>
      <c r="N129" s="34" t="s">
        <v>257</v>
      </c>
      <c r="O129" s="34" t="s">
        <v>263</v>
      </c>
      <c r="P129" s="34" t="s">
        <v>260</v>
      </c>
      <c r="Q129" s="34" t="s">
        <v>721</v>
      </c>
      <c r="R129" s="34" t="s">
        <v>265</v>
      </c>
      <c r="S129" s="34" t="s">
        <v>266</v>
      </c>
      <c r="T129" s="34" t="s">
        <v>707</v>
      </c>
      <c r="U129" s="34"/>
      <c r="V129" s="34"/>
      <c r="W129" s="34" t="s">
        <v>267</v>
      </c>
      <c r="X129" s="34" t="s">
        <v>268</v>
      </c>
      <c r="Y129" s="34"/>
      <c r="Z129" s="34"/>
      <c r="AA129" s="34" t="s">
        <v>260</v>
      </c>
      <c r="AB129" s="34" t="s">
        <v>269</v>
      </c>
      <c r="AC129" s="36"/>
      <c r="AD129" s="34"/>
      <c r="AE129" s="36"/>
      <c r="AF129" s="36"/>
      <c r="AG129" s="34"/>
      <c r="AH129" s="34"/>
      <c r="AI129" s="34"/>
      <c r="AJ129" s="34" t="s">
        <v>710</v>
      </c>
    </row>
    <row r="130" spans="1:36">
      <c r="A130" s="34" t="s">
        <v>722</v>
      </c>
      <c r="B130" s="34" t="s">
        <v>723</v>
      </c>
      <c r="C130" s="34" t="s">
        <v>256</v>
      </c>
      <c r="D130" s="34" t="s">
        <v>257</v>
      </c>
      <c r="E130" s="34" t="s">
        <v>707</v>
      </c>
      <c r="F130" s="34" t="s">
        <v>259</v>
      </c>
      <c r="G130" s="34" t="s">
        <v>260</v>
      </c>
      <c r="H130" s="36"/>
      <c r="I130" s="34" t="s">
        <v>261</v>
      </c>
      <c r="J130" s="34" t="s">
        <v>722</v>
      </c>
      <c r="K130" s="34" t="s">
        <v>708</v>
      </c>
      <c r="L130" s="34" t="s">
        <v>139</v>
      </c>
      <c r="M130" s="36"/>
      <c r="N130" s="34" t="s">
        <v>257</v>
      </c>
      <c r="O130" s="34" t="s">
        <v>263</v>
      </c>
      <c r="P130" s="34" t="s">
        <v>260</v>
      </c>
      <c r="Q130" s="34" t="s">
        <v>724</v>
      </c>
      <c r="R130" s="34" t="s">
        <v>265</v>
      </c>
      <c r="S130" s="34" t="s">
        <v>266</v>
      </c>
      <c r="T130" s="34" t="s">
        <v>707</v>
      </c>
      <c r="U130" s="34"/>
      <c r="V130" s="34"/>
      <c r="W130" s="34" t="s">
        <v>267</v>
      </c>
      <c r="X130" s="34" t="s">
        <v>268</v>
      </c>
      <c r="Y130" s="34"/>
      <c r="Z130" s="34"/>
      <c r="AA130" s="34" t="s">
        <v>260</v>
      </c>
      <c r="AB130" s="34" t="s">
        <v>269</v>
      </c>
      <c r="AC130" s="36"/>
      <c r="AD130" s="34"/>
      <c r="AE130" s="36"/>
      <c r="AF130" s="36"/>
      <c r="AG130" s="34"/>
      <c r="AH130" s="34"/>
      <c r="AI130" s="34"/>
      <c r="AJ130" s="34" t="s">
        <v>710</v>
      </c>
    </row>
    <row r="131" spans="1:36">
      <c r="A131" s="34" t="s">
        <v>725</v>
      </c>
      <c r="B131" s="34" t="s">
        <v>726</v>
      </c>
      <c r="C131" s="34" t="s">
        <v>256</v>
      </c>
      <c r="D131" s="34" t="s">
        <v>257</v>
      </c>
      <c r="E131" s="34" t="s">
        <v>707</v>
      </c>
      <c r="F131" s="34" t="s">
        <v>259</v>
      </c>
      <c r="G131" s="34" t="s">
        <v>260</v>
      </c>
      <c r="H131" s="36"/>
      <c r="I131" s="34" t="s">
        <v>261</v>
      </c>
      <c r="J131" s="34" t="s">
        <v>725</v>
      </c>
      <c r="K131" s="34" t="s">
        <v>708</v>
      </c>
      <c r="L131" s="34" t="s">
        <v>139</v>
      </c>
      <c r="M131" s="36"/>
      <c r="N131" s="34" t="s">
        <v>257</v>
      </c>
      <c r="O131" s="34" t="s">
        <v>263</v>
      </c>
      <c r="P131" s="34" t="s">
        <v>260</v>
      </c>
      <c r="Q131" s="34" t="s">
        <v>727</v>
      </c>
      <c r="R131" s="34" t="s">
        <v>265</v>
      </c>
      <c r="S131" s="34" t="s">
        <v>266</v>
      </c>
      <c r="T131" s="34" t="s">
        <v>707</v>
      </c>
      <c r="U131" s="34"/>
      <c r="V131" s="34"/>
      <c r="W131" s="34" t="s">
        <v>267</v>
      </c>
      <c r="X131" s="34" t="s">
        <v>268</v>
      </c>
      <c r="Y131" s="34"/>
      <c r="Z131" s="34"/>
      <c r="AA131" s="34" t="s">
        <v>260</v>
      </c>
      <c r="AB131" s="34" t="s">
        <v>269</v>
      </c>
      <c r="AC131" s="36"/>
      <c r="AD131" s="34"/>
      <c r="AE131" s="36"/>
      <c r="AF131" s="36"/>
      <c r="AG131" s="34"/>
      <c r="AH131" s="34"/>
      <c r="AI131" s="34"/>
      <c r="AJ131" s="34" t="s">
        <v>710</v>
      </c>
    </row>
    <row r="132" spans="1:36">
      <c r="A132" s="34" t="s">
        <v>728</v>
      </c>
      <c r="B132" s="34" t="s">
        <v>729</v>
      </c>
      <c r="C132" s="34" t="s">
        <v>256</v>
      </c>
      <c r="D132" s="34" t="s">
        <v>257</v>
      </c>
      <c r="E132" s="34" t="s">
        <v>707</v>
      </c>
      <c r="F132" s="34" t="s">
        <v>259</v>
      </c>
      <c r="G132" s="34" t="s">
        <v>260</v>
      </c>
      <c r="H132" s="36"/>
      <c r="I132" s="34" t="s">
        <v>261</v>
      </c>
      <c r="J132" s="34" t="s">
        <v>728</v>
      </c>
      <c r="K132" s="34" t="s">
        <v>708</v>
      </c>
      <c r="L132" s="34" t="s">
        <v>139</v>
      </c>
      <c r="M132" s="36"/>
      <c r="N132" s="34" t="s">
        <v>257</v>
      </c>
      <c r="O132" s="34" t="s">
        <v>263</v>
      </c>
      <c r="P132" s="34" t="s">
        <v>260</v>
      </c>
      <c r="Q132" s="34" t="s">
        <v>730</v>
      </c>
      <c r="R132" s="34" t="s">
        <v>265</v>
      </c>
      <c r="S132" s="34" t="s">
        <v>266</v>
      </c>
      <c r="T132" s="34" t="s">
        <v>707</v>
      </c>
      <c r="U132" s="34"/>
      <c r="V132" s="34"/>
      <c r="W132" s="34" t="s">
        <v>267</v>
      </c>
      <c r="X132" s="34" t="s">
        <v>268</v>
      </c>
      <c r="Y132" s="34"/>
      <c r="Z132" s="34"/>
      <c r="AA132" s="34" t="s">
        <v>260</v>
      </c>
      <c r="AB132" s="34" t="s">
        <v>269</v>
      </c>
      <c r="AC132" s="36"/>
      <c r="AD132" s="34"/>
      <c r="AE132" s="36"/>
      <c r="AF132" s="36"/>
      <c r="AG132" s="34"/>
      <c r="AH132" s="34"/>
      <c r="AI132" s="34"/>
      <c r="AJ132" s="34" t="s">
        <v>710</v>
      </c>
    </row>
    <row r="133" spans="1:36">
      <c r="A133" s="34" t="s">
        <v>731</v>
      </c>
      <c r="B133" s="34" t="s">
        <v>732</v>
      </c>
      <c r="C133" s="34" t="s">
        <v>256</v>
      </c>
      <c r="D133" s="34" t="s">
        <v>257</v>
      </c>
      <c r="E133" s="34" t="s">
        <v>707</v>
      </c>
      <c r="F133" s="34" t="s">
        <v>259</v>
      </c>
      <c r="G133" s="34" t="s">
        <v>260</v>
      </c>
      <c r="H133" s="36"/>
      <c r="I133" s="34" t="s">
        <v>261</v>
      </c>
      <c r="J133" s="34" t="s">
        <v>731</v>
      </c>
      <c r="K133" s="34" t="s">
        <v>708</v>
      </c>
      <c r="L133" s="34" t="s">
        <v>139</v>
      </c>
      <c r="M133" s="36"/>
      <c r="N133" s="34" t="s">
        <v>257</v>
      </c>
      <c r="O133" s="34" t="s">
        <v>263</v>
      </c>
      <c r="P133" s="34" t="s">
        <v>260</v>
      </c>
      <c r="Q133" s="34" t="s">
        <v>733</v>
      </c>
      <c r="R133" s="34" t="s">
        <v>265</v>
      </c>
      <c r="S133" s="34" t="s">
        <v>266</v>
      </c>
      <c r="T133" s="34" t="s">
        <v>707</v>
      </c>
      <c r="U133" s="34"/>
      <c r="V133" s="34"/>
      <c r="W133" s="34" t="s">
        <v>267</v>
      </c>
      <c r="X133" s="34" t="s">
        <v>268</v>
      </c>
      <c r="Y133" s="34"/>
      <c r="Z133" s="34"/>
      <c r="AA133" s="34" t="s">
        <v>260</v>
      </c>
      <c r="AB133" s="34" t="s">
        <v>269</v>
      </c>
      <c r="AC133" s="36"/>
      <c r="AD133" s="34"/>
      <c r="AE133" s="36"/>
      <c r="AF133" s="36"/>
      <c r="AG133" s="34"/>
      <c r="AH133" s="34"/>
      <c r="AI133" s="34"/>
      <c r="AJ133" s="34" t="s">
        <v>710</v>
      </c>
    </row>
    <row r="134" spans="1:36">
      <c r="A134" s="34" t="s">
        <v>734</v>
      </c>
      <c r="B134" s="34" t="s">
        <v>735</v>
      </c>
      <c r="C134" s="34" t="s">
        <v>256</v>
      </c>
      <c r="D134" s="34" t="s">
        <v>257</v>
      </c>
      <c r="E134" s="34" t="s">
        <v>707</v>
      </c>
      <c r="F134" s="34" t="s">
        <v>259</v>
      </c>
      <c r="G134" s="34" t="s">
        <v>260</v>
      </c>
      <c r="H134" s="36"/>
      <c r="I134" s="34" t="s">
        <v>261</v>
      </c>
      <c r="J134" s="34" t="s">
        <v>734</v>
      </c>
      <c r="K134" s="34" t="s">
        <v>708</v>
      </c>
      <c r="L134" s="34" t="s">
        <v>139</v>
      </c>
      <c r="M134" s="36"/>
      <c r="N134" s="34" t="s">
        <v>257</v>
      </c>
      <c r="O134" s="34" t="s">
        <v>263</v>
      </c>
      <c r="P134" s="34" t="s">
        <v>260</v>
      </c>
      <c r="Q134" s="34" t="s">
        <v>736</v>
      </c>
      <c r="R134" s="34" t="s">
        <v>265</v>
      </c>
      <c r="S134" s="34" t="s">
        <v>266</v>
      </c>
      <c r="T134" s="34" t="s">
        <v>707</v>
      </c>
      <c r="U134" s="34"/>
      <c r="V134" s="34"/>
      <c r="W134" s="34" t="s">
        <v>267</v>
      </c>
      <c r="X134" s="34" t="s">
        <v>268</v>
      </c>
      <c r="Y134" s="34"/>
      <c r="Z134" s="34"/>
      <c r="AA134" s="34" t="s">
        <v>260</v>
      </c>
      <c r="AB134" s="34" t="s">
        <v>269</v>
      </c>
      <c r="AC134" s="36"/>
      <c r="AD134" s="34"/>
      <c r="AE134" s="36"/>
      <c r="AF134" s="36"/>
      <c r="AG134" s="34"/>
      <c r="AH134" s="34"/>
      <c r="AI134" s="34"/>
      <c r="AJ134" s="34" t="s">
        <v>710</v>
      </c>
    </row>
    <row r="135" spans="1:36">
      <c r="A135" s="34" t="s">
        <v>737</v>
      </c>
      <c r="B135" s="34" t="s">
        <v>738</v>
      </c>
      <c r="C135" s="34" t="s">
        <v>256</v>
      </c>
      <c r="D135" s="34" t="s">
        <v>257</v>
      </c>
      <c r="E135" s="34" t="s">
        <v>394</v>
      </c>
      <c r="F135" s="34" t="s">
        <v>259</v>
      </c>
      <c r="G135" s="34" t="s">
        <v>260</v>
      </c>
      <c r="H135" s="36"/>
      <c r="I135" s="34" t="s">
        <v>261</v>
      </c>
      <c r="J135" s="34" t="s">
        <v>737</v>
      </c>
      <c r="K135" s="34" t="s">
        <v>386</v>
      </c>
      <c r="L135" s="34" t="s">
        <v>139</v>
      </c>
      <c r="M135" s="36"/>
      <c r="N135" s="34" t="s">
        <v>257</v>
      </c>
      <c r="O135" s="34" t="s">
        <v>263</v>
      </c>
      <c r="P135" s="34" t="s">
        <v>260</v>
      </c>
      <c r="Q135" s="34" t="s">
        <v>739</v>
      </c>
      <c r="R135" s="34" t="s">
        <v>265</v>
      </c>
      <c r="S135" s="34" t="s">
        <v>266</v>
      </c>
      <c r="T135" s="34" t="s">
        <v>394</v>
      </c>
      <c r="U135" s="34"/>
      <c r="V135" s="34"/>
      <c r="W135" s="34" t="s">
        <v>267</v>
      </c>
      <c r="X135" s="34" t="s">
        <v>268</v>
      </c>
      <c r="Y135" s="34"/>
      <c r="Z135" s="34"/>
      <c r="AA135" s="34" t="s">
        <v>260</v>
      </c>
      <c r="AB135" s="34" t="s">
        <v>269</v>
      </c>
      <c r="AC135" s="36"/>
      <c r="AD135" s="34"/>
      <c r="AE135" s="36"/>
      <c r="AF135" s="36"/>
      <c r="AG135" s="34"/>
      <c r="AH135" s="34"/>
      <c r="AI135" s="34"/>
      <c r="AJ135" s="34" t="s">
        <v>270</v>
      </c>
    </row>
    <row r="136" spans="1:36">
      <c r="A136" s="34" t="s">
        <v>740</v>
      </c>
      <c r="B136" s="34" t="s">
        <v>741</v>
      </c>
      <c r="C136" s="34" t="s">
        <v>256</v>
      </c>
      <c r="D136" s="34" t="s">
        <v>257</v>
      </c>
      <c r="E136" s="34" t="s">
        <v>394</v>
      </c>
      <c r="F136" s="34" t="s">
        <v>259</v>
      </c>
      <c r="G136" s="34" t="s">
        <v>260</v>
      </c>
      <c r="H136" s="36"/>
      <c r="I136" s="34" t="s">
        <v>261</v>
      </c>
      <c r="J136" s="34" t="s">
        <v>740</v>
      </c>
      <c r="K136" s="34" t="s">
        <v>386</v>
      </c>
      <c r="L136" s="34" t="s">
        <v>139</v>
      </c>
      <c r="M136" s="36"/>
      <c r="N136" s="34" t="s">
        <v>257</v>
      </c>
      <c r="O136" s="34" t="s">
        <v>263</v>
      </c>
      <c r="P136" s="34" t="s">
        <v>260</v>
      </c>
      <c r="Q136" s="34" t="s">
        <v>742</v>
      </c>
      <c r="R136" s="34" t="s">
        <v>265</v>
      </c>
      <c r="S136" s="34" t="s">
        <v>266</v>
      </c>
      <c r="T136" s="34" t="s">
        <v>394</v>
      </c>
      <c r="U136" s="34"/>
      <c r="V136" s="34"/>
      <c r="W136" s="34" t="s">
        <v>267</v>
      </c>
      <c r="X136" s="34" t="s">
        <v>268</v>
      </c>
      <c r="Y136" s="34"/>
      <c r="Z136" s="34"/>
      <c r="AA136" s="34" t="s">
        <v>260</v>
      </c>
      <c r="AB136" s="34" t="s">
        <v>269</v>
      </c>
      <c r="AC136" s="36"/>
      <c r="AD136" s="34"/>
      <c r="AE136" s="36"/>
      <c r="AF136" s="36"/>
      <c r="AG136" s="34"/>
      <c r="AH136" s="34"/>
      <c r="AI136" s="34"/>
      <c r="AJ136" s="34" t="s">
        <v>270</v>
      </c>
    </row>
    <row r="137" spans="1:36">
      <c r="A137" s="34" t="s">
        <v>743</v>
      </c>
      <c r="B137" s="34" t="s">
        <v>744</v>
      </c>
      <c r="C137" s="34" t="s">
        <v>256</v>
      </c>
      <c r="D137" s="34" t="s">
        <v>257</v>
      </c>
      <c r="E137" s="34" t="s">
        <v>394</v>
      </c>
      <c r="F137" s="34" t="s">
        <v>259</v>
      </c>
      <c r="G137" s="34" t="s">
        <v>260</v>
      </c>
      <c r="H137" s="36"/>
      <c r="I137" s="34" t="s">
        <v>261</v>
      </c>
      <c r="J137" s="34" t="s">
        <v>743</v>
      </c>
      <c r="K137" s="34" t="s">
        <v>386</v>
      </c>
      <c r="L137" s="34" t="s">
        <v>139</v>
      </c>
      <c r="M137" s="36"/>
      <c r="N137" s="34" t="s">
        <v>257</v>
      </c>
      <c r="O137" s="34" t="s">
        <v>263</v>
      </c>
      <c r="P137" s="34" t="s">
        <v>260</v>
      </c>
      <c r="Q137" s="34" t="s">
        <v>745</v>
      </c>
      <c r="R137" s="34" t="s">
        <v>265</v>
      </c>
      <c r="S137" s="34" t="s">
        <v>266</v>
      </c>
      <c r="T137" s="34" t="s">
        <v>394</v>
      </c>
      <c r="U137" s="34"/>
      <c r="V137" s="34"/>
      <c r="W137" s="34" t="s">
        <v>267</v>
      </c>
      <c r="X137" s="34" t="s">
        <v>268</v>
      </c>
      <c r="Y137" s="34"/>
      <c r="Z137" s="34"/>
      <c r="AA137" s="34" t="s">
        <v>260</v>
      </c>
      <c r="AB137" s="34" t="s">
        <v>269</v>
      </c>
      <c r="AC137" s="36"/>
      <c r="AD137" s="34"/>
      <c r="AE137" s="36"/>
      <c r="AF137" s="36"/>
      <c r="AG137" s="34"/>
      <c r="AH137" s="34"/>
      <c r="AI137" s="34"/>
      <c r="AJ137" s="34" t="s">
        <v>270</v>
      </c>
    </row>
    <row r="138" spans="1:36">
      <c r="A138" s="34" t="s">
        <v>746</v>
      </c>
      <c r="B138" s="34" t="s">
        <v>747</v>
      </c>
      <c r="C138" s="34" t="s">
        <v>256</v>
      </c>
      <c r="D138" s="34" t="s">
        <v>257</v>
      </c>
      <c r="E138" s="34" t="s">
        <v>394</v>
      </c>
      <c r="F138" s="34" t="s">
        <v>259</v>
      </c>
      <c r="G138" s="34" t="s">
        <v>260</v>
      </c>
      <c r="H138" s="36"/>
      <c r="I138" s="34" t="s">
        <v>261</v>
      </c>
      <c r="J138" s="34" t="s">
        <v>746</v>
      </c>
      <c r="K138" s="34" t="s">
        <v>386</v>
      </c>
      <c r="L138" s="34" t="s">
        <v>139</v>
      </c>
      <c r="M138" s="36"/>
      <c r="N138" s="34" t="s">
        <v>257</v>
      </c>
      <c r="O138" s="34" t="s">
        <v>263</v>
      </c>
      <c r="P138" s="34" t="s">
        <v>260</v>
      </c>
      <c r="Q138" s="34" t="s">
        <v>748</v>
      </c>
      <c r="R138" s="34" t="s">
        <v>265</v>
      </c>
      <c r="S138" s="34" t="s">
        <v>266</v>
      </c>
      <c r="T138" s="34" t="s">
        <v>394</v>
      </c>
      <c r="U138" s="34"/>
      <c r="V138" s="34"/>
      <c r="W138" s="34" t="s">
        <v>267</v>
      </c>
      <c r="X138" s="34" t="s">
        <v>268</v>
      </c>
      <c r="Y138" s="34"/>
      <c r="Z138" s="34"/>
      <c r="AA138" s="34" t="s">
        <v>260</v>
      </c>
      <c r="AB138" s="34" t="s">
        <v>269</v>
      </c>
      <c r="AC138" s="36"/>
      <c r="AD138" s="34"/>
      <c r="AE138" s="36"/>
      <c r="AF138" s="36"/>
      <c r="AG138" s="34"/>
      <c r="AH138" s="34"/>
      <c r="AI138" s="34"/>
      <c r="AJ138" s="34" t="s">
        <v>270</v>
      </c>
    </row>
    <row r="139" spans="1:36">
      <c r="A139" s="34" t="s">
        <v>749</v>
      </c>
      <c r="B139" s="34" t="s">
        <v>750</v>
      </c>
      <c r="C139" s="34" t="s">
        <v>256</v>
      </c>
      <c r="D139" s="34" t="s">
        <v>257</v>
      </c>
      <c r="E139" s="34" t="s">
        <v>615</v>
      </c>
      <c r="F139" s="34" t="s">
        <v>259</v>
      </c>
      <c r="G139" s="34" t="s">
        <v>260</v>
      </c>
      <c r="H139" s="36"/>
      <c r="I139" s="34" t="s">
        <v>261</v>
      </c>
      <c r="J139" s="34" t="s">
        <v>749</v>
      </c>
      <c r="K139" s="34" t="s">
        <v>386</v>
      </c>
      <c r="L139" s="34" t="s">
        <v>139</v>
      </c>
      <c r="M139" s="36"/>
      <c r="N139" s="34" t="s">
        <v>257</v>
      </c>
      <c r="O139" s="34" t="s">
        <v>263</v>
      </c>
      <c r="P139" s="34" t="s">
        <v>260</v>
      </c>
      <c r="Q139" s="34" t="s">
        <v>751</v>
      </c>
      <c r="R139" s="34" t="s">
        <v>265</v>
      </c>
      <c r="S139" s="34" t="s">
        <v>266</v>
      </c>
      <c r="T139" s="34" t="s">
        <v>615</v>
      </c>
      <c r="U139" s="34"/>
      <c r="V139" s="34"/>
      <c r="W139" s="34" t="s">
        <v>267</v>
      </c>
      <c r="X139" s="34" t="s">
        <v>268</v>
      </c>
      <c r="Y139" s="34"/>
      <c r="Z139" s="34"/>
      <c r="AA139" s="34" t="s">
        <v>260</v>
      </c>
      <c r="AB139" s="34" t="s">
        <v>269</v>
      </c>
      <c r="AC139" s="36"/>
      <c r="AD139" s="34"/>
      <c r="AE139" s="36"/>
      <c r="AF139" s="36"/>
      <c r="AG139" s="34"/>
      <c r="AH139" s="34"/>
      <c r="AI139" s="34"/>
      <c r="AJ139" s="34" t="s">
        <v>270</v>
      </c>
    </row>
    <row r="140" spans="1:36">
      <c r="A140" s="34" t="s">
        <v>752</v>
      </c>
      <c r="B140" s="34" t="s">
        <v>753</v>
      </c>
      <c r="C140" s="34" t="s">
        <v>256</v>
      </c>
      <c r="D140" s="34" t="s">
        <v>257</v>
      </c>
      <c r="E140" s="34" t="s">
        <v>754</v>
      </c>
      <c r="F140" s="34" t="s">
        <v>259</v>
      </c>
      <c r="G140" s="34" t="s">
        <v>260</v>
      </c>
      <c r="H140" s="36"/>
      <c r="I140" s="34" t="s">
        <v>261</v>
      </c>
      <c r="J140" s="34" t="s">
        <v>752</v>
      </c>
      <c r="K140" s="34" t="s">
        <v>386</v>
      </c>
      <c r="L140" s="34" t="s">
        <v>139</v>
      </c>
      <c r="M140" s="36"/>
      <c r="N140" s="34" t="s">
        <v>257</v>
      </c>
      <c r="O140" s="34" t="s">
        <v>263</v>
      </c>
      <c r="P140" s="34" t="s">
        <v>260</v>
      </c>
      <c r="Q140" s="34" t="s">
        <v>755</v>
      </c>
      <c r="R140" s="34" t="s">
        <v>265</v>
      </c>
      <c r="S140" s="34" t="s">
        <v>266</v>
      </c>
      <c r="T140" s="34" t="s">
        <v>754</v>
      </c>
      <c r="U140" s="34"/>
      <c r="V140" s="34"/>
      <c r="W140" s="34" t="s">
        <v>267</v>
      </c>
      <c r="X140" s="34" t="s">
        <v>268</v>
      </c>
      <c r="Y140" s="34"/>
      <c r="Z140" s="34"/>
      <c r="AA140" s="34" t="s">
        <v>260</v>
      </c>
      <c r="AB140" s="34" t="s">
        <v>269</v>
      </c>
      <c r="AC140" s="36"/>
      <c r="AD140" s="34"/>
      <c r="AE140" s="36"/>
      <c r="AF140" s="36"/>
      <c r="AG140" s="34"/>
      <c r="AH140" s="34"/>
      <c r="AI140" s="34"/>
      <c r="AJ140" s="34" t="s">
        <v>270</v>
      </c>
    </row>
    <row r="141" spans="1:36">
      <c r="A141" s="34" t="s">
        <v>756</v>
      </c>
      <c r="B141" s="34" t="s">
        <v>757</v>
      </c>
      <c r="C141" s="34" t="s">
        <v>256</v>
      </c>
      <c r="D141" s="34" t="s">
        <v>257</v>
      </c>
      <c r="E141" s="34" t="s">
        <v>758</v>
      </c>
      <c r="F141" s="34" t="s">
        <v>259</v>
      </c>
      <c r="G141" s="34" t="s">
        <v>260</v>
      </c>
      <c r="H141" s="36"/>
      <c r="I141" s="34" t="s">
        <v>261</v>
      </c>
      <c r="J141" s="34" t="s">
        <v>756</v>
      </c>
      <c r="K141" s="34" t="s">
        <v>386</v>
      </c>
      <c r="L141" s="34" t="s">
        <v>139</v>
      </c>
      <c r="M141" s="36"/>
      <c r="N141" s="34" t="s">
        <v>257</v>
      </c>
      <c r="O141" s="34" t="s">
        <v>263</v>
      </c>
      <c r="P141" s="34" t="s">
        <v>260</v>
      </c>
      <c r="Q141" s="34" t="s">
        <v>759</v>
      </c>
      <c r="R141" s="34" t="s">
        <v>265</v>
      </c>
      <c r="S141" s="34" t="s">
        <v>266</v>
      </c>
      <c r="T141" s="34" t="s">
        <v>758</v>
      </c>
      <c r="U141" s="34"/>
      <c r="V141" s="34"/>
      <c r="W141" s="34" t="s">
        <v>267</v>
      </c>
      <c r="X141" s="34" t="s">
        <v>268</v>
      </c>
      <c r="Y141" s="34"/>
      <c r="Z141" s="34"/>
      <c r="AA141" s="34" t="s">
        <v>260</v>
      </c>
      <c r="AB141" s="34" t="s">
        <v>269</v>
      </c>
      <c r="AC141" s="36"/>
      <c r="AD141" s="34"/>
      <c r="AE141" s="36"/>
      <c r="AF141" s="36"/>
      <c r="AG141" s="34"/>
      <c r="AH141" s="34"/>
      <c r="AI141" s="34"/>
      <c r="AJ141" s="34" t="s">
        <v>270</v>
      </c>
    </row>
    <row r="142" spans="1:36">
      <c r="A142" s="34" t="s">
        <v>760</v>
      </c>
      <c r="B142" s="34" t="s">
        <v>761</v>
      </c>
      <c r="C142" s="34" t="s">
        <v>256</v>
      </c>
      <c r="D142" s="34" t="s">
        <v>257</v>
      </c>
      <c r="E142" s="34" t="s">
        <v>619</v>
      </c>
      <c r="F142" s="34" t="s">
        <v>259</v>
      </c>
      <c r="G142" s="34" t="s">
        <v>260</v>
      </c>
      <c r="H142" s="36"/>
      <c r="I142" s="34" t="s">
        <v>261</v>
      </c>
      <c r="J142" s="34" t="s">
        <v>760</v>
      </c>
      <c r="K142" s="34" t="s">
        <v>386</v>
      </c>
      <c r="L142" s="34" t="s">
        <v>139</v>
      </c>
      <c r="M142" s="36"/>
      <c r="N142" s="34" t="s">
        <v>257</v>
      </c>
      <c r="O142" s="34" t="s">
        <v>263</v>
      </c>
      <c r="P142" s="34" t="s">
        <v>260</v>
      </c>
      <c r="Q142" s="34" t="s">
        <v>762</v>
      </c>
      <c r="R142" s="34" t="s">
        <v>265</v>
      </c>
      <c r="S142" s="34" t="s">
        <v>266</v>
      </c>
      <c r="T142" s="34" t="s">
        <v>619</v>
      </c>
      <c r="U142" s="34"/>
      <c r="V142" s="34"/>
      <c r="W142" s="34" t="s">
        <v>267</v>
      </c>
      <c r="X142" s="34" t="s">
        <v>268</v>
      </c>
      <c r="Y142" s="34"/>
      <c r="Z142" s="34"/>
      <c r="AA142" s="34" t="s">
        <v>260</v>
      </c>
      <c r="AB142" s="34" t="s">
        <v>269</v>
      </c>
      <c r="AC142" s="36"/>
      <c r="AD142" s="34"/>
      <c r="AE142" s="36"/>
      <c r="AF142" s="36"/>
      <c r="AG142" s="34"/>
      <c r="AH142" s="34"/>
      <c r="AI142" s="34"/>
      <c r="AJ142" s="34" t="s">
        <v>270</v>
      </c>
    </row>
    <row r="143" spans="1:36">
      <c r="A143" s="34" t="s">
        <v>763</v>
      </c>
      <c r="B143" s="34" t="s">
        <v>764</v>
      </c>
      <c r="C143" s="34" t="s">
        <v>256</v>
      </c>
      <c r="D143" s="34" t="s">
        <v>257</v>
      </c>
      <c r="E143" s="34" t="s">
        <v>765</v>
      </c>
      <c r="F143" s="34" t="s">
        <v>259</v>
      </c>
      <c r="G143" s="34" t="s">
        <v>260</v>
      </c>
      <c r="H143" s="36"/>
      <c r="I143" s="34" t="s">
        <v>261</v>
      </c>
      <c r="J143" s="34" t="s">
        <v>763</v>
      </c>
      <c r="K143" s="34" t="s">
        <v>386</v>
      </c>
      <c r="L143" s="34" t="s">
        <v>139</v>
      </c>
      <c r="M143" s="36"/>
      <c r="N143" s="34" t="s">
        <v>257</v>
      </c>
      <c r="O143" s="34" t="s">
        <v>263</v>
      </c>
      <c r="P143" s="34" t="s">
        <v>260</v>
      </c>
      <c r="Q143" s="34" t="s">
        <v>766</v>
      </c>
      <c r="R143" s="34" t="s">
        <v>265</v>
      </c>
      <c r="S143" s="34" t="s">
        <v>266</v>
      </c>
      <c r="T143" s="34" t="s">
        <v>765</v>
      </c>
      <c r="U143" s="34"/>
      <c r="V143" s="34"/>
      <c r="W143" s="34" t="s">
        <v>267</v>
      </c>
      <c r="X143" s="34" t="s">
        <v>268</v>
      </c>
      <c r="Y143" s="34"/>
      <c r="Z143" s="34"/>
      <c r="AA143" s="34" t="s">
        <v>260</v>
      </c>
      <c r="AB143" s="34" t="s">
        <v>269</v>
      </c>
      <c r="AC143" s="36"/>
      <c r="AD143" s="34"/>
      <c r="AE143" s="36"/>
      <c r="AF143" s="36"/>
      <c r="AG143" s="34"/>
      <c r="AH143" s="34"/>
      <c r="AI143" s="34"/>
      <c r="AJ143" s="34" t="s">
        <v>270</v>
      </c>
    </row>
    <row r="144" spans="1:36">
      <c r="A144" s="34" t="s">
        <v>767</v>
      </c>
      <c r="B144" s="34" t="s">
        <v>768</v>
      </c>
      <c r="C144" s="34" t="s">
        <v>256</v>
      </c>
      <c r="D144" s="34" t="s">
        <v>257</v>
      </c>
      <c r="E144" s="34" t="s">
        <v>769</v>
      </c>
      <c r="F144" s="34" t="s">
        <v>259</v>
      </c>
      <c r="G144" s="34" t="s">
        <v>260</v>
      </c>
      <c r="H144" s="36"/>
      <c r="I144" s="34" t="s">
        <v>261</v>
      </c>
      <c r="J144" s="34" t="s">
        <v>767</v>
      </c>
      <c r="K144" s="34" t="s">
        <v>386</v>
      </c>
      <c r="L144" s="34" t="s">
        <v>139</v>
      </c>
      <c r="M144" s="36"/>
      <c r="N144" s="34" t="s">
        <v>257</v>
      </c>
      <c r="O144" s="34" t="s">
        <v>263</v>
      </c>
      <c r="P144" s="34" t="s">
        <v>260</v>
      </c>
      <c r="Q144" s="34" t="s">
        <v>770</v>
      </c>
      <c r="R144" s="34" t="s">
        <v>265</v>
      </c>
      <c r="S144" s="34" t="s">
        <v>266</v>
      </c>
      <c r="T144" s="34" t="s">
        <v>769</v>
      </c>
      <c r="U144" s="34"/>
      <c r="V144" s="34"/>
      <c r="W144" s="34" t="s">
        <v>267</v>
      </c>
      <c r="X144" s="34" t="s">
        <v>268</v>
      </c>
      <c r="Y144" s="34"/>
      <c r="Z144" s="34"/>
      <c r="AA144" s="34" t="s">
        <v>260</v>
      </c>
      <c r="AB144" s="34" t="s">
        <v>269</v>
      </c>
      <c r="AC144" s="36"/>
      <c r="AD144" s="34"/>
      <c r="AE144" s="36"/>
      <c r="AF144" s="36"/>
      <c r="AG144" s="34"/>
      <c r="AH144" s="34"/>
      <c r="AI144" s="34"/>
      <c r="AJ144" s="34" t="s">
        <v>270</v>
      </c>
    </row>
    <row r="145" spans="1:36">
      <c r="A145" s="34" t="s">
        <v>771</v>
      </c>
      <c r="B145" s="34" t="s">
        <v>772</v>
      </c>
      <c r="C145" s="34" t="s">
        <v>256</v>
      </c>
      <c r="D145" s="34" t="s">
        <v>257</v>
      </c>
      <c r="E145" s="34" t="s">
        <v>627</v>
      </c>
      <c r="F145" s="34" t="s">
        <v>259</v>
      </c>
      <c r="G145" s="34" t="s">
        <v>260</v>
      </c>
      <c r="H145" s="36"/>
      <c r="I145" s="34" t="s">
        <v>261</v>
      </c>
      <c r="J145" s="34" t="s">
        <v>771</v>
      </c>
      <c r="K145" s="34" t="s">
        <v>386</v>
      </c>
      <c r="L145" s="34" t="s">
        <v>139</v>
      </c>
      <c r="M145" s="36"/>
      <c r="N145" s="34" t="s">
        <v>257</v>
      </c>
      <c r="O145" s="34" t="s">
        <v>263</v>
      </c>
      <c r="P145" s="34" t="s">
        <v>260</v>
      </c>
      <c r="Q145" s="34" t="s">
        <v>773</v>
      </c>
      <c r="R145" s="34" t="s">
        <v>265</v>
      </c>
      <c r="S145" s="34" t="s">
        <v>266</v>
      </c>
      <c r="T145" s="34" t="s">
        <v>627</v>
      </c>
      <c r="U145" s="34"/>
      <c r="V145" s="34"/>
      <c r="W145" s="34" t="s">
        <v>267</v>
      </c>
      <c r="X145" s="34" t="s">
        <v>268</v>
      </c>
      <c r="Y145" s="34"/>
      <c r="Z145" s="34"/>
      <c r="AA145" s="34" t="s">
        <v>260</v>
      </c>
      <c r="AB145" s="34" t="s">
        <v>269</v>
      </c>
      <c r="AC145" s="36"/>
      <c r="AD145" s="34"/>
      <c r="AE145" s="36"/>
      <c r="AF145" s="36"/>
      <c r="AG145" s="34"/>
      <c r="AH145" s="34"/>
      <c r="AI145" s="34"/>
      <c r="AJ145" s="34" t="s">
        <v>270</v>
      </c>
    </row>
    <row r="146" spans="1:36">
      <c r="A146" s="34" t="s">
        <v>774</v>
      </c>
      <c r="B146" s="34" t="s">
        <v>775</v>
      </c>
      <c r="C146" s="34" t="s">
        <v>256</v>
      </c>
      <c r="D146" s="34" t="s">
        <v>257</v>
      </c>
      <c r="E146" s="34" t="s">
        <v>627</v>
      </c>
      <c r="F146" s="34" t="s">
        <v>259</v>
      </c>
      <c r="G146" s="34" t="s">
        <v>260</v>
      </c>
      <c r="H146" s="36"/>
      <c r="I146" s="34" t="s">
        <v>261</v>
      </c>
      <c r="J146" s="34" t="s">
        <v>774</v>
      </c>
      <c r="K146" s="34" t="s">
        <v>386</v>
      </c>
      <c r="L146" s="34" t="s">
        <v>139</v>
      </c>
      <c r="M146" s="36"/>
      <c r="N146" s="34" t="s">
        <v>257</v>
      </c>
      <c r="O146" s="34" t="s">
        <v>263</v>
      </c>
      <c r="P146" s="34" t="s">
        <v>260</v>
      </c>
      <c r="Q146" s="34" t="s">
        <v>776</v>
      </c>
      <c r="R146" s="34" t="s">
        <v>265</v>
      </c>
      <c r="S146" s="34" t="s">
        <v>266</v>
      </c>
      <c r="T146" s="34" t="s">
        <v>627</v>
      </c>
      <c r="U146" s="34"/>
      <c r="V146" s="34"/>
      <c r="W146" s="34" t="s">
        <v>267</v>
      </c>
      <c r="X146" s="34" t="s">
        <v>268</v>
      </c>
      <c r="Y146" s="34"/>
      <c r="Z146" s="34"/>
      <c r="AA146" s="34" t="s">
        <v>260</v>
      </c>
      <c r="AB146" s="34" t="s">
        <v>269</v>
      </c>
      <c r="AC146" s="36"/>
      <c r="AD146" s="34"/>
      <c r="AE146" s="36"/>
      <c r="AF146" s="36"/>
      <c r="AG146" s="34"/>
      <c r="AH146" s="34"/>
      <c r="AI146" s="34"/>
      <c r="AJ146" s="34" t="s">
        <v>270</v>
      </c>
    </row>
    <row r="147" spans="1:36">
      <c r="A147" s="34" t="s">
        <v>777</v>
      </c>
      <c r="B147" s="34" t="s">
        <v>778</v>
      </c>
      <c r="C147" s="34" t="s">
        <v>256</v>
      </c>
      <c r="D147" s="34" t="s">
        <v>257</v>
      </c>
      <c r="E147" s="34" t="s">
        <v>635</v>
      </c>
      <c r="F147" s="34" t="s">
        <v>259</v>
      </c>
      <c r="G147" s="34" t="s">
        <v>260</v>
      </c>
      <c r="H147" s="36"/>
      <c r="I147" s="34" t="s">
        <v>261</v>
      </c>
      <c r="J147" s="34" t="s">
        <v>777</v>
      </c>
      <c r="K147" s="34" t="s">
        <v>386</v>
      </c>
      <c r="L147" s="34" t="s">
        <v>139</v>
      </c>
      <c r="M147" s="36"/>
      <c r="N147" s="34" t="s">
        <v>257</v>
      </c>
      <c r="O147" s="34" t="s">
        <v>263</v>
      </c>
      <c r="P147" s="34" t="s">
        <v>260</v>
      </c>
      <c r="Q147" s="34" t="s">
        <v>779</v>
      </c>
      <c r="R147" s="34" t="s">
        <v>265</v>
      </c>
      <c r="S147" s="34" t="s">
        <v>266</v>
      </c>
      <c r="T147" s="34" t="s">
        <v>635</v>
      </c>
      <c r="U147" s="34"/>
      <c r="V147" s="34"/>
      <c r="W147" s="34" t="s">
        <v>267</v>
      </c>
      <c r="X147" s="34" t="s">
        <v>268</v>
      </c>
      <c r="Y147" s="34"/>
      <c r="Z147" s="34"/>
      <c r="AA147" s="34" t="s">
        <v>260</v>
      </c>
      <c r="AB147" s="34" t="s">
        <v>269</v>
      </c>
      <c r="AC147" s="36"/>
      <c r="AD147" s="34"/>
      <c r="AE147" s="36"/>
      <c r="AF147" s="36"/>
      <c r="AG147" s="34"/>
      <c r="AH147" s="34"/>
      <c r="AI147" s="34"/>
      <c r="AJ147" s="34" t="s">
        <v>270</v>
      </c>
    </row>
    <row r="148" spans="1:36">
      <c r="A148" s="34" t="s">
        <v>780</v>
      </c>
      <c r="B148" s="34" t="s">
        <v>781</v>
      </c>
      <c r="C148" s="34" t="s">
        <v>256</v>
      </c>
      <c r="D148" s="34" t="s">
        <v>257</v>
      </c>
      <c r="E148" s="34" t="s">
        <v>782</v>
      </c>
      <c r="F148" s="34" t="s">
        <v>259</v>
      </c>
      <c r="G148" s="34" t="s">
        <v>260</v>
      </c>
      <c r="H148" s="36"/>
      <c r="I148" s="34" t="s">
        <v>261</v>
      </c>
      <c r="J148" s="34" t="s">
        <v>780</v>
      </c>
      <c r="K148" s="34" t="s">
        <v>386</v>
      </c>
      <c r="L148" s="34" t="s">
        <v>139</v>
      </c>
      <c r="M148" s="36"/>
      <c r="N148" s="34" t="s">
        <v>257</v>
      </c>
      <c r="O148" s="34" t="s">
        <v>263</v>
      </c>
      <c r="P148" s="34" t="s">
        <v>260</v>
      </c>
      <c r="Q148" s="34" t="s">
        <v>783</v>
      </c>
      <c r="R148" s="34" t="s">
        <v>265</v>
      </c>
      <c r="S148" s="34" t="s">
        <v>266</v>
      </c>
      <c r="T148" s="34" t="s">
        <v>782</v>
      </c>
      <c r="U148" s="34"/>
      <c r="V148" s="34"/>
      <c r="W148" s="34" t="s">
        <v>267</v>
      </c>
      <c r="X148" s="34" t="s">
        <v>268</v>
      </c>
      <c r="Y148" s="34"/>
      <c r="Z148" s="34"/>
      <c r="AA148" s="34" t="s">
        <v>260</v>
      </c>
      <c r="AB148" s="34" t="s">
        <v>269</v>
      </c>
      <c r="AC148" s="36"/>
      <c r="AD148" s="34"/>
      <c r="AE148" s="36"/>
      <c r="AF148" s="36"/>
      <c r="AG148" s="34"/>
      <c r="AH148" s="34"/>
      <c r="AI148" s="34"/>
      <c r="AJ148" s="34" t="s">
        <v>270</v>
      </c>
    </row>
    <row r="149" spans="1:36">
      <c r="A149" s="34" t="s">
        <v>784</v>
      </c>
      <c r="B149" s="34" t="s">
        <v>785</v>
      </c>
      <c r="C149" s="34" t="s">
        <v>256</v>
      </c>
      <c r="D149" s="34" t="s">
        <v>257</v>
      </c>
      <c r="E149" s="34" t="s">
        <v>786</v>
      </c>
      <c r="F149" s="34" t="s">
        <v>259</v>
      </c>
      <c r="G149" s="34" t="s">
        <v>260</v>
      </c>
      <c r="H149" s="36"/>
      <c r="I149" s="34" t="s">
        <v>261</v>
      </c>
      <c r="J149" s="34" t="s">
        <v>784</v>
      </c>
      <c r="K149" s="34" t="s">
        <v>386</v>
      </c>
      <c r="L149" s="34" t="s">
        <v>139</v>
      </c>
      <c r="M149" s="36"/>
      <c r="N149" s="34" t="s">
        <v>257</v>
      </c>
      <c r="O149" s="34" t="s">
        <v>263</v>
      </c>
      <c r="P149" s="34" t="s">
        <v>260</v>
      </c>
      <c r="Q149" s="34" t="s">
        <v>787</v>
      </c>
      <c r="R149" s="34" t="s">
        <v>265</v>
      </c>
      <c r="S149" s="34" t="s">
        <v>266</v>
      </c>
      <c r="T149" s="34" t="s">
        <v>786</v>
      </c>
      <c r="U149" s="34"/>
      <c r="V149" s="34"/>
      <c r="W149" s="34" t="s">
        <v>267</v>
      </c>
      <c r="X149" s="34" t="s">
        <v>268</v>
      </c>
      <c r="Y149" s="34"/>
      <c r="Z149" s="34"/>
      <c r="AA149" s="34" t="s">
        <v>260</v>
      </c>
      <c r="AB149" s="34" t="s">
        <v>269</v>
      </c>
      <c r="AC149" s="36"/>
      <c r="AD149" s="34"/>
      <c r="AE149" s="36"/>
      <c r="AF149" s="36"/>
      <c r="AG149" s="34"/>
      <c r="AH149" s="34"/>
      <c r="AI149" s="34"/>
      <c r="AJ149" s="34" t="s">
        <v>270</v>
      </c>
    </row>
    <row r="150" spans="1:36">
      <c r="A150" s="34" t="s">
        <v>788</v>
      </c>
      <c r="B150" s="34" t="s">
        <v>789</v>
      </c>
      <c r="C150" s="34" t="s">
        <v>256</v>
      </c>
      <c r="D150" s="34" t="s">
        <v>257</v>
      </c>
      <c r="E150" s="34" t="s">
        <v>790</v>
      </c>
      <c r="F150" s="34" t="s">
        <v>259</v>
      </c>
      <c r="G150" s="34" t="s">
        <v>260</v>
      </c>
      <c r="H150" s="36"/>
      <c r="I150" s="34" t="s">
        <v>261</v>
      </c>
      <c r="J150" s="34" t="s">
        <v>788</v>
      </c>
      <c r="K150" s="34" t="s">
        <v>386</v>
      </c>
      <c r="L150" s="34" t="s">
        <v>139</v>
      </c>
      <c r="M150" s="36"/>
      <c r="N150" s="34" t="s">
        <v>257</v>
      </c>
      <c r="O150" s="34" t="s">
        <v>263</v>
      </c>
      <c r="P150" s="34" t="s">
        <v>260</v>
      </c>
      <c r="Q150" s="34" t="s">
        <v>791</v>
      </c>
      <c r="R150" s="34" t="s">
        <v>265</v>
      </c>
      <c r="S150" s="34" t="s">
        <v>266</v>
      </c>
      <c r="T150" s="34" t="s">
        <v>790</v>
      </c>
      <c r="U150" s="34"/>
      <c r="V150" s="34"/>
      <c r="W150" s="34" t="s">
        <v>267</v>
      </c>
      <c r="X150" s="34" t="s">
        <v>268</v>
      </c>
      <c r="Y150" s="34"/>
      <c r="Z150" s="34"/>
      <c r="AA150" s="34" t="s">
        <v>260</v>
      </c>
      <c r="AB150" s="34" t="s">
        <v>269</v>
      </c>
      <c r="AC150" s="36"/>
      <c r="AD150" s="34"/>
      <c r="AE150" s="36"/>
      <c r="AF150" s="36"/>
      <c r="AG150" s="34"/>
      <c r="AH150" s="34"/>
      <c r="AI150" s="34"/>
      <c r="AJ150" s="34" t="s">
        <v>270</v>
      </c>
    </row>
    <row r="151" spans="1:36">
      <c r="A151" s="34" t="s">
        <v>792</v>
      </c>
      <c r="B151" s="34" t="s">
        <v>793</v>
      </c>
      <c r="C151" s="34" t="s">
        <v>256</v>
      </c>
      <c r="D151" s="34" t="s">
        <v>257</v>
      </c>
      <c r="E151" s="34" t="s">
        <v>794</v>
      </c>
      <c r="F151" s="34" t="s">
        <v>259</v>
      </c>
      <c r="G151" s="34" t="s">
        <v>260</v>
      </c>
      <c r="H151" s="36"/>
      <c r="I151" s="34" t="s">
        <v>261</v>
      </c>
      <c r="J151" s="34" t="s">
        <v>792</v>
      </c>
      <c r="K151" s="34" t="s">
        <v>386</v>
      </c>
      <c r="L151" s="34" t="s">
        <v>139</v>
      </c>
      <c r="M151" s="36"/>
      <c r="N151" s="34" t="s">
        <v>257</v>
      </c>
      <c r="O151" s="34" t="s">
        <v>263</v>
      </c>
      <c r="P151" s="34" t="s">
        <v>260</v>
      </c>
      <c r="Q151" s="34" t="s">
        <v>795</v>
      </c>
      <c r="R151" s="34" t="s">
        <v>265</v>
      </c>
      <c r="S151" s="34" t="s">
        <v>266</v>
      </c>
      <c r="T151" s="34" t="s">
        <v>794</v>
      </c>
      <c r="U151" s="34"/>
      <c r="V151" s="34"/>
      <c r="W151" s="34" t="s">
        <v>267</v>
      </c>
      <c r="X151" s="34" t="s">
        <v>268</v>
      </c>
      <c r="Y151" s="34"/>
      <c r="Z151" s="34"/>
      <c r="AA151" s="34" t="s">
        <v>260</v>
      </c>
      <c r="AB151" s="34" t="s">
        <v>269</v>
      </c>
      <c r="AC151" s="36"/>
      <c r="AD151" s="34"/>
      <c r="AE151" s="36"/>
      <c r="AF151" s="36"/>
      <c r="AG151" s="34"/>
      <c r="AH151" s="34"/>
      <c r="AI151" s="34"/>
      <c r="AJ151" s="34" t="s">
        <v>270</v>
      </c>
    </row>
    <row r="152" spans="1:36">
      <c r="A152" s="34" t="s">
        <v>796</v>
      </c>
      <c r="B152" s="34" t="s">
        <v>797</v>
      </c>
      <c r="C152" s="34" t="s">
        <v>256</v>
      </c>
      <c r="D152" s="34" t="s">
        <v>257</v>
      </c>
      <c r="E152" s="34" t="s">
        <v>639</v>
      </c>
      <c r="F152" s="34" t="s">
        <v>259</v>
      </c>
      <c r="G152" s="34" t="s">
        <v>260</v>
      </c>
      <c r="H152" s="36"/>
      <c r="I152" s="34" t="s">
        <v>261</v>
      </c>
      <c r="J152" s="34" t="s">
        <v>796</v>
      </c>
      <c r="K152" s="34" t="s">
        <v>386</v>
      </c>
      <c r="L152" s="34" t="s">
        <v>139</v>
      </c>
      <c r="M152" s="36"/>
      <c r="N152" s="34" t="s">
        <v>257</v>
      </c>
      <c r="O152" s="34" t="s">
        <v>263</v>
      </c>
      <c r="P152" s="34" t="s">
        <v>260</v>
      </c>
      <c r="Q152" s="34" t="s">
        <v>798</v>
      </c>
      <c r="R152" s="34" t="s">
        <v>265</v>
      </c>
      <c r="S152" s="34" t="s">
        <v>266</v>
      </c>
      <c r="T152" s="34" t="s">
        <v>639</v>
      </c>
      <c r="U152" s="34"/>
      <c r="V152" s="34"/>
      <c r="W152" s="34" t="s">
        <v>267</v>
      </c>
      <c r="X152" s="34" t="s">
        <v>268</v>
      </c>
      <c r="Y152" s="34"/>
      <c r="Z152" s="34"/>
      <c r="AA152" s="34" t="s">
        <v>260</v>
      </c>
      <c r="AB152" s="34" t="s">
        <v>269</v>
      </c>
      <c r="AC152" s="36"/>
      <c r="AD152" s="34"/>
      <c r="AE152" s="36"/>
      <c r="AF152" s="36"/>
      <c r="AG152" s="34"/>
      <c r="AH152" s="34"/>
      <c r="AI152" s="34"/>
      <c r="AJ152" s="34" t="s">
        <v>270</v>
      </c>
    </row>
    <row r="153" spans="1:36">
      <c r="A153" s="34" t="s">
        <v>799</v>
      </c>
      <c r="B153" s="34" t="s">
        <v>800</v>
      </c>
      <c r="C153" s="34" t="s">
        <v>256</v>
      </c>
      <c r="D153" s="34" t="s">
        <v>257</v>
      </c>
      <c r="E153" s="34" t="s">
        <v>643</v>
      </c>
      <c r="F153" s="34" t="s">
        <v>259</v>
      </c>
      <c r="G153" s="34" t="s">
        <v>260</v>
      </c>
      <c r="H153" s="36"/>
      <c r="I153" s="34" t="s">
        <v>261</v>
      </c>
      <c r="J153" s="34" t="s">
        <v>799</v>
      </c>
      <c r="K153" s="34" t="s">
        <v>386</v>
      </c>
      <c r="L153" s="34" t="s">
        <v>139</v>
      </c>
      <c r="M153" s="36"/>
      <c r="N153" s="34" t="s">
        <v>257</v>
      </c>
      <c r="O153" s="34" t="s">
        <v>263</v>
      </c>
      <c r="P153" s="34" t="s">
        <v>260</v>
      </c>
      <c r="Q153" s="34" t="s">
        <v>801</v>
      </c>
      <c r="R153" s="34" t="s">
        <v>265</v>
      </c>
      <c r="S153" s="34" t="s">
        <v>266</v>
      </c>
      <c r="T153" s="34" t="s">
        <v>643</v>
      </c>
      <c r="U153" s="34"/>
      <c r="V153" s="34"/>
      <c r="W153" s="34" t="s">
        <v>267</v>
      </c>
      <c r="X153" s="34" t="s">
        <v>268</v>
      </c>
      <c r="Y153" s="34"/>
      <c r="Z153" s="34"/>
      <c r="AA153" s="34" t="s">
        <v>260</v>
      </c>
      <c r="AB153" s="34" t="s">
        <v>269</v>
      </c>
      <c r="AC153" s="36"/>
      <c r="AD153" s="34"/>
      <c r="AE153" s="36"/>
      <c r="AF153" s="36"/>
      <c r="AG153" s="34"/>
      <c r="AH153" s="34"/>
      <c r="AI153" s="34"/>
      <c r="AJ153" s="34" t="s">
        <v>270</v>
      </c>
    </row>
    <row r="154" spans="1:36">
      <c r="A154" s="34" t="s">
        <v>802</v>
      </c>
      <c r="B154" s="34" t="s">
        <v>803</v>
      </c>
      <c r="C154" s="34" t="s">
        <v>256</v>
      </c>
      <c r="D154" s="34" t="s">
        <v>257</v>
      </c>
      <c r="E154" s="34" t="s">
        <v>647</v>
      </c>
      <c r="F154" s="34" t="s">
        <v>259</v>
      </c>
      <c r="G154" s="34" t="s">
        <v>260</v>
      </c>
      <c r="H154" s="36"/>
      <c r="I154" s="34" t="s">
        <v>261</v>
      </c>
      <c r="J154" s="34" t="s">
        <v>802</v>
      </c>
      <c r="K154" s="34" t="s">
        <v>386</v>
      </c>
      <c r="L154" s="34" t="s">
        <v>139</v>
      </c>
      <c r="M154" s="36"/>
      <c r="N154" s="34" t="s">
        <v>257</v>
      </c>
      <c r="O154" s="34" t="s">
        <v>263</v>
      </c>
      <c r="P154" s="34" t="s">
        <v>260</v>
      </c>
      <c r="Q154" s="34" t="s">
        <v>804</v>
      </c>
      <c r="R154" s="34" t="s">
        <v>265</v>
      </c>
      <c r="S154" s="34" t="s">
        <v>266</v>
      </c>
      <c r="T154" s="34" t="s">
        <v>647</v>
      </c>
      <c r="U154" s="34"/>
      <c r="V154" s="34"/>
      <c r="W154" s="34" t="s">
        <v>267</v>
      </c>
      <c r="X154" s="34" t="s">
        <v>268</v>
      </c>
      <c r="Y154" s="34"/>
      <c r="Z154" s="34"/>
      <c r="AA154" s="34" t="s">
        <v>260</v>
      </c>
      <c r="AB154" s="34" t="s">
        <v>269</v>
      </c>
      <c r="AC154" s="36"/>
      <c r="AD154" s="34"/>
      <c r="AE154" s="36"/>
      <c r="AF154" s="36"/>
      <c r="AG154" s="34"/>
      <c r="AH154" s="34"/>
      <c r="AI154" s="34"/>
      <c r="AJ154" s="34" t="s">
        <v>270</v>
      </c>
    </row>
    <row r="155" spans="1:36">
      <c r="A155" s="34" t="s">
        <v>805</v>
      </c>
      <c r="B155" s="34" t="s">
        <v>806</v>
      </c>
      <c r="C155" s="34" t="s">
        <v>256</v>
      </c>
      <c r="D155" s="34" t="s">
        <v>257</v>
      </c>
      <c r="E155" s="34" t="s">
        <v>807</v>
      </c>
      <c r="F155" s="34" t="s">
        <v>259</v>
      </c>
      <c r="G155" s="34" t="s">
        <v>260</v>
      </c>
      <c r="H155" s="36"/>
      <c r="I155" s="34" t="s">
        <v>261</v>
      </c>
      <c r="J155" s="34" t="s">
        <v>805</v>
      </c>
      <c r="K155" s="34" t="s">
        <v>386</v>
      </c>
      <c r="L155" s="34" t="s">
        <v>139</v>
      </c>
      <c r="M155" s="36"/>
      <c r="N155" s="34" t="s">
        <v>257</v>
      </c>
      <c r="O155" s="34" t="s">
        <v>263</v>
      </c>
      <c r="P155" s="34" t="s">
        <v>260</v>
      </c>
      <c r="Q155" s="34" t="s">
        <v>808</v>
      </c>
      <c r="R155" s="34" t="s">
        <v>265</v>
      </c>
      <c r="S155" s="34" t="s">
        <v>266</v>
      </c>
      <c r="T155" s="34" t="s">
        <v>807</v>
      </c>
      <c r="U155" s="34"/>
      <c r="V155" s="34"/>
      <c r="W155" s="34" t="s">
        <v>267</v>
      </c>
      <c r="X155" s="34" t="s">
        <v>268</v>
      </c>
      <c r="Y155" s="34"/>
      <c r="Z155" s="34"/>
      <c r="AA155" s="34" t="s">
        <v>260</v>
      </c>
      <c r="AB155" s="34" t="s">
        <v>269</v>
      </c>
      <c r="AC155" s="36"/>
      <c r="AD155" s="34"/>
      <c r="AE155" s="36"/>
      <c r="AF155" s="36"/>
      <c r="AG155" s="34"/>
      <c r="AH155" s="34"/>
      <c r="AI155" s="34"/>
      <c r="AJ155" s="34" t="s">
        <v>270</v>
      </c>
    </row>
    <row r="156" spans="1:36">
      <c r="A156" s="34" t="s">
        <v>809</v>
      </c>
      <c r="B156" s="34" t="s">
        <v>810</v>
      </c>
      <c r="C156" s="34" t="s">
        <v>256</v>
      </c>
      <c r="D156" s="34" t="s">
        <v>257</v>
      </c>
      <c r="E156" s="34" t="s">
        <v>811</v>
      </c>
      <c r="F156" s="34" t="s">
        <v>259</v>
      </c>
      <c r="G156" s="34" t="s">
        <v>260</v>
      </c>
      <c r="H156" s="36"/>
      <c r="I156" s="34" t="s">
        <v>261</v>
      </c>
      <c r="J156" s="34" t="s">
        <v>809</v>
      </c>
      <c r="K156" s="34" t="s">
        <v>386</v>
      </c>
      <c r="L156" s="34" t="s">
        <v>139</v>
      </c>
      <c r="M156" s="36"/>
      <c r="N156" s="34" t="s">
        <v>257</v>
      </c>
      <c r="O156" s="34" t="s">
        <v>263</v>
      </c>
      <c r="P156" s="34" t="s">
        <v>260</v>
      </c>
      <c r="Q156" s="34" t="s">
        <v>812</v>
      </c>
      <c r="R156" s="34" t="s">
        <v>265</v>
      </c>
      <c r="S156" s="34" t="s">
        <v>266</v>
      </c>
      <c r="T156" s="34" t="s">
        <v>811</v>
      </c>
      <c r="U156" s="34"/>
      <c r="V156" s="34"/>
      <c r="W156" s="34" t="s">
        <v>267</v>
      </c>
      <c r="X156" s="34" t="s">
        <v>268</v>
      </c>
      <c r="Y156" s="34"/>
      <c r="Z156" s="34"/>
      <c r="AA156" s="34" t="s">
        <v>260</v>
      </c>
      <c r="AB156" s="34" t="s">
        <v>269</v>
      </c>
      <c r="AC156" s="36"/>
      <c r="AD156" s="34"/>
      <c r="AE156" s="36"/>
      <c r="AF156" s="36"/>
      <c r="AG156" s="34"/>
      <c r="AH156" s="34"/>
      <c r="AI156" s="34"/>
      <c r="AJ156" s="34" t="s">
        <v>270</v>
      </c>
    </row>
    <row r="157" spans="1:36">
      <c r="A157" s="34" t="s">
        <v>813</v>
      </c>
      <c r="B157" s="34" t="s">
        <v>814</v>
      </c>
      <c r="C157" s="34" t="s">
        <v>256</v>
      </c>
      <c r="D157" s="34" t="s">
        <v>257</v>
      </c>
      <c r="E157" s="34" t="s">
        <v>815</v>
      </c>
      <c r="F157" s="34" t="s">
        <v>259</v>
      </c>
      <c r="G157" s="34" t="s">
        <v>260</v>
      </c>
      <c r="H157" s="36"/>
      <c r="I157" s="34" t="s">
        <v>261</v>
      </c>
      <c r="J157" s="34" t="s">
        <v>813</v>
      </c>
      <c r="K157" s="34" t="s">
        <v>386</v>
      </c>
      <c r="L157" s="34" t="s">
        <v>139</v>
      </c>
      <c r="M157" s="36"/>
      <c r="N157" s="34" t="s">
        <v>257</v>
      </c>
      <c r="O157" s="34" t="s">
        <v>263</v>
      </c>
      <c r="P157" s="34" t="s">
        <v>260</v>
      </c>
      <c r="Q157" s="34" t="s">
        <v>816</v>
      </c>
      <c r="R157" s="34" t="s">
        <v>265</v>
      </c>
      <c r="S157" s="34" t="s">
        <v>266</v>
      </c>
      <c r="T157" s="34" t="s">
        <v>815</v>
      </c>
      <c r="U157" s="34"/>
      <c r="V157" s="34"/>
      <c r="W157" s="34" t="s">
        <v>267</v>
      </c>
      <c r="X157" s="34" t="s">
        <v>268</v>
      </c>
      <c r="Y157" s="34"/>
      <c r="Z157" s="34"/>
      <c r="AA157" s="34" t="s">
        <v>260</v>
      </c>
      <c r="AB157" s="34" t="s">
        <v>269</v>
      </c>
      <c r="AC157" s="36"/>
      <c r="AD157" s="34"/>
      <c r="AE157" s="36"/>
      <c r="AF157" s="36"/>
      <c r="AG157" s="34"/>
      <c r="AH157" s="34"/>
      <c r="AI157" s="34"/>
      <c r="AJ157" s="34" t="s">
        <v>270</v>
      </c>
    </row>
    <row r="158" spans="1:36">
      <c r="A158" s="34" t="s">
        <v>817</v>
      </c>
      <c r="B158" s="34" t="s">
        <v>818</v>
      </c>
      <c r="C158" s="34" t="s">
        <v>256</v>
      </c>
      <c r="D158" s="34" t="s">
        <v>257</v>
      </c>
      <c r="E158" s="34" t="s">
        <v>819</v>
      </c>
      <c r="F158" s="34" t="s">
        <v>259</v>
      </c>
      <c r="G158" s="34" t="s">
        <v>260</v>
      </c>
      <c r="H158" s="36"/>
      <c r="I158" s="34" t="s">
        <v>261</v>
      </c>
      <c r="J158" s="34" t="s">
        <v>817</v>
      </c>
      <c r="K158" s="34" t="s">
        <v>386</v>
      </c>
      <c r="L158" s="34" t="s">
        <v>139</v>
      </c>
      <c r="M158" s="36"/>
      <c r="N158" s="34" t="s">
        <v>257</v>
      </c>
      <c r="O158" s="34" t="s">
        <v>263</v>
      </c>
      <c r="P158" s="34" t="s">
        <v>260</v>
      </c>
      <c r="Q158" s="34" t="s">
        <v>820</v>
      </c>
      <c r="R158" s="34" t="s">
        <v>265</v>
      </c>
      <c r="S158" s="34" t="s">
        <v>266</v>
      </c>
      <c r="T158" s="34" t="s">
        <v>819</v>
      </c>
      <c r="U158" s="34"/>
      <c r="V158" s="34"/>
      <c r="W158" s="34" t="s">
        <v>267</v>
      </c>
      <c r="X158" s="34" t="s">
        <v>268</v>
      </c>
      <c r="Y158" s="34"/>
      <c r="Z158" s="34"/>
      <c r="AA158" s="34" t="s">
        <v>260</v>
      </c>
      <c r="AB158" s="34" t="s">
        <v>269</v>
      </c>
      <c r="AC158" s="36"/>
      <c r="AD158" s="34"/>
      <c r="AE158" s="36"/>
      <c r="AF158" s="36"/>
      <c r="AG158" s="34"/>
      <c r="AH158" s="34"/>
      <c r="AI158" s="34"/>
      <c r="AJ158" s="34" t="s">
        <v>270</v>
      </c>
    </row>
    <row r="159" spans="1:36">
      <c r="A159" s="34" t="s">
        <v>821</v>
      </c>
      <c r="B159" s="34" t="s">
        <v>822</v>
      </c>
      <c r="C159" s="34" t="s">
        <v>256</v>
      </c>
      <c r="D159" s="34" t="s">
        <v>257</v>
      </c>
      <c r="E159" s="34" t="s">
        <v>823</v>
      </c>
      <c r="F159" s="34" t="s">
        <v>259</v>
      </c>
      <c r="G159" s="34" t="s">
        <v>260</v>
      </c>
      <c r="H159" s="36"/>
      <c r="I159" s="34" t="s">
        <v>261</v>
      </c>
      <c r="J159" s="34" t="s">
        <v>821</v>
      </c>
      <c r="K159" s="34" t="s">
        <v>708</v>
      </c>
      <c r="L159" s="34" t="s">
        <v>139</v>
      </c>
      <c r="M159" s="36"/>
      <c r="N159" s="34" t="s">
        <v>257</v>
      </c>
      <c r="O159" s="34" t="s">
        <v>263</v>
      </c>
      <c r="P159" s="34" t="s">
        <v>260</v>
      </c>
      <c r="Q159" s="34" t="s">
        <v>824</v>
      </c>
      <c r="R159" s="34" t="s">
        <v>265</v>
      </c>
      <c r="S159" s="34" t="s">
        <v>266</v>
      </c>
      <c r="T159" s="34" t="s">
        <v>823</v>
      </c>
      <c r="U159" s="34"/>
      <c r="V159" s="34"/>
      <c r="W159" s="34" t="s">
        <v>267</v>
      </c>
      <c r="X159" s="34" t="s">
        <v>268</v>
      </c>
      <c r="Y159" s="34"/>
      <c r="Z159" s="34"/>
      <c r="AA159" s="34" t="s">
        <v>260</v>
      </c>
      <c r="AB159" s="34" t="s">
        <v>269</v>
      </c>
      <c r="AC159" s="36"/>
      <c r="AD159" s="34"/>
      <c r="AE159" s="36"/>
      <c r="AF159" s="36"/>
      <c r="AG159" s="34"/>
      <c r="AH159" s="34"/>
      <c r="AI159" s="34"/>
      <c r="AJ159" s="34" t="s">
        <v>710</v>
      </c>
    </row>
    <row r="160" spans="1:36">
      <c r="A160" s="34" t="s">
        <v>825</v>
      </c>
      <c r="B160" s="34" t="s">
        <v>826</v>
      </c>
      <c r="C160" s="34" t="s">
        <v>256</v>
      </c>
      <c r="D160" s="34" t="s">
        <v>257</v>
      </c>
      <c r="E160" s="34" t="s">
        <v>823</v>
      </c>
      <c r="F160" s="34" t="s">
        <v>259</v>
      </c>
      <c r="G160" s="34" t="s">
        <v>260</v>
      </c>
      <c r="H160" s="36"/>
      <c r="I160" s="34" t="s">
        <v>261</v>
      </c>
      <c r="J160" s="34" t="s">
        <v>825</v>
      </c>
      <c r="K160" s="34" t="s">
        <v>708</v>
      </c>
      <c r="L160" s="34" t="s">
        <v>139</v>
      </c>
      <c r="M160" s="36"/>
      <c r="N160" s="34" t="s">
        <v>257</v>
      </c>
      <c r="O160" s="34" t="s">
        <v>263</v>
      </c>
      <c r="P160" s="34" t="s">
        <v>260</v>
      </c>
      <c r="Q160" s="34" t="s">
        <v>827</v>
      </c>
      <c r="R160" s="34" t="s">
        <v>265</v>
      </c>
      <c r="S160" s="34" t="s">
        <v>266</v>
      </c>
      <c r="T160" s="34" t="s">
        <v>823</v>
      </c>
      <c r="U160" s="34"/>
      <c r="V160" s="34"/>
      <c r="W160" s="34" t="s">
        <v>267</v>
      </c>
      <c r="X160" s="34" t="s">
        <v>268</v>
      </c>
      <c r="Y160" s="34"/>
      <c r="Z160" s="34"/>
      <c r="AA160" s="34" t="s">
        <v>260</v>
      </c>
      <c r="AB160" s="34" t="s">
        <v>269</v>
      </c>
      <c r="AC160" s="36"/>
      <c r="AD160" s="34"/>
      <c r="AE160" s="36"/>
      <c r="AF160" s="36"/>
      <c r="AG160" s="34"/>
      <c r="AH160" s="34"/>
      <c r="AI160" s="34"/>
      <c r="AJ160" s="34" t="s">
        <v>710</v>
      </c>
    </row>
    <row r="161" spans="1:36">
      <c r="A161" s="34" t="s">
        <v>828</v>
      </c>
      <c r="B161" s="34" t="s">
        <v>829</v>
      </c>
      <c r="C161" s="34" t="s">
        <v>256</v>
      </c>
      <c r="D161" s="34" t="s">
        <v>257</v>
      </c>
      <c r="E161" s="34" t="s">
        <v>830</v>
      </c>
      <c r="F161" s="34" t="s">
        <v>259</v>
      </c>
      <c r="G161" s="34" t="s">
        <v>260</v>
      </c>
      <c r="H161" s="36"/>
      <c r="I161" s="34" t="s">
        <v>261</v>
      </c>
      <c r="J161" s="34" t="s">
        <v>828</v>
      </c>
      <c r="K161" s="34" t="s">
        <v>831</v>
      </c>
      <c r="L161" s="34" t="s">
        <v>139</v>
      </c>
      <c r="M161" s="36"/>
      <c r="N161" s="34" t="s">
        <v>257</v>
      </c>
      <c r="O161" s="34" t="s">
        <v>263</v>
      </c>
      <c r="P161" s="34" t="s">
        <v>260</v>
      </c>
      <c r="Q161" s="34" t="s">
        <v>832</v>
      </c>
      <c r="R161" s="34" t="s">
        <v>265</v>
      </c>
      <c r="S161" s="34" t="s">
        <v>266</v>
      </c>
      <c r="T161" s="34" t="s">
        <v>830</v>
      </c>
      <c r="U161" s="34"/>
      <c r="V161" s="34"/>
      <c r="W161" s="34" t="s">
        <v>267</v>
      </c>
      <c r="X161" s="34" t="s">
        <v>268</v>
      </c>
      <c r="Y161" s="34"/>
      <c r="Z161" s="34"/>
      <c r="AA161" s="34" t="s">
        <v>260</v>
      </c>
      <c r="AB161" s="34" t="s">
        <v>269</v>
      </c>
      <c r="AC161" s="36"/>
      <c r="AD161" s="34"/>
      <c r="AE161" s="36"/>
      <c r="AF161" s="36"/>
      <c r="AG161" s="34"/>
      <c r="AH161" s="34"/>
      <c r="AI161" s="34"/>
      <c r="AJ161" s="34" t="s">
        <v>710</v>
      </c>
    </row>
    <row r="162" spans="1:36">
      <c r="A162" s="34" t="s">
        <v>833</v>
      </c>
      <c r="B162" s="34" t="s">
        <v>834</v>
      </c>
      <c r="C162" s="34" t="s">
        <v>256</v>
      </c>
      <c r="D162" s="34" t="s">
        <v>257</v>
      </c>
      <c r="E162" s="34" t="s">
        <v>830</v>
      </c>
      <c r="F162" s="34" t="s">
        <v>259</v>
      </c>
      <c r="G162" s="34" t="s">
        <v>260</v>
      </c>
      <c r="H162" s="36"/>
      <c r="I162" s="34" t="s">
        <v>261</v>
      </c>
      <c r="J162" s="34" t="s">
        <v>833</v>
      </c>
      <c r="K162" s="34" t="s">
        <v>831</v>
      </c>
      <c r="L162" s="34" t="s">
        <v>139</v>
      </c>
      <c r="M162" s="36"/>
      <c r="N162" s="34" t="s">
        <v>257</v>
      </c>
      <c r="O162" s="34" t="s">
        <v>263</v>
      </c>
      <c r="P162" s="34" t="s">
        <v>260</v>
      </c>
      <c r="Q162" s="34" t="s">
        <v>835</v>
      </c>
      <c r="R162" s="34" t="s">
        <v>265</v>
      </c>
      <c r="S162" s="34" t="s">
        <v>266</v>
      </c>
      <c r="T162" s="34" t="s">
        <v>830</v>
      </c>
      <c r="U162" s="34"/>
      <c r="V162" s="34"/>
      <c r="W162" s="34" t="s">
        <v>267</v>
      </c>
      <c r="X162" s="34" t="s">
        <v>268</v>
      </c>
      <c r="Y162" s="34"/>
      <c r="Z162" s="34"/>
      <c r="AA162" s="34" t="s">
        <v>260</v>
      </c>
      <c r="AB162" s="34" t="s">
        <v>269</v>
      </c>
      <c r="AC162" s="36"/>
      <c r="AD162" s="34"/>
      <c r="AE162" s="36"/>
      <c r="AF162" s="36"/>
      <c r="AG162" s="34"/>
      <c r="AH162" s="34"/>
      <c r="AI162" s="34"/>
      <c r="AJ162" s="34" t="s">
        <v>710</v>
      </c>
    </row>
    <row r="163" spans="1:36">
      <c r="A163" s="34" t="s">
        <v>836</v>
      </c>
      <c r="B163" s="34" t="s">
        <v>837</v>
      </c>
      <c r="C163" s="34" t="s">
        <v>256</v>
      </c>
      <c r="D163" s="34" t="s">
        <v>257</v>
      </c>
      <c r="E163" s="34" t="s">
        <v>830</v>
      </c>
      <c r="F163" s="34" t="s">
        <v>259</v>
      </c>
      <c r="G163" s="34" t="s">
        <v>260</v>
      </c>
      <c r="H163" s="36"/>
      <c r="I163" s="34" t="s">
        <v>261</v>
      </c>
      <c r="J163" s="34" t="s">
        <v>836</v>
      </c>
      <c r="K163" s="34" t="s">
        <v>831</v>
      </c>
      <c r="L163" s="34" t="s">
        <v>139</v>
      </c>
      <c r="M163" s="36"/>
      <c r="N163" s="34" t="s">
        <v>257</v>
      </c>
      <c r="O163" s="34" t="s">
        <v>263</v>
      </c>
      <c r="P163" s="34" t="s">
        <v>260</v>
      </c>
      <c r="Q163" s="34" t="s">
        <v>838</v>
      </c>
      <c r="R163" s="34" t="s">
        <v>265</v>
      </c>
      <c r="S163" s="34" t="s">
        <v>266</v>
      </c>
      <c r="T163" s="34" t="s">
        <v>830</v>
      </c>
      <c r="U163" s="34"/>
      <c r="V163" s="34"/>
      <c r="W163" s="34" t="s">
        <v>267</v>
      </c>
      <c r="X163" s="34" t="s">
        <v>268</v>
      </c>
      <c r="Y163" s="34"/>
      <c r="Z163" s="34"/>
      <c r="AA163" s="34" t="s">
        <v>260</v>
      </c>
      <c r="AB163" s="34" t="s">
        <v>269</v>
      </c>
      <c r="AC163" s="36"/>
      <c r="AD163" s="34"/>
      <c r="AE163" s="36"/>
      <c r="AF163" s="36"/>
      <c r="AG163" s="34"/>
      <c r="AH163" s="34"/>
      <c r="AI163" s="34"/>
      <c r="AJ163" s="34" t="s">
        <v>710</v>
      </c>
    </row>
    <row r="164" spans="1:36">
      <c r="A164" s="34" t="s">
        <v>839</v>
      </c>
      <c r="B164" s="34" t="s">
        <v>840</v>
      </c>
      <c r="C164" s="34" t="s">
        <v>256</v>
      </c>
      <c r="D164" s="34" t="s">
        <v>257</v>
      </c>
      <c r="E164" s="34" t="s">
        <v>830</v>
      </c>
      <c r="F164" s="34" t="s">
        <v>259</v>
      </c>
      <c r="G164" s="34" t="s">
        <v>260</v>
      </c>
      <c r="H164" s="36"/>
      <c r="I164" s="34" t="s">
        <v>261</v>
      </c>
      <c r="J164" s="34" t="s">
        <v>839</v>
      </c>
      <c r="K164" s="34" t="s">
        <v>831</v>
      </c>
      <c r="L164" s="34" t="s">
        <v>139</v>
      </c>
      <c r="M164" s="36"/>
      <c r="N164" s="34" t="s">
        <v>257</v>
      </c>
      <c r="O164" s="34" t="s">
        <v>263</v>
      </c>
      <c r="P164" s="34" t="s">
        <v>260</v>
      </c>
      <c r="Q164" s="34" t="s">
        <v>841</v>
      </c>
      <c r="R164" s="34" t="s">
        <v>265</v>
      </c>
      <c r="S164" s="34" t="s">
        <v>266</v>
      </c>
      <c r="T164" s="34" t="s">
        <v>830</v>
      </c>
      <c r="U164" s="34"/>
      <c r="V164" s="34"/>
      <c r="W164" s="34" t="s">
        <v>267</v>
      </c>
      <c r="X164" s="34" t="s">
        <v>268</v>
      </c>
      <c r="Y164" s="34"/>
      <c r="Z164" s="34"/>
      <c r="AA164" s="34" t="s">
        <v>260</v>
      </c>
      <c r="AB164" s="34" t="s">
        <v>269</v>
      </c>
      <c r="AC164" s="36"/>
      <c r="AD164" s="34"/>
      <c r="AE164" s="36"/>
      <c r="AF164" s="36"/>
      <c r="AG164" s="34"/>
      <c r="AH164" s="34"/>
      <c r="AI164" s="34"/>
      <c r="AJ164" s="34" t="s">
        <v>710</v>
      </c>
    </row>
    <row r="165" spans="1:36">
      <c r="A165" s="34" t="s">
        <v>842</v>
      </c>
      <c r="B165" s="34" t="s">
        <v>843</v>
      </c>
      <c r="C165" s="34" t="s">
        <v>256</v>
      </c>
      <c r="D165" s="34" t="s">
        <v>257</v>
      </c>
      <c r="E165" s="34" t="s">
        <v>830</v>
      </c>
      <c r="F165" s="34" t="s">
        <v>259</v>
      </c>
      <c r="G165" s="34" t="s">
        <v>260</v>
      </c>
      <c r="H165" s="36"/>
      <c r="I165" s="34" t="s">
        <v>261</v>
      </c>
      <c r="J165" s="34" t="s">
        <v>842</v>
      </c>
      <c r="K165" s="34" t="s">
        <v>831</v>
      </c>
      <c r="L165" s="34" t="s">
        <v>139</v>
      </c>
      <c r="M165" s="36"/>
      <c r="N165" s="34" t="s">
        <v>257</v>
      </c>
      <c r="O165" s="34" t="s">
        <v>263</v>
      </c>
      <c r="P165" s="34" t="s">
        <v>260</v>
      </c>
      <c r="Q165" s="34" t="s">
        <v>844</v>
      </c>
      <c r="R165" s="34" t="s">
        <v>265</v>
      </c>
      <c r="S165" s="34" t="s">
        <v>266</v>
      </c>
      <c r="T165" s="34" t="s">
        <v>830</v>
      </c>
      <c r="U165" s="34"/>
      <c r="V165" s="34"/>
      <c r="W165" s="34" t="s">
        <v>267</v>
      </c>
      <c r="X165" s="34" t="s">
        <v>268</v>
      </c>
      <c r="Y165" s="34"/>
      <c r="Z165" s="34"/>
      <c r="AA165" s="34" t="s">
        <v>260</v>
      </c>
      <c r="AB165" s="34" t="s">
        <v>269</v>
      </c>
      <c r="AC165" s="36"/>
      <c r="AD165" s="34"/>
      <c r="AE165" s="36"/>
      <c r="AF165" s="36"/>
      <c r="AG165" s="34"/>
      <c r="AH165" s="34"/>
      <c r="AI165" s="34"/>
      <c r="AJ165" s="34" t="s">
        <v>710</v>
      </c>
    </row>
    <row r="166" spans="1:36">
      <c r="A166" s="34" t="s">
        <v>845</v>
      </c>
      <c r="B166" s="34" t="s">
        <v>846</v>
      </c>
      <c r="C166" s="34" t="s">
        <v>256</v>
      </c>
      <c r="D166" s="34" t="s">
        <v>257</v>
      </c>
      <c r="E166" s="34" t="s">
        <v>847</v>
      </c>
      <c r="F166" s="34" t="s">
        <v>259</v>
      </c>
      <c r="G166" s="34" t="s">
        <v>260</v>
      </c>
      <c r="H166" s="36"/>
      <c r="I166" s="34" t="s">
        <v>261</v>
      </c>
      <c r="J166" s="34" t="s">
        <v>845</v>
      </c>
      <c r="K166" s="34" t="s">
        <v>831</v>
      </c>
      <c r="L166" s="34" t="s">
        <v>139</v>
      </c>
      <c r="M166" s="36"/>
      <c r="N166" s="34" t="s">
        <v>257</v>
      </c>
      <c r="O166" s="34" t="s">
        <v>263</v>
      </c>
      <c r="P166" s="34" t="s">
        <v>260</v>
      </c>
      <c r="Q166" s="34" t="s">
        <v>848</v>
      </c>
      <c r="R166" s="34" t="s">
        <v>265</v>
      </c>
      <c r="S166" s="34" t="s">
        <v>266</v>
      </c>
      <c r="T166" s="34" t="s">
        <v>847</v>
      </c>
      <c r="U166" s="34"/>
      <c r="V166" s="34"/>
      <c r="W166" s="34" t="s">
        <v>267</v>
      </c>
      <c r="X166" s="34" t="s">
        <v>268</v>
      </c>
      <c r="Y166" s="34"/>
      <c r="Z166" s="34"/>
      <c r="AA166" s="34" t="s">
        <v>260</v>
      </c>
      <c r="AB166" s="34" t="s">
        <v>269</v>
      </c>
      <c r="AC166" s="36"/>
      <c r="AD166" s="34"/>
      <c r="AE166" s="36"/>
      <c r="AF166" s="36"/>
      <c r="AG166" s="34"/>
      <c r="AH166" s="34"/>
      <c r="AI166" s="34"/>
      <c r="AJ166" s="34" t="s">
        <v>710</v>
      </c>
    </row>
    <row r="167" spans="1:36">
      <c r="A167" s="34" t="s">
        <v>849</v>
      </c>
      <c r="B167" s="34" t="s">
        <v>850</v>
      </c>
      <c r="C167" s="34" t="s">
        <v>256</v>
      </c>
      <c r="D167" s="34" t="s">
        <v>257</v>
      </c>
      <c r="E167" s="34" t="s">
        <v>851</v>
      </c>
      <c r="F167" s="34" t="s">
        <v>259</v>
      </c>
      <c r="G167" s="34" t="s">
        <v>260</v>
      </c>
      <c r="H167" s="36"/>
      <c r="I167" s="34" t="s">
        <v>261</v>
      </c>
      <c r="J167" s="34" t="s">
        <v>849</v>
      </c>
      <c r="K167" s="34" t="s">
        <v>831</v>
      </c>
      <c r="L167" s="34" t="s">
        <v>139</v>
      </c>
      <c r="M167" s="36"/>
      <c r="N167" s="34" t="s">
        <v>257</v>
      </c>
      <c r="O167" s="34" t="s">
        <v>263</v>
      </c>
      <c r="P167" s="34" t="s">
        <v>260</v>
      </c>
      <c r="Q167" s="34" t="s">
        <v>852</v>
      </c>
      <c r="R167" s="34" t="s">
        <v>265</v>
      </c>
      <c r="S167" s="34" t="s">
        <v>266</v>
      </c>
      <c r="T167" s="34" t="s">
        <v>851</v>
      </c>
      <c r="U167" s="34"/>
      <c r="V167" s="34"/>
      <c r="W167" s="34" t="s">
        <v>267</v>
      </c>
      <c r="X167" s="34" t="s">
        <v>268</v>
      </c>
      <c r="Y167" s="34"/>
      <c r="Z167" s="34"/>
      <c r="AA167" s="34" t="s">
        <v>260</v>
      </c>
      <c r="AB167" s="34" t="s">
        <v>269</v>
      </c>
      <c r="AC167" s="36"/>
      <c r="AD167" s="34"/>
      <c r="AE167" s="36"/>
      <c r="AF167" s="36"/>
      <c r="AG167" s="34"/>
      <c r="AH167" s="34"/>
      <c r="AI167" s="34"/>
      <c r="AJ167" s="34" t="s">
        <v>710</v>
      </c>
    </row>
    <row r="168" spans="1:36">
      <c r="A168" s="34" t="s">
        <v>853</v>
      </c>
      <c r="B168" s="34" t="s">
        <v>854</v>
      </c>
      <c r="C168" s="34" t="s">
        <v>256</v>
      </c>
      <c r="D168" s="34" t="s">
        <v>257</v>
      </c>
      <c r="E168" s="34" t="s">
        <v>851</v>
      </c>
      <c r="F168" s="34" t="s">
        <v>259</v>
      </c>
      <c r="G168" s="34" t="s">
        <v>260</v>
      </c>
      <c r="H168" s="36"/>
      <c r="I168" s="34" t="s">
        <v>261</v>
      </c>
      <c r="J168" s="34" t="s">
        <v>853</v>
      </c>
      <c r="K168" s="34" t="s">
        <v>831</v>
      </c>
      <c r="L168" s="34" t="s">
        <v>139</v>
      </c>
      <c r="M168" s="36"/>
      <c r="N168" s="34" t="s">
        <v>257</v>
      </c>
      <c r="O168" s="34" t="s">
        <v>263</v>
      </c>
      <c r="P168" s="34" t="s">
        <v>260</v>
      </c>
      <c r="Q168" s="34" t="s">
        <v>855</v>
      </c>
      <c r="R168" s="34" t="s">
        <v>265</v>
      </c>
      <c r="S168" s="34" t="s">
        <v>266</v>
      </c>
      <c r="T168" s="34" t="s">
        <v>851</v>
      </c>
      <c r="U168" s="34"/>
      <c r="V168" s="34"/>
      <c r="W168" s="34" t="s">
        <v>267</v>
      </c>
      <c r="X168" s="34" t="s">
        <v>268</v>
      </c>
      <c r="Y168" s="34"/>
      <c r="Z168" s="34"/>
      <c r="AA168" s="34" t="s">
        <v>260</v>
      </c>
      <c r="AB168" s="34" t="s">
        <v>269</v>
      </c>
      <c r="AC168" s="36"/>
      <c r="AD168" s="34"/>
      <c r="AE168" s="36"/>
      <c r="AF168" s="36"/>
      <c r="AG168" s="34"/>
      <c r="AH168" s="34"/>
      <c r="AI168" s="34"/>
      <c r="AJ168" s="34" t="s">
        <v>710</v>
      </c>
    </row>
    <row r="169" spans="1:36">
      <c r="A169" s="34" t="s">
        <v>856</v>
      </c>
      <c r="B169" s="34" t="s">
        <v>857</v>
      </c>
      <c r="C169" s="34" t="s">
        <v>256</v>
      </c>
      <c r="D169" s="34" t="s">
        <v>257</v>
      </c>
      <c r="E169" s="34" t="s">
        <v>851</v>
      </c>
      <c r="F169" s="34" t="s">
        <v>259</v>
      </c>
      <c r="G169" s="34" t="s">
        <v>260</v>
      </c>
      <c r="H169" s="36"/>
      <c r="I169" s="34" t="s">
        <v>261</v>
      </c>
      <c r="J169" s="34" t="s">
        <v>856</v>
      </c>
      <c r="K169" s="34" t="s">
        <v>831</v>
      </c>
      <c r="L169" s="34" t="s">
        <v>139</v>
      </c>
      <c r="M169" s="36"/>
      <c r="N169" s="34" t="s">
        <v>257</v>
      </c>
      <c r="O169" s="34" t="s">
        <v>263</v>
      </c>
      <c r="P169" s="34" t="s">
        <v>260</v>
      </c>
      <c r="Q169" s="34" t="s">
        <v>858</v>
      </c>
      <c r="R169" s="34" t="s">
        <v>265</v>
      </c>
      <c r="S169" s="34" t="s">
        <v>266</v>
      </c>
      <c r="T169" s="34" t="s">
        <v>851</v>
      </c>
      <c r="U169" s="34"/>
      <c r="V169" s="34"/>
      <c r="W169" s="34" t="s">
        <v>267</v>
      </c>
      <c r="X169" s="34" t="s">
        <v>268</v>
      </c>
      <c r="Y169" s="34"/>
      <c r="Z169" s="34"/>
      <c r="AA169" s="34" t="s">
        <v>260</v>
      </c>
      <c r="AB169" s="34" t="s">
        <v>269</v>
      </c>
      <c r="AC169" s="36"/>
      <c r="AD169" s="34"/>
      <c r="AE169" s="36"/>
      <c r="AF169" s="36"/>
      <c r="AG169" s="34"/>
      <c r="AH169" s="34"/>
      <c r="AI169" s="34"/>
      <c r="AJ169" s="34" t="s">
        <v>710</v>
      </c>
    </row>
    <row r="170" spans="1:36">
      <c r="A170" s="34" t="s">
        <v>859</v>
      </c>
      <c r="B170" s="34" t="s">
        <v>860</v>
      </c>
      <c r="C170" s="34" t="s">
        <v>256</v>
      </c>
      <c r="D170" s="34" t="s">
        <v>257</v>
      </c>
      <c r="E170" s="34" t="s">
        <v>696</v>
      </c>
      <c r="F170" s="34" t="s">
        <v>259</v>
      </c>
      <c r="G170" s="34" t="s">
        <v>260</v>
      </c>
      <c r="H170" s="36"/>
      <c r="I170" s="34" t="s">
        <v>261</v>
      </c>
      <c r="J170" s="34" t="s">
        <v>859</v>
      </c>
      <c r="K170" s="34" t="s">
        <v>831</v>
      </c>
      <c r="L170" s="34" t="s">
        <v>139</v>
      </c>
      <c r="M170" s="36"/>
      <c r="N170" s="34" t="s">
        <v>257</v>
      </c>
      <c r="O170" s="34" t="s">
        <v>263</v>
      </c>
      <c r="P170" s="34" t="s">
        <v>260</v>
      </c>
      <c r="Q170" s="34" t="s">
        <v>861</v>
      </c>
      <c r="R170" s="34" t="s">
        <v>265</v>
      </c>
      <c r="S170" s="34" t="s">
        <v>266</v>
      </c>
      <c r="T170" s="34" t="s">
        <v>696</v>
      </c>
      <c r="U170" s="34"/>
      <c r="V170" s="34"/>
      <c r="W170" s="34" t="s">
        <v>267</v>
      </c>
      <c r="X170" s="34" t="s">
        <v>268</v>
      </c>
      <c r="Y170" s="34"/>
      <c r="Z170" s="34"/>
      <c r="AA170" s="34" t="s">
        <v>260</v>
      </c>
      <c r="AB170" s="34" t="s">
        <v>269</v>
      </c>
      <c r="AC170" s="36"/>
      <c r="AD170" s="34"/>
      <c r="AE170" s="36"/>
      <c r="AF170" s="36"/>
      <c r="AG170" s="34"/>
      <c r="AH170" s="34"/>
      <c r="AI170" s="34"/>
      <c r="AJ170" s="34" t="s">
        <v>710</v>
      </c>
    </row>
    <row r="171" spans="1:36">
      <c r="A171" s="34" t="s">
        <v>862</v>
      </c>
      <c r="B171" s="34" t="s">
        <v>863</v>
      </c>
      <c r="C171" s="34" t="s">
        <v>256</v>
      </c>
      <c r="D171" s="34" t="s">
        <v>257</v>
      </c>
      <c r="E171" s="34" t="s">
        <v>864</v>
      </c>
      <c r="F171" s="34" t="s">
        <v>259</v>
      </c>
      <c r="G171" s="34" t="s">
        <v>260</v>
      </c>
      <c r="H171" s="36"/>
      <c r="I171" s="34" t="s">
        <v>261</v>
      </c>
      <c r="J171" s="34" t="s">
        <v>862</v>
      </c>
      <c r="K171" s="34" t="s">
        <v>865</v>
      </c>
      <c r="L171" s="34" t="s">
        <v>139</v>
      </c>
      <c r="M171" s="36"/>
      <c r="N171" s="34" t="s">
        <v>257</v>
      </c>
      <c r="O171" s="34" t="s">
        <v>263</v>
      </c>
      <c r="P171" s="34" t="s">
        <v>260</v>
      </c>
      <c r="Q171" s="34" t="s">
        <v>866</v>
      </c>
      <c r="R171" s="34" t="s">
        <v>265</v>
      </c>
      <c r="S171" s="34" t="s">
        <v>266</v>
      </c>
      <c r="T171" s="34" t="s">
        <v>864</v>
      </c>
      <c r="U171" s="34"/>
      <c r="V171" s="34"/>
      <c r="W171" s="34" t="s">
        <v>267</v>
      </c>
      <c r="X171" s="34" t="s">
        <v>867</v>
      </c>
      <c r="Y171" s="34"/>
      <c r="Z171" s="34"/>
      <c r="AA171" s="37" t="s">
        <v>139</v>
      </c>
      <c r="AB171" s="34" t="s">
        <v>269</v>
      </c>
      <c r="AC171" s="36"/>
      <c r="AD171" s="34"/>
      <c r="AE171" s="36"/>
      <c r="AF171" s="36"/>
      <c r="AG171" s="34"/>
      <c r="AH171" s="34"/>
      <c r="AI171" s="34"/>
      <c r="AJ171" s="34" t="s">
        <v>270</v>
      </c>
    </row>
    <row r="172" spans="1:36">
      <c r="A172" s="34" t="s">
        <v>868</v>
      </c>
      <c r="B172" s="34" t="s">
        <v>869</v>
      </c>
      <c r="C172" s="34" t="s">
        <v>256</v>
      </c>
      <c r="D172" s="34" t="s">
        <v>257</v>
      </c>
      <c r="E172" s="34" t="s">
        <v>864</v>
      </c>
      <c r="F172" s="34" t="s">
        <v>259</v>
      </c>
      <c r="G172" s="34" t="s">
        <v>260</v>
      </c>
      <c r="H172" s="36"/>
      <c r="I172" s="34" t="s">
        <v>261</v>
      </c>
      <c r="J172" s="34" t="s">
        <v>868</v>
      </c>
      <c r="K172" s="34" t="s">
        <v>865</v>
      </c>
      <c r="L172" s="34" t="s">
        <v>139</v>
      </c>
      <c r="M172" s="36"/>
      <c r="N172" s="34" t="s">
        <v>257</v>
      </c>
      <c r="O172" s="34" t="s">
        <v>263</v>
      </c>
      <c r="P172" s="34" t="s">
        <v>139</v>
      </c>
      <c r="Q172" s="34" t="s">
        <v>870</v>
      </c>
      <c r="R172" s="34" t="s">
        <v>265</v>
      </c>
      <c r="S172" s="34" t="s">
        <v>266</v>
      </c>
      <c r="T172" s="34" t="s">
        <v>864</v>
      </c>
      <c r="U172" s="34"/>
      <c r="V172" s="34"/>
      <c r="W172" s="34" t="s">
        <v>267</v>
      </c>
      <c r="X172" s="34" t="s">
        <v>867</v>
      </c>
      <c r="Y172" s="34"/>
      <c r="Z172" s="34"/>
      <c r="AA172" s="37" t="s">
        <v>139</v>
      </c>
      <c r="AB172" s="34" t="s">
        <v>269</v>
      </c>
      <c r="AC172" s="36"/>
      <c r="AD172" s="34"/>
      <c r="AE172" s="36"/>
      <c r="AF172" s="36"/>
      <c r="AG172" s="34"/>
      <c r="AH172" s="34"/>
      <c r="AI172" s="34"/>
      <c r="AJ172" s="34" t="s">
        <v>270</v>
      </c>
    </row>
    <row r="173" spans="1:36">
      <c r="A173" s="34" t="s">
        <v>871</v>
      </c>
      <c r="B173" s="34" t="s">
        <v>872</v>
      </c>
      <c r="C173" s="34" t="s">
        <v>256</v>
      </c>
      <c r="D173" s="34" t="s">
        <v>257</v>
      </c>
      <c r="E173" s="34" t="s">
        <v>873</v>
      </c>
      <c r="F173" s="34" t="s">
        <v>259</v>
      </c>
      <c r="G173" s="34" t="s">
        <v>260</v>
      </c>
      <c r="H173" s="36"/>
      <c r="I173" s="34" t="s">
        <v>261</v>
      </c>
      <c r="J173" s="34" t="s">
        <v>871</v>
      </c>
      <c r="K173" s="34" t="s">
        <v>874</v>
      </c>
      <c r="L173" s="34" t="s">
        <v>139</v>
      </c>
      <c r="M173" s="36"/>
      <c r="N173" s="34" t="s">
        <v>257</v>
      </c>
      <c r="O173" s="34" t="s">
        <v>263</v>
      </c>
      <c r="P173" s="34" t="s">
        <v>139</v>
      </c>
      <c r="Q173" s="34" t="s">
        <v>875</v>
      </c>
      <c r="R173" s="34" t="s">
        <v>265</v>
      </c>
      <c r="S173" s="34" t="s">
        <v>266</v>
      </c>
      <c r="T173" s="34" t="s">
        <v>873</v>
      </c>
      <c r="U173" s="34"/>
      <c r="V173" s="34"/>
      <c r="W173" s="34" t="s">
        <v>267</v>
      </c>
      <c r="X173" s="34" t="s">
        <v>867</v>
      </c>
      <c r="Y173" s="34"/>
      <c r="Z173" s="34"/>
      <c r="AA173" s="37" t="s">
        <v>139</v>
      </c>
      <c r="AB173" s="34" t="s">
        <v>269</v>
      </c>
      <c r="AC173" s="36"/>
      <c r="AD173" s="34"/>
      <c r="AE173" s="36"/>
      <c r="AF173" s="36"/>
      <c r="AG173" s="34"/>
      <c r="AH173" s="34"/>
      <c r="AI173" s="34"/>
      <c r="AJ173" s="34" t="s">
        <v>270</v>
      </c>
    </row>
    <row r="174" spans="1:36">
      <c r="A174" s="34" t="s">
        <v>876</v>
      </c>
      <c r="B174" s="34" t="s">
        <v>877</v>
      </c>
      <c r="C174" s="34" t="s">
        <v>256</v>
      </c>
      <c r="D174" s="34" t="s">
        <v>257</v>
      </c>
      <c r="E174" s="34" t="s">
        <v>878</v>
      </c>
      <c r="F174" s="34" t="s">
        <v>259</v>
      </c>
      <c r="G174" s="34" t="s">
        <v>260</v>
      </c>
      <c r="H174" s="36"/>
      <c r="I174" s="34" t="s">
        <v>261</v>
      </c>
      <c r="J174" s="34" t="s">
        <v>876</v>
      </c>
      <c r="K174" s="34" t="s">
        <v>874</v>
      </c>
      <c r="L174" s="34" t="s">
        <v>139</v>
      </c>
      <c r="M174" s="36"/>
      <c r="N174" s="34" t="s">
        <v>257</v>
      </c>
      <c r="O174" s="34" t="s">
        <v>263</v>
      </c>
      <c r="P174" s="34" t="s">
        <v>260</v>
      </c>
      <c r="Q174" s="34" t="s">
        <v>879</v>
      </c>
      <c r="R174" s="34" t="s">
        <v>265</v>
      </c>
      <c r="S174" s="34" t="s">
        <v>266</v>
      </c>
      <c r="T174" s="34" t="s">
        <v>878</v>
      </c>
      <c r="U174" s="34"/>
      <c r="V174" s="34"/>
      <c r="W174" s="34" t="s">
        <v>267</v>
      </c>
      <c r="X174" s="34" t="s">
        <v>880</v>
      </c>
      <c r="Y174" s="34"/>
      <c r="Z174" s="34"/>
      <c r="AA174" s="37" t="s">
        <v>139</v>
      </c>
      <c r="AB174" s="34" t="s">
        <v>269</v>
      </c>
      <c r="AC174" s="36"/>
      <c r="AD174" s="34"/>
      <c r="AE174" s="36"/>
      <c r="AF174" s="36"/>
      <c r="AG174" s="34"/>
      <c r="AH174" s="34"/>
      <c r="AI174" s="34"/>
      <c r="AJ174" s="34" t="s">
        <v>710</v>
      </c>
    </row>
    <row r="175" spans="1:36">
      <c r="A175" s="34" t="s">
        <v>881</v>
      </c>
      <c r="B175" s="34" t="s">
        <v>882</v>
      </c>
      <c r="C175" s="34" t="s">
        <v>256</v>
      </c>
      <c r="D175" s="34" t="s">
        <v>257</v>
      </c>
      <c r="E175" s="34" t="s">
        <v>878</v>
      </c>
      <c r="F175" s="34" t="s">
        <v>259</v>
      </c>
      <c r="G175" s="34" t="s">
        <v>260</v>
      </c>
      <c r="H175" s="36"/>
      <c r="I175" s="34" t="s">
        <v>261</v>
      </c>
      <c r="J175" s="34" t="s">
        <v>881</v>
      </c>
      <c r="K175" s="34" t="s">
        <v>874</v>
      </c>
      <c r="L175" s="34" t="s">
        <v>139</v>
      </c>
      <c r="M175" s="36"/>
      <c r="N175" s="34" t="s">
        <v>257</v>
      </c>
      <c r="O175" s="34" t="s">
        <v>263</v>
      </c>
      <c r="P175" s="34" t="s">
        <v>260</v>
      </c>
      <c r="Q175" s="34" t="s">
        <v>883</v>
      </c>
      <c r="R175" s="34" t="s">
        <v>265</v>
      </c>
      <c r="S175" s="34" t="s">
        <v>266</v>
      </c>
      <c r="T175" s="34" t="s">
        <v>878</v>
      </c>
      <c r="U175" s="34"/>
      <c r="V175" s="34"/>
      <c r="W175" s="34" t="s">
        <v>267</v>
      </c>
      <c r="X175" s="34" t="s">
        <v>880</v>
      </c>
      <c r="Y175" s="34"/>
      <c r="Z175" s="34"/>
      <c r="AA175" s="37" t="s">
        <v>139</v>
      </c>
      <c r="AB175" s="34" t="s">
        <v>269</v>
      </c>
      <c r="AC175" s="36"/>
      <c r="AD175" s="34"/>
      <c r="AE175" s="36"/>
      <c r="AF175" s="36"/>
      <c r="AG175" s="34"/>
      <c r="AH175" s="34"/>
      <c r="AI175" s="34"/>
      <c r="AJ175" s="34" t="s">
        <v>710</v>
      </c>
    </row>
    <row r="176" spans="1:36">
      <c r="A176" s="34" t="s">
        <v>884</v>
      </c>
      <c r="B176" s="34" t="s">
        <v>885</v>
      </c>
      <c r="C176" s="34" t="s">
        <v>256</v>
      </c>
      <c r="D176" s="34" t="s">
        <v>257</v>
      </c>
      <c r="E176" s="34" t="s">
        <v>886</v>
      </c>
      <c r="F176" s="34" t="s">
        <v>259</v>
      </c>
      <c r="G176" s="34" t="s">
        <v>260</v>
      </c>
      <c r="H176" s="36"/>
      <c r="I176" s="34" t="s">
        <v>261</v>
      </c>
      <c r="J176" s="34" t="s">
        <v>884</v>
      </c>
      <c r="K176" s="34" t="s">
        <v>874</v>
      </c>
      <c r="L176" s="34" t="s">
        <v>139</v>
      </c>
      <c r="M176" s="36"/>
      <c r="N176" s="34" t="s">
        <v>257</v>
      </c>
      <c r="O176" s="34" t="s">
        <v>263</v>
      </c>
      <c r="P176" s="34" t="s">
        <v>260</v>
      </c>
      <c r="Q176" s="34" t="s">
        <v>887</v>
      </c>
      <c r="R176" s="34" t="s">
        <v>265</v>
      </c>
      <c r="S176" s="34" t="s">
        <v>266</v>
      </c>
      <c r="T176" s="34" t="s">
        <v>886</v>
      </c>
      <c r="U176" s="34"/>
      <c r="V176" s="34"/>
      <c r="W176" s="34" t="s">
        <v>267</v>
      </c>
      <c r="X176" s="34" t="s">
        <v>880</v>
      </c>
      <c r="Y176" s="34"/>
      <c r="Z176" s="34"/>
      <c r="AA176" s="37" t="s">
        <v>139</v>
      </c>
      <c r="AB176" s="34" t="s">
        <v>269</v>
      </c>
      <c r="AC176" s="36"/>
      <c r="AD176" s="34"/>
      <c r="AE176" s="36"/>
      <c r="AF176" s="36"/>
      <c r="AG176" s="34"/>
      <c r="AH176" s="34"/>
      <c r="AI176" s="34"/>
      <c r="AJ176" s="34" t="s">
        <v>710</v>
      </c>
    </row>
    <row r="177" spans="1:36">
      <c r="A177" s="34" t="s">
        <v>888</v>
      </c>
      <c r="B177" s="34" t="s">
        <v>889</v>
      </c>
      <c r="C177" s="34" t="s">
        <v>256</v>
      </c>
      <c r="D177" s="34" t="s">
        <v>257</v>
      </c>
      <c r="E177" s="34" t="s">
        <v>890</v>
      </c>
      <c r="F177" s="34" t="s">
        <v>259</v>
      </c>
      <c r="G177" s="34" t="s">
        <v>260</v>
      </c>
      <c r="H177" s="36"/>
      <c r="I177" s="34" t="s">
        <v>261</v>
      </c>
      <c r="J177" s="34" t="s">
        <v>888</v>
      </c>
      <c r="K177" s="34" t="s">
        <v>874</v>
      </c>
      <c r="L177" s="34" t="s">
        <v>139</v>
      </c>
      <c r="M177" s="36"/>
      <c r="N177" s="34" t="s">
        <v>257</v>
      </c>
      <c r="O177" s="34" t="s">
        <v>263</v>
      </c>
      <c r="P177" s="34" t="s">
        <v>260</v>
      </c>
      <c r="Q177" s="34" t="s">
        <v>891</v>
      </c>
      <c r="R177" s="34" t="s">
        <v>265</v>
      </c>
      <c r="S177" s="34" t="s">
        <v>266</v>
      </c>
      <c r="T177" s="34" t="s">
        <v>890</v>
      </c>
      <c r="U177" s="34"/>
      <c r="V177" s="34"/>
      <c r="W177" s="34" t="s">
        <v>267</v>
      </c>
      <c r="X177" s="34" t="s">
        <v>880</v>
      </c>
      <c r="Y177" s="34"/>
      <c r="Z177" s="34"/>
      <c r="AA177" s="37" t="s">
        <v>139</v>
      </c>
      <c r="AB177" s="34" t="s">
        <v>269</v>
      </c>
      <c r="AC177" s="36"/>
      <c r="AD177" s="34"/>
      <c r="AE177" s="36"/>
      <c r="AF177" s="36"/>
      <c r="AG177" s="34"/>
      <c r="AH177" s="34"/>
      <c r="AI177" s="34"/>
      <c r="AJ177" s="34" t="s">
        <v>710</v>
      </c>
    </row>
    <row r="178" spans="1:36">
      <c r="A178" s="34" t="s">
        <v>892</v>
      </c>
      <c r="B178" s="34" t="s">
        <v>893</v>
      </c>
      <c r="C178" s="34" t="s">
        <v>256</v>
      </c>
      <c r="D178" s="34" t="s">
        <v>257</v>
      </c>
      <c r="E178" s="34" t="s">
        <v>894</v>
      </c>
      <c r="F178" s="34" t="s">
        <v>259</v>
      </c>
      <c r="G178" s="34" t="s">
        <v>260</v>
      </c>
      <c r="H178" s="36"/>
      <c r="I178" s="34" t="s">
        <v>261</v>
      </c>
      <c r="J178" s="34" t="s">
        <v>892</v>
      </c>
      <c r="K178" s="34" t="s">
        <v>874</v>
      </c>
      <c r="L178" s="34" t="s">
        <v>139</v>
      </c>
      <c r="M178" s="36"/>
      <c r="N178" s="34" t="s">
        <v>257</v>
      </c>
      <c r="O178" s="34" t="s">
        <v>263</v>
      </c>
      <c r="P178" s="34" t="s">
        <v>260</v>
      </c>
      <c r="Q178" s="34" t="s">
        <v>895</v>
      </c>
      <c r="R178" s="34" t="s">
        <v>265</v>
      </c>
      <c r="S178" s="34" t="s">
        <v>266</v>
      </c>
      <c r="T178" s="34" t="s">
        <v>894</v>
      </c>
      <c r="U178" s="34"/>
      <c r="V178" s="34"/>
      <c r="W178" s="34" t="s">
        <v>267</v>
      </c>
      <c r="X178" s="34" t="s">
        <v>896</v>
      </c>
      <c r="Y178" s="34"/>
      <c r="Z178" s="34"/>
      <c r="AA178" s="37" t="s">
        <v>139</v>
      </c>
      <c r="AB178" s="34" t="s">
        <v>269</v>
      </c>
      <c r="AC178" s="36"/>
      <c r="AD178" s="34"/>
      <c r="AE178" s="36"/>
      <c r="AF178" s="36"/>
      <c r="AG178" s="34"/>
      <c r="AH178" s="34"/>
      <c r="AI178" s="34"/>
      <c r="AJ178" s="34" t="s">
        <v>710</v>
      </c>
    </row>
    <row r="179" spans="1:36">
      <c r="A179" s="34" t="s">
        <v>897</v>
      </c>
      <c r="B179" s="34" t="s">
        <v>898</v>
      </c>
      <c r="C179" s="34" t="s">
        <v>899</v>
      </c>
      <c r="D179" s="34" t="s">
        <v>257</v>
      </c>
      <c r="E179" s="34" t="s">
        <v>900</v>
      </c>
      <c r="F179" s="34" t="s">
        <v>901</v>
      </c>
      <c r="G179" s="34" t="s">
        <v>260</v>
      </c>
      <c r="H179" s="36"/>
      <c r="I179" s="34" t="s">
        <v>261</v>
      </c>
      <c r="J179" s="34" t="s">
        <v>897</v>
      </c>
      <c r="K179" s="34" t="s">
        <v>902</v>
      </c>
      <c r="L179" s="34" t="s">
        <v>139</v>
      </c>
      <c r="M179" s="36"/>
      <c r="N179" s="34" t="s">
        <v>257</v>
      </c>
      <c r="O179" s="34" t="s">
        <v>263</v>
      </c>
      <c r="P179" s="34" t="s">
        <v>260</v>
      </c>
      <c r="Q179" s="34" t="s">
        <v>903</v>
      </c>
      <c r="R179" s="34" t="s">
        <v>265</v>
      </c>
      <c r="S179" s="34" t="s">
        <v>266</v>
      </c>
      <c r="T179" s="34" t="s">
        <v>900</v>
      </c>
      <c r="U179" s="34"/>
      <c r="V179" s="34"/>
      <c r="W179" s="34" t="s">
        <v>267</v>
      </c>
      <c r="X179" s="34" t="s">
        <v>867</v>
      </c>
      <c r="Y179" s="34"/>
      <c r="Z179" s="34"/>
      <c r="AA179" s="37" t="s">
        <v>139</v>
      </c>
      <c r="AB179" s="34" t="s">
        <v>288</v>
      </c>
      <c r="AC179" s="36"/>
      <c r="AD179" s="34"/>
      <c r="AE179" s="36"/>
      <c r="AF179" s="36"/>
      <c r="AG179" s="34"/>
      <c r="AH179" s="34"/>
      <c r="AI179" s="34"/>
      <c r="AJ179" s="34" t="s">
        <v>710</v>
      </c>
    </row>
    <row r="180" spans="1:36">
      <c r="A180" s="34" t="s">
        <v>904</v>
      </c>
      <c r="B180" s="34" t="s">
        <v>905</v>
      </c>
      <c r="C180" s="34" t="s">
        <v>256</v>
      </c>
      <c r="D180" s="34" t="s">
        <v>257</v>
      </c>
      <c r="E180" s="34" t="s">
        <v>906</v>
      </c>
      <c r="F180" s="34" t="s">
        <v>259</v>
      </c>
      <c r="G180" s="34" t="s">
        <v>260</v>
      </c>
      <c r="H180" s="36"/>
      <c r="I180" s="34" t="s">
        <v>261</v>
      </c>
      <c r="J180" s="34" t="s">
        <v>904</v>
      </c>
      <c r="K180" s="34" t="s">
        <v>902</v>
      </c>
      <c r="L180" s="34" t="s">
        <v>139</v>
      </c>
      <c r="M180" s="36"/>
      <c r="N180" s="34" t="s">
        <v>257</v>
      </c>
      <c r="O180" s="34" t="s">
        <v>263</v>
      </c>
      <c r="P180" s="34" t="s">
        <v>260</v>
      </c>
      <c r="Q180" s="34" t="s">
        <v>907</v>
      </c>
      <c r="R180" s="34" t="s">
        <v>265</v>
      </c>
      <c r="S180" s="34" t="s">
        <v>266</v>
      </c>
      <c r="T180" s="34" t="s">
        <v>906</v>
      </c>
      <c r="U180" s="34"/>
      <c r="V180" s="34"/>
      <c r="W180" s="34" t="s">
        <v>267</v>
      </c>
      <c r="X180" s="34" t="s">
        <v>867</v>
      </c>
      <c r="Y180" s="34"/>
      <c r="Z180" s="34"/>
      <c r="AA180" s="37" t="s">
        <v>139</v>
      </c>
      <c r="AB180" s="34" t="s">
        <v>269</v>
      </c>
      <c r="AC180" s="36"/>
      <c r="AD180" s="34"/>
      <c r="AE180" s="36"/>
      <c r="AF180" s="36"/>
      <c r="AG180" s="34"/>
      <c r="AH180" s="34"/>
      <c r="AI180" s="34"/>
      <c r="AJ180" s="34" t="s">
        <v>710</v>
      </c>
    </row>
    <row r="181" spans="1:36">
      <c r="A181" s="34" t="s">
        <v>908</v>
      </c>
      <c r="B181" s="34" t="s">
        <v>909</v>
      </c>
      <c r="C181" s="34" t="s">
        <v>899</v>
      </c>
      <c r="D181" s="34" t="s">
        <v>257</v>
      </c>
      <c r="E181" s="34" t="s">
        <v>910</v>
      </c>
      <c r="F181" s="34" t="s">
        <v>901</v>
      </c>
      <c r="G181" s="34" t="s">
        <v>260</v>
      </c>
      <c r="H181" s="36"/>
      <c r="I181" s="34" t="s">
        <v>261</v>
      </c>
      <c r="J181" s="34" t="s">
        <v>908</v>
      </c>
      <c r="K181" s="34" t="s">
        <v>902</v>
      </c>
      <c r="L181" s="34" t="s">
        <v>139</v>
      </c>
      <c r="M181" s="36"/>
      <c r="N181" s="34" t="s">
        <v>257</v>
      </c>
      <c r="O181" s="34" t="s">
        <v>263</v>
      </c>
      <c r="P181" s="34" t="s">
        <v>260</v>
      </c>
      <c r="Q181" s="34" t="s">
        <v>911</v>
      </c>
      <c r="R181" s="34" t="s">
        <v>265</v>
      </c>
      <c r="S181" s="34" t="s">
        <v>266</v>
      </c>
      <c r="T181" s="34" t="s">
        <v>910</v>
      </c>
      <c r="U181" s="34"/>
      <c r="V181" s="34"/>
      <c r="W181" s="34" t="s">
        <v>267</v>
      </c>
      <c r="X181" s="34" t="s">
        <v>880</v>
      </c>
      <c r="Y181" s="34"/>
      <c r="Z181" s="34"/>
      <c r="AA181" s="37" t="s">
        <v>139</v>
      </c>
      <c r="AB181" s="34" t="s">
        <v>288</v>
      </c>
      <c r="AC181" s="36"/>
      <c r="AD181" s="34"/>
      <c r="AE181" s="36"/>
      <c r="AF181" s="36"/>
      <c r="AG181" s="34"/>
      <c r="AH181" s="34"/>
      <c r="AI181" s="34"/>
      <c r="AJ181" s="34" t="s">
        <v>710</v>
      </c>
    </row>
    <row r="182" spans="1:36">
      <c r="A182" s="34" t="s">
        <v>912</v>
      </c>
      <c r="B182" s="34" t="s">
        <v>913</v>
      </c>
      <c r="C182" s="34" t="s">
        <v>256</v>
      </c>
      <c r="D182" s="34" t="s">
        <v>257</v>
      </c>
      <c r="E182" s="34" t="s">
        <v>914</v>
      </c>
      <c r="F182" s="34" t="s">
        <v>259</v>
      </c>
      <c r="G182" s="34" t="s">
        <v>260</v>
      </c>
      <c r="H182" s="36"/>
      <c r="I182" s="34" t="s">
        <v>261</v>
      </c>
      <c r="J182" s="34" t="s">
        <v>912</v>
      </c>
      <c r="K182" s="34" t="s">
        <v>902</v>
      </c>
      <c r="L182" s="34" t="s">
        <v>139</v>
      </c>
      <c r="M182" s="36"/>
      <c r="N182" s="34" t="s">
        <v>257</v>
      </c>
      <c r="O182" s="34" t="s">
        <v>263</v>
      </c>
      <c r="P182" s="34" t="s">
        <v>260</v>
      </c>
      <c r="Q182" s="34" t="s">
        <v>915</v>
      </c>
      <c r="R182" s="34" t="s">
        <v>265</v>
      </c>
      <c r="S182" s="34" t="s">
        <v>266</v>
      </c>
      <c r="T182" s="34" t="s">
        <v>914</v>
      </c>
      <c r="U182" s="34"/>
      <c r="V182" s="34"/>
      <c r="W182" s="34" t="s">
        <v>267</v>
      </c>
      <c r="X182" s="34" t="s">
        <v>880</v>
      </c>
      <c r="Y182" s="34"/>
      <c r="Z182" s="34"/>
      <c r="AA182" s="37" t="s">
        <v>139</v>
      </c>
      <c r="AB182" s="34" t="s">
        <v>269</v>
      </c>
      <c r="AC182" s="36"/>
      <c r="AD182" s="34"/>
      <c r="AE182" s="36"/>
      <c r="AF182" s="36"/>
      <c r="AG182" s="34"/>
      <c r="AH182" s="34"/>
      <c r="AI182" s="34"/>
      <c r="AJ182" s="34" t="s">
        <v>710</v>
      </c>
    </row>
    <row r="183" spans="1:36">
      <c r="A183" s="34" t="s">
        <v>916</v>
      </c>
      <c r="B183" s="34" t="s">
        <v>917</v>
      </c>
      <c r="C183" s="34" t="s">
        <v>256</v>
      </c>
      <c r="D183" s="34" t="s">
        <v>257</v>
      </c>
      <c r="E183" s="34" t="s">
        <v>918</v>
      </c>
      <c r="F183" s="34" t="s">
        <v>259</v>
      </c>
      <c r="G183" s="34" t="s">
        <v>260</v>
      </c>
      <c r="H183" s="36"/>
      <c r="I183" s="34" t="s">
        <v>261</v>
      </c>
      <c r="J183" s="34" t="s">
        <v>919</v>
      </c>
      <c r="K183" s="34" t="s">
        <v>920</v>
      </c>
      <c r="L183" s="34" t="s">
        <v>139</v>
      </c>
      <c r="M183" s="36"/>
      <c r="N183" s="34" t="s">
        <v>257</v>
      </c>
      <c r="O183" s="34" t="s">
        <v>263</v>
      </c>
      <c r="P183" s="34" t="s">
        <v>260</v>
      </c>
      <c r="Q183" s="34" t="s">
        <v>921</v>
      </c>
      <c r="R183" s="34" t="s">
        <v>265</v>
      </c>
      <c r="S183" s="34" t="s">
        <v>266</v>
      </c>
      <c r="T183" s="34" t="s">
        <v>918</v>
      </c>
      <c r="U183" s="34"/>
      <c r="V183" s="34"/>
      <c r="W183" s="34" t="s">
        <v>267</v>
      </c>
      <c r="X183" s="34" t="s">
        <v>867</v>
      </c>
      <c r="Y183" s="34"/>
      <c r="Z183" s="34"/>
      <c r="AA183" s="37" t="s">
        <v>139</v>
      </c>
      <c r="AB183" s="34" t="s">
        <v>269</v>
      </c>
      <c r="AC183" s="36"/>
      <c r="AD183" s="34"/>
      <c r="AE183" s="36"/>
      <c r="AF183" s="36"/>
      <c r="AG183" s="34"/>
      <c r="AH183" s="34"/>
      <c r="AI183" s="34"/>
      <c r="AJ183" s="34" t="s">
        <v>710</v>
      </c>
    </row>
    <row r="184" spans="1:36">
      <c r="A184" s="34" t="s">
        <v>922</v>
      </c>
      <c r="B184" s="34" t="s">
        <v>923</v>
      </c>
      <c r="C184" s="34" t="s">
        <v>256</v>
      </c>
      <c r="D184" s="34" t="s">
        <v>257</v>
      </c>
      <c r="E184" s="34" t="s">
        <v>918</v>
      </c>
      <c r="F184" s="34" t="s">
        <v>259</v>
      </c>
      <c r="G184" s="34" t="s">
        <v>260</v>
      </c>
      <c r="H184" s="36"/>
      <c r="I184" s="34" t="s">
        <v>261</v>
      </c>
      <c r="J184" s="34" t="s">
        <v>924</v>
      </c>
      <c r="K184" s="34" t="s">
        <v>920</v>
      </c>
      <c r="L184" s="34" t="s">
        <v>139</v>
      </c>
      <c r="M184" s="36"/>
      <c r="N184" s="34" t="s">
        <v>257</v>
      </c>
      <c r="O184" s="34" t="s">
        <v>263</v>
      </c>
      <c r="P184" s="34" t="s">
        <v>260</v>
      </c>
      <c r="Q184" s="34" t="s">
        <v>925</v>
      </c>
      <c r="R184" s="34" t="s">
        <v>265</v>
      </c>
      <c r="S184" s="34" t="s">
        <v>266</v>
      </c>
      <c r="T184" s="34" t="s">
        <v>918</v>
      </c>
      <c r="U184" s="34"/>
      <c r="V184" s="34"/>
      <c r="W184" s="34" t="s">
        <v>267</v>
      </c>
      <c r="X184" s="34" t="s">
        <v>867</v>
      </c>
      <c r="Y184" s="34"/>
      <c r="Z184" s="34"/>
      <c r="AA184" s="37" t="s">
        <v>139</v>
      </c>
      <c r="AB184" s="34" t="s">
        <v>269</v>
      </c>
      <c r="AC184" s="36"/>
      <c r="AD184" s="34"/>
      <c r="AE184" s="36"/>
      <c r="AF184" s="36"/>
      <c r="AG184" s="34"/>
      <c r="AH184" s="34"/>
      <c r="AI184" s="34"/>
      <c r="AJ184" s="34" t="s">
        <v>710</v>
      </c>
    </row>
    <row r="185" spans="1:36">
      <c r="A185" s="34" t="s">
        <v>926</v>
      </c>
      <c r="B185" s="34" t="s">
        <v>927</v>
      </c>
      <c r="C185" s="34" t="s">
        <v>256</v>
      </c>
      <c r="D185" s="34" t="s">
        <v>257</v>
      </c>
      <c r="E185" s="34" t="s">
        <v>928</v>
      </c>
      <c r="F185" s="34" t="s">
        <v>259</v>
      </c>
      <c r="G185" s="34" t="s">
        <v>260</v>
      </c>
      <c r="H185" s="36"/>
      <c r="I185" s="34" t="s">
        <v>261</v>
      </c>
      <c r="J185" s="34" t="s">
        <v>929</v>
      </c>
      <c r="K185" s="34" t="s">
        <v>920</v>
      </c>
      <c r="L185" s="34" t="s">
        <v>139</v>
      </c>
      <c r="M185" s="36"/>
      <c r="N185" s="34" t="s">
        <v>257</v>
      </c>
      <c r="O185" s="34" t="s">
        <v>263</v>
      </c>
      <c r="P185" s="34" t="s">
        <v>260</v>
      </c>
      <c r="Q185" s="34" t="s">
        <v>930</v>
      </c>
      <c r="R185" s="34" t="s">
        <v>265</v>
      </c>
      <c r="S185" s="34" t="s">
        <v>266</v>
      </c>
      <c r="T185" s="34" t="s">
        <v>928</v>
      </c>
      <c r="U185" s="34"/>
      <c r="V185" s="34"/>
      <c r="W185" s="34" t="s">
        <v>267</v>
      </c>
      <c r="X185" s="34" t="s">
        <v>867</v>
      </c>
      <c r="Y185" s="34"/>
      <c r="Z185" s="34"/>
      <c r="AA185" s="37" t="s">
        <v>139</v>
      </c>
      <c r="AB185" s="34" t="s">
        <v>269</v>
      </c>
      <c r="AC185" s="36"/>
      <c r="AD185" s="34"/>
      <c r="AE185" s="36"/>
      <c r="AF185" s="36"/>
      <c r="AG185" s="34"/>
      <c r="AH185" s="34"/>
      <c r="AI185" s="34"/>
      <c r="AJ185" s="34" t="s">
        <v>710</v>
      </c>
    </row>
    <row r="186" spans="1:36">
      <c r="A186" s="34" t="s">
        <v>931</v>
      </c>
      <c r="B186" s="34" t="s">
        <v>932</v>
      </c>
      <c r="C186" s="34" t="s">
        <v>256</v>
      </c>
      <c r="D186" s="34" t="s">
        <v>257</v>
      </c>
      <c r="E186" s="34" t="s">
        <v>928</v>
      </c>
      <c r="F186" s="34" t="s">
        <v>259</v>
      </c>
      <c r="G186" s="34" t="s">
        <v>260</v>
      </c>
      <c r="H186" s="36"/>
      <c r="I186" s="34" t="s">
        <v>261</v>
      </c>
      <c r="J186" s="34" t="s">
        <v>933</v>
      </c>
      <c r="K186" s="34" t="s">
        <v>920</v>
      </c>
      <c r="L186" s="34" t="s">
        <v>139</v>
      </c>
      <c r="M186" s="36"/>
      <c r="N186" s="34" t="s">
        <v>257</v>
      </c>
      <c r="O186" s="34" t="s">
        <v>263</v>
      </c>
      <c r="P186" s="34" t="s">
        <v>260</v>
      </c>
      <c r="Q186" s="34" t="s">
        <v>934</v>
      </c>
      <c r="R186" s="34" t="s">
        <v>265</v>
      </c>
      <c r="S186" s="34" t="s">
        <v>266</v>
      </c>
      <c r="T186" s="34" t="s">
        <v>928</v>
      </c>
      <c r="U186" s="34"/>
      <c r="V186" s="34"/>
      <c r="W186" s="34" t="s">
        <v>267</v>
      </c>
      <c r="X186" s="34" t="s">
        <v>867</v>
      </c>
      <c r="Y186" s="34"/>
      <c r="Z186" s="34"/>
      <c r="AA186" s="37" t="s">
        <v>139</v>
      </c>
      <c r="AB186" s="34" t="s">
        <v>269</v>
      </c>
      <c r="AC186" s="36"/>
      <c r="AD186" s="34"/>
      <c r="AE186" s="36"/>
      <c r="AF186" s="36"/>
      <c r="AG186" s="34"/>
      <c r="AH186" s="34"/>
      <c r="AI186" s="34"/>
      <c r="AJ186" s="34" t="s">
        <v>710</v>
      </c>
    </row>
    <row r="187" spans="1:36">
      <c r="A187" s="34" t="s">
        <v>935</v>
      </c>
      <c r="B187" s="34" t="s">
        <v>936</v>
      </c>
      <c r="C187" s="34" t="s">
        <v>256</v>
      </c>
      <c r="D187" s="34" t="s">
        <v>257</v>
      </c>
      <c r="E187" s="34" t="s">
        <v>928</v>
      </c>
      <c r="F187" s="34" t="s">
        <v>259</v>
      </c>
      <c r="G187" s="34" t="s">
        <v>260</v>
      </c>
      <c r="H187" s="36"/>
      <c r="I187" s="34" t="s">
        <v>261</v>
      </c>
      <c r="J187" s="34" t="s">
        <v>937</v>
      </c>
      <c r="K187" s="34" t="s">
        <v>920</v>
      </c>
      <c r="L187" s="34" t="s">
        <v>139</v>
      </c>
      <c r="M187" s="36"/>
      <c r="N187" s="34" t="s">
        <v>257</v>
      </c>
      <c r="O187" s="34" t="s">
        <v>263</v>
      </c>
      <c r="P187" s="34" t="s">
        <v>260</v>
      </c>
      <c r="Q187" s="34" t="s">
        <v>938</v>
      </c>
      <c r="R187" s="34" t="s">
        <v>265</v>
      </c>
      <c r="S187" s="34" t="s">
        <v>266</v>
      </c>
      <c r="T187" s="34" t="s">
        <v>928</v>
      </c>
      <c r="U187" s="34"/>
      <c r="V187" s="34"/>
      <c r="W187" s="34" t="s">
        <v>267</v>
      </c>
      <c r="X187" s="34" t="s">
        <v>867</v>
      </c>
      <c r="Y187" s="34"/>
      <c r="Z187" s="34"/>
      <c r="AA187" s="37" t="s">
        <v>139</v>
      </c>
      <c r="AB187" s="34" t="s">
        <v>269</v>
      </c>
      <c r="AC187" s="36"/>
      <c r="AD187" s="34"/>
      <c r="AE187" s="36"/>
      <c r="AF187" s="36"/>
      <c r="AG187" s="34"/>
      <c r="AH187" s="34"/>
      <c r="AI187" s="34"/>
      <c r="AJ187" s="34" t="s">
        <v>710</v>
      </c>
    </row>
    <row r="188" spans="1:36">
      <c r="A188" s="34" t="s">
        <v>939</v>
      </c>
      <c r="B188" s="34" t="s">
        <v>940</v>
      </c>
      <c r="C188" s="34" t="s">
        <v>256</v>
      </c>
      <c r="D188" s="34" t="s">
        <v>257</v>
      </c>
      <c r="E188" s="34" t="s">
        <v>928</v>
      </c>
      <c r="F188" s="34" t="s">
        <v>259</v>
      </c>
      <c r="G188" s="34" t="s">
        <v>260</v>
      </c>
      <c r="H188" s="36"/>
      <c r="I188" s="34" t="s">
        <v>261</v>
      </c>
      <c r="J188" s="34" t="s">
        <v>941</v>
      </c>
      <c r="K188" s="34" t="s">
        <v>920</v>
      </c>
      <c r="L188" s="34" t="s">
        <v>139</v>
      </c>
      <c r="M188" s="36"/>
      <c r="N188" s="34" t="s">
        <v>257</v>
      </c>
      <c r="O188" s="34" t="s">
        <v>263</v>
      </c>
      <c r="P188" s="34" t="s">
        <v>260</v>
      </c>
      <c r="Q188" s="34" t="s">
        <v>942</v>
      </c>
      <c r="R188" s="34" t="s">
        <v>265</v>
      </c>
      <c r="S188" s="34" t="s">
        <v>266</v>
      </c>
      <c r="T188" s="34" t="s">
        <v>928</v>
      </c>
      <c r="U188" s="34"/>
      <c r="V188" s="34"/>
      <c r="W188" s="34" t="s">
        <v>267</v>
      </c>
      <c r="X188" s="34" t="s">
        <v>867</v>
      </c>
      <c r="Y188" s="34"/>
      <c r="Z188" s="34"/>
      <c r="AA188" s="37" t="s">
        <v>139</v>
      </c>
      <c r="AB188" s="34" t="s">
        <v>269</v>
      </c>
      <c r="AC188" s="36"/>
      <c r="AD188" s="34"/>
      <c r="AE188" s="36"/>
      <c r="AF188" s="36"/>
      <c r="AG188" s="34"/>
      <c r="AH188" s="34"/>
      <c r="AI188" s="34"/>
      <c r="AJ188" s="34" t="s">
        <v>710</v>
      </c>
    </row>
    <row r="189" spans="1:36">
      <c r="A189" s="34" t="s">
        <v>943</v>
      </c>
      <c r="B189" s="34" t="s">
        <v>944</v>
      </c>
      <c r="C189" s="34" t="s">
        <v>256</v>
      </c>
      <c r="D189" s="34" t="s">
        <v>257</v>
      </c>
      <c r="E189" s="34" t="s">
        <v>945</v>
      </c>
      <c r="F189" s="34" t="s">
        <v>259</v>
      </c>
      <c r="G189" s="34" t="s">
        <v>260</v>
      </c>
      <c r="H189" s="36"/>
      <c r="I189" s="34" t="s">
        <v>261</v>
      </c>
      <c r="J189" s="34" t="s">
        <v>946</v>
      </c>
      <c r="K189" s="34" t="s">
        <v>920</v>
      </c>
      <c r="L189" s="34" t="s">
        <v>139</v>
      </c>
      <c r="M189" s="36"/>
      <c r="N189" s="34" t="s">
        <v>257</v>
      </c>
      <c r="O189" s="34" t="s">
        <v>263</v>
      </c>
      <c r="P189" s="34" t="s">
        <v>260</v>
      </c>
      <c r="Q189" s="34" t="s">
        <v>947</v>
      </c>
      <c r="R189" s="34" t="s">
        <v>265</v>
      </c>
      <c r="S189" s="34" t="s">
        <v>266</v>
      </c>
      <c r="T189" s="34" t="s">
        <v>945</v>
      </c>
      <c r="U189" s="34"/>
      <c r="V189" s="34"/>
      <c r="W189" s="34" t="s">
        <v>267</v>
      </c>
      <c r="X189" s="34" t="s">
        <v>867</v>
      </c>
      <c r="Y189" s="34"/>
      <c r="Z189" s="34"/>
      <c r="AA189" s="37" t="s">
        <v>139</v>
      </c>
      <c r="AB189" s="34" t="s">
        <v>269</v>
      </c>
      <c r="AC189" s="36"/>
      <c r="AD189" s="34"/>
      <c r="AE189" s="36"/>
      <c r="AF189" s="36"/>
      <c r="AG189" s="34"/>
      <c r="AH189" s="34"/>
      <c r="AI189" s="34"/>
      <c r="AJ189" s="34" t="s">
        <v>710</v>
      </c>
    </row>
    <row r="190" spans="1:36">
      <c r="A190" s="34" t="s">
        <v>948</v>
      </c>
      <c r="B190" s="34" t="s">
        <v>949</v>
      </c>
      <c r="C190" s="34" t="s">
        <v>256</v>
      </c>
      <c r="D190" s="34" t="s">
        <v>257</v>
      </c>
      <c r="E190" s="34" t="s">
        <v>945</v>
      </c>
      <c r="F190" s="34" t="s">
        <v>259</v>
      </c>
      <c r="G190" s="34" t="s">
        <v>260</v>
      </c>
      <c r="H190" s="36"/>
      <c r="I190" s="34" t="s">
        <v>261</v>
      </c>
      <c r="J190" s="34" t="s">
        <v>950</v>
      </c>
      <c r="K190" s="34" t="s">
        <v>920</v>
      </c>
      <c r="L190" s="34" t="s">
        <v>139</v>
      </c>
      <c r="M190" s="36"/>
      <c r="N190" s="34" t="s">
        <v>257</v>
      </c>
      <c r="O190" s="34" t="s">
        <v>263</v>
      </c>
      <c r="P190" s="34" t="s">
        <v>260</v>
      </c>
      <c r="Q190" s="34" t="s">
        <v>951</v>
      </c>
      <c r="R190" s="34" t="s">
        <v>265</v>
      </c>
      <c r="S190" s="34" t="s">
        <v>266</v>
      </c>
      <c r="T190" s="34" t="s">
        <v>945</v>
      </c>
      <c r="U190" s="34"/>
      <c r="V190" s="34"/>
      <c r="W190" s="34" t="s">
        <v>267</v>
      </c>
      <c r="X190" s="34" t="s">
        <v>867</v>
      </c>
      <c r="Y190" s="34"/>
      <c r="Z190" s="34"/>
      <c r="AA190" s="37" t="s">
        <v>139</v>
      </c>
      <c r="AB190" s="34" t="s">
        <v>269</v>
      </c>
      <c r="AC190" s="36"/>
      <c r="AD190" s="34"/>
      <c r="AE190" s="36"/>
      <c r="AF190" s="36"/>
      <c r="AG190" s="34"/>
      <c r="AH190" s="34"/>
      <c r="AI190" s="34"/>
      <c r="AJ190" s="34" t="s">
        <v>710</v>
      </c>
    </row>
    <row r="191" spans="1:36">
      <c r="A191" s="34" t="s">
        <v>952</v>
      </c>
      <c r="B191" s="34" t="s">
        <v>953</v>
      </c>
      <c r="C191" s="34" t="s">
        <v>256</v>
      </c>
      <c r="D191" s="34" t="s">
        <v>257</v>
      </c>
      <c r="E191" s="34" t="s">
        <v>945</v>
      </c>
      <c r="F191" s="34" t="s">
        <v>259</v>
      </c>
      <c r="G191" s="34" t="s">
        <v>260</v>
      </c>
      <c r="H191" s="36"/>
      <c r="I191" s="34" t="s">
        <v>261</v>
      </c>
      <c r="J191" s="34" t="s">
        <v>954</v>
      </c>
      <c r="K191" s="34" t="s">
        <v>920</v>
      </c>
      <c r="L191" s="34" t="s">
        <v>139</v>
      </c>
      <c r="M191" s="36"/>
      <c r="N191" s="34" t="s">
        <v>257</v>
      </c>
      <c r="O191" s="34" t="s">
        <v>263</v>
      </c>
      <c r="P191" s="34" t="s">
        <v>260</v>
      </c>
      <c r="Q191" s="34" t="s">
        <v>955</v>
      </c>
      <c r="R191" s="34" t="s">
        <v>265</v>
      </c>
      <c r="S191" s="34" t="s">
        <v>266</v>
      </c>
      <c r="T191" s="34" t="s">
        <v>945</v>
      </c>
      <c r="U191" s="34"/>
      <c r="V191" s="34"/>
      <c r="W191" s="34" t="s">
        <v>267</v>
      </c>
      <c r="X191" s="34" t="s">
        <v>867</v>
      </c>
      <c r="Y191" s="34"/>
      <c r="Z191" s="34"/>
      <c r="AA191" s="37" t="s">
        <v>139</v>
      </c>
      <c r="AB191" s="34" t="s">
        <v>269</v>
      </c>
      <c r="AC191" s="36"/>
      <c r="AD191" s="34"/>
      <c r="AE191" s="36"/>
      <c r="AF191" s="36"/>
      <c r="AG191" s="34"/>
      <c r="AH191" s="34"/>
      <c r="AI191" s="34"/>
      <c r="AJ191" s="34" t="s">
        <v>710</v>
      </c>
    </row>
    <row r="192" spans="1:36">
      <c r="A192" s="34" t="s">
        <v>956</v>
      </c>
      <c r="B192" s="34" t="s">
        <v>957</v>
      </c>
      <c r="C192" s="34" t="s">
        <v>256</v>
      </c>
      <c r="D192" s="34" t="s">
        <v>257</v>
      </c>
      <c r="E192" s="34" t="s">
        <v>958</v>
      </c>
      <c r="F192" s="34" t="s">
        <v>259</v>
      </c>
      <c r="G192" s="34" t="s">
        <v>260</v>
      </c>
      <c r="H192" s="36"/>
      <c r="I192" s="34" t="s">
        <v>261</v>
      </c>
      <c r="J192" s="34" t="s">
        <v>959</v>
      </c>
      <c r="K192" s="34" t="s">
        <v>920</v>
      </c>
      <c r="L192" s="34" t="s">
        <v>139</v>
      </c>
      <c r="M192" s="36"/>
      <c r="N192" s="34" t="s">
        <v>257</v>
      </c>
      <c r="O192" s="34" t="s">
        <v>263</v>
      </c>
      <c r="P192" s="34" t="s">
        <v>260</v>
      </c>
      <c r="Q192" s="34" t="s">
        <v>960</v>
      </c>
      <c r="R192" s="34" t="s">
        <v>265</v>
      </c>
      <c r="S192" s="34" t="s">
        <v>266</v>
      </c>
      <c r="T192" s="34" t="s">
        <v>958</v>
      </c>
      <c r="U192" s="34"/>
      <c r="V192" s="34"/>
      <c r="W192" s="34" t="s">
        <v>267</v>
      </c>
      <c r="X192" s="34" t="s">
        <v>867</v>
      </c>
      <c r="Y192" s="34"/>
      <c r="Z192" s="34"/>
      <c r="AA192" s="37" t="s">
        <v>139</v>
      </c>
      <c r="AB192" s="34" t="s">
        <v>269</v>
      </c>
      <c r="AC192" s="36"/>
      <c r="AD192" s="34"/>
      <c r="AE192" s="36"/>
      <c r="AF192" s="36"/>
      <c r="AG192" s="34"/>
      <c r="AH192" s="34"/>
      <c r="AI192" s="34"/>
      <c r="AJ192" s="34" t="s">
        <v>710</v>
      </c>
    </row>
    <row r="193" spans="1:36">
      <c r="A193" s="34" t="s">
        <v>961</v>
      </c>
      <c r="B193" s="34" t="s">
        <v>962</v>
      </c>
      <c r="C193" s="34" t="s">
        <v>256</v>
      </c>
      <c r="D193" s="34" t="s">
        <v>257</v>
      </c>
      <c r="E193" s="34" t="s">
        <v>963</v>
      </c>
      <c r="F193" s="34" t="s">
        <v>259</v>
      </c>
      <c r="G193" s="34" t="s">
        <v>260</v>
      </c>
      <c r="H193" s="36"/>
      <c r="I193" s="34" t="s">
        <v>261</v>
      </c>
      <c r="J193" s="34" t="s">
        <v>964</v>
      </c>
      <c r="K193" s="34" t="s">
        <v>920</v>
      </c>
      <c r="L193" s="34" t="s">
        <v>139</v>
      </c>
      <c r="M193" s="36"/>
      <c r="N193" s="34" t="s">
        <v>257</v>
      </c>
      <c r="O193" s="34" t="s">
        <v>263</v>
      </c>
      <c r="P193" s="34" t="s">
        <v>260</v>
      </c>
      <c r="Q193" s="34" t="s">
        <v>965</v>
      </c>
      <c r="R193" s="34" t="s">
        <v>265</v>
      </c>
      <c r="S193" s="34" t="s">
        <v>266</v>
      </c>
      <c r="T193" s="34" t="s">
        <v>963</v>
      </c>
      <c r="U193" s="34"/>
      <c r="V193" s="34"/>
      <c r="W193" s="34" t="s">
        <v>267</v>
      </c>
      <c r="X193" s="34" t="s">
        <v>867</v>
      </c>
      <c r="Y193" s="34"/>
      <c r="Z193" s="34"/>
      <c r="AA193" s="37" t="s">
        <v>139</v>
      </c>
      <c r="AB193" s="34" t="s">
        <v>269</v>
      </c>
      <c r="AC193" s="36"/>
      <c r="AD193" s="34"/>
      <c r="AE193" s="36"/>
      <c r="AF193" s="36"/>
      <c r="AG193" s="34"/>
      <c r="AH193" s="34"/>
      <c r="AI193" s="34"/>
      <c r="AJ193" s="34" t="s">
        <v>710</v>
      </c>
    </row>
    <row r="194" spans="1:36">
      <c r="A194" s="34" t="s">
        <v>966</v>
      </c>
      <c r="B194" s="34" t="s">
        <v>967</v>
      </c>
      <c r="C194" s="34" t="s">
        <v>256</v>
      </c>
      <c r="D194" s="34" t="s">
        <v>257</v>
      </c>
      <c r="E194" s="34" t="s">
        <v>968</v>
      </c>
      <c r="F194" s="34" t="s">
        <v>259</v>
      </c>
      <c r="G194" s="34" t="s">
        <v>260</v>
      </c>
      <c r="H194" s="36"/>
      <c r="I194" s="34" t="s">
        <v>261</v>
      </c>
      <c r="J194" s="34" t="s">
        <v>966</v>
      </c>
      <c r="K194" s="34" t="s">
        <v>969</v>
      </c>
      <c r="L194" s="34" t="s">
        <v>139</v>
      </c>
      <c r="M194" s="36"/>
      <c r="N194" s="34" t="s">
        <v>257</v>
      </c>
      <c r="O194" s="34" t="s">
        <v>263</v>
      </c>
      <c r="P194" s="34" t="s">
        <v>260</v>
      </c>
      <c r="Q194" s="34" t="s">
        <v>970</v>
      </c>
      <c r="R194" s="34" t="s">
        <v>265</v>
      </c>
      <c r="S194" s="34" t="s">
        <v>266</v>
      </c>
      <c r="T194" s="34" t="s">
        <v>968</v>
      </c>
      <c r="U194" s="34"/>
      <c r="V194" s="34"/>
      <c r="W194" s="34" t="s">
        <v>267</v>
      </c>
      <c r="X194" s="34" t="s">
        <v>971</v>
      </c>
      <c r="Y194" s="34"/>
      <c r="Z194" s="34"/>
      <c r="AA194" s="37" t="s">
        <v>139</v>
      </c>
      <c r="AB194" s="34" t="s">
        <v>269</v>
      </c>
      <c r="AC194" s="36"/>
      <c r="AD194" s="34"/>
      <c r="AE194" s="36"/>
      <c r="AF194" s="36"/>
      <c r="AG194" s="34"/>
      <c r="AH194" s="34"/>
      <c r="AI194" s="34"/>
      <c r="AJ194" s="34" t="s">
        <v>331</v>
      </c>
    </row>
    <row r="195" spans="1:36">
      <c r="A195" s="34" t="s">
        <v>972</v>
      </c>
      <c r="B195" s="34" t="s">
        <v>973</v>
      </c>
      <c r="C195" s="34" t="s">
        <v>256</v>
      </c>
      <c r="D195" s="34" t="s">
        <v>257</v>
      </c>
      <c r="E195" s="34" t="s">
        <v>974</v>
      </c>
      <c r="F195" s="34" t="s">
        <v>259</v>
      </c>
      <c r="G195" s="34" t="s">
        <v>260</v>
      </c>
      <c r="H195" s="36"/>
      <c r="I195" s="34" t="s">
        <v>261</v>
      </c>
      <c r="J195" s="34" t="s">
        <v>972</v>
      </c>
      <c r="K195" s="34" t="s">
        <v>969</v>
      </c>
      <c r="L195" s="34" t="s">
        <v>139</v>
      </c>
      <c r="M195" s="36"/>
      <c r="N195" s="34" t="s">
        <v>257</v>
      </c>
      <c r="O195" s="34" t="s">
        <v>263</v>
      </c>
      <c r="P195" s="34" t="s">
        <v>260</v>
      </c>
      <c r="Q195" s="34" t="s">
        <v>975</v>
      </c>
      <c r="R195" s="34" t="s">
        <v>265</v>
      </c>
      <c r="S195" s="34" t="s">
        <v>266</v>
      </c>
      <c r="T195" s="34" t="s">
        <v>974</v>
      </c>
      <c r="U195" s="34"/>
      <c r="V195" s="34"/>
      <c r="W195" s="34" t="s">
        <v>267</v>
      </c>
      <c r="X195" s="34" t="s">
        <v>971</v>
      </c>
      <c r="Y195" s="34"/>
      <c r="Z195" s="34"/>
      <c r="AA195" s="34" t="s">
        <v>260</v>
      </c>
      <c r="AB195" s="34" t="s">
        <v>269</v>
      </c>
      <c r="AC195" s="36"/>
      <c r="AD195" s="34"/>
      <c r="AE195" s="36"/>
      <c r="AF195" s="36"/>
      <c r="AG195" s="34"/>
      <c r="AH195" s="34"/>
      <c r="AI195" s="34"/>
      <c r="AJ195" s="34" t="s">
        <v>710</v>
      </c>
    </row>
    <row r="196" spans="1:36">
      <c r="A196" s="34" t="s">
        <v>976</v>
      </c>
      <c r="B196" s="34" t="s">
        <v>977</v>
      </c>
      <c r="C196" s="34" t="s">
        <v>256</v>
      </c>
      <c r="D196" s="34" t="s">
        <v>257</v>
      </c>
      <c r="E196" s="34" t="s">
        <v>978</v>
      </c>
      <c r="F196" s="34" t="s">
        <v>259</v>
      </c>
      <c r="G196" s="34" t="s">
        <v>260</v>
      </c>
      <c r="H196" s="36"/>
      <c r="I196" s="34" t="s">
        <v>261</v>
      </c>
      <c r="J196" s="34" t="s">
        <v>976</v>
      </c>
      <c r="K196" s="34" t="s">
        <v>969</v>
      </c>
      <c r="L196" s="34" t="s">
        <v>139</v>
      </c>
      <c r="M196" s="36"/>
      <c r="N196" s="34" t="s">
        <v>257</v>
      </c>
      <c r="O196" s="34" t="s">
        <v>263</v>
      </c>
      <c r="P196" s="34" t="s">
        <v>260</v>
      </c>
      <c r="Q196" s="34" t="s">
        <v>979</v>
      </c>
      <c r="R196" s="34" t="s">
        <v>265</v>
      </c>
      <c r="S196" s="34" t="s">
        <v>266</v>
      </c>
      <c r="T196" s="34" t="s">
        <v>978</v>
      </c>
      <c r="U196" s="34"/>
      <c r="V196" s="34"/>
      <c r="W196" s="34" t="s">
        <v>267</v>
      </c>
      <c r="X196" s="34" t="s">
        <v>971</v>
      </c>
      <c r="Y196" s="34"/>
      <c r="Z196" s="34"/>
      <c r="AA196" s="34" t="s">
        <v>260</v>
      </c>
      <c r="AB196" s="34" t="s">
        <v>269</v>
      </c>
      <c r="AC196" s="36"/>
      <c r="AD196" s="34"/>
      <c r="AE196" s="36"/>
      <c r="AF196" s="36"/>
      <c r="AG196" s="34"/>
      <c r="AH196" s="34"/>
      <c r="AI196" s="34"/>
      <c r="AJ196" s="34" t="s">
        <v>710</v>
      </c>
    </row>
    <row r="197" spans="1:36">
      <c r="A197" s="34" t="s">
        <v>980</v>
      </c>
      <c r="B197" s="34" t="s">
        <v>981</v>
      </c>
      <c r="C197" s="34" t="s">
        <v>256</v>
      </c>
      <c r="D197" s="34" t="s">
        <v>257</v>
      </c>
      <c r="E197" s="34" t="s">
        <v>982</v>
      </c>
      <c r="F197" s="34" t="s">
        <v>259</v>
      </c>
      <c r="G197" s="34" t="s">
        <v>260</v>
      </c>
      <c r="H197" s="36"/>
      <c r="I197" s="34" t="s">
        <v>261</v>
      </c>
      <c r="J197" s="34" t="s">
        <v>980</v>
      </c>
      <c r="K197" s="34" t="s">
        <v>969</v>
      </c>
      <c r="L197" s="34" t="s">
        <v>139</v>
      </c>
      <c r="M197" s="36"/>
      <c r="N197" s="34" t="s">
        <v>257</v>
      </c>
      <c r="O197" s="34" t="s">
        <v>263</v>
      </c>
      <c r="P197" s="34" t="s">
        <v>260</v>
      </c>
      <c r="Q197" s="34" t="s">
        <v>983</v>
      </c>
      <c r="R197" s="34" t="s">
        <v>265</v>
      </c>
      <c r="S197" s="34" t="s">
        <v>266</v>
      </c>
      <c r="T197" s="34" t="s">
        <v>982</v>
      </c>
      <c r="U197" s="34"/>
      <c r="V197" s="34"/>
      <c r="W197" s="34" t="s">
        <v>267</v>
      </c>
      <c r="X197" s="34" t="s">
        <v>971</v>
      </c>
      <c r="Y197" s="34"/>
      <c r="Z197" s="34"/>
      <c r="AA197" s="34" t="s">
        <v>260</v>
      </c>
      <c r="AB197" s="34" t="s">
        <v>269</v>
      </c>
      <c r="AC197" s="36"/>
      <c r="AD197" s="34"/>
      <c r="AE197" s="36"/>
      <c r="AF197" s="36"/>
      <c r="AG197" s="34"/>
      <c r="AH197" s="34"/>
      <c r="AI197" s="34"/>
      <c r="AJ197" s="34" t="s">
        <v>710</v>
      </c>
    </row>
    <row r="198" spans="1:36">
      <c r="A198" s="34" t="s">
        <v>984</v>
      </c>
      <c r="B198" s="34" t="s">
        <v>985</v>
      </c>
      <c r="C198" s="34" t="s">
        <v>256</v>
      </c>
      <c r="D198" s="34" t="s">
        <v>257</v>
      </c>
      <c r="E198" s="34" t="s">
        <v>982</v>
      </c>
      <c r="F198" s="34" t="s">
        <v>259</v>
      </c>
      <c r="G198" s="34" t="s">
        <v>260</v>
      </c>
      <c r="H198" s="36"/>
      <c r="I198" s="34" t="s">
        <v>261</v>
      </c>
      <c r="J198" s="34" t="s">
        <v>984</v>
      </c>
      <c r="K198" s="34" t="s">
        <v>969</v>
      </c>
      <c r="L198" s="34" t="s">
        <v>139</v>
      </c>
      <c r="M198" s="36"/>
      <c r="N198" s="34" t="s">
        <v>257</v>
      </c>
      <c r="O198" s="34" t="s">
        <v>263</v>
      </c>
      <c r="P198" s="34" t="s">
        <v>260</v>
      </c>
      <c r="Q198" s="34" t="s">
        <v>986</v>
      </c>
      <c r="R198" s="34" t="s">
        <v>265</v>
      </c>
      <c r="S198" s="34" t="s">
        <v>266</v>
      </c>
      <c r="T198" s="34" t="s">
        <v>982</v>
      </c>
      <c r="U198" s="34"/>
      <c r="V198" s="34"/>
      <c r="W198" s="34" t="s">
        <v>267</v>
      </c>
      <c r="X198" s="34" t="s">
        <v>971</v>
      </c>
      <c r="Y198" s="34"/>
      <c r="Z198" s="34"/>
      <c r="AA198" s="34" t="s">
        <v>260</v>
      </c>
      <c r="AB198" s="34" t="s">
        <v>269</v>
      </c>
      <c r="AC198" s="36"/>
      <c r="AD198" s="34"/>
      <c r="AE198" s="36"/>
      <c r="AF198" s="36"/>
      <c r="AG198" s="34"/>
      <c r="AH198" s="34"/>
      <c r="AI198" s="34"/>
      <c r="AJ198" s="34" t="s">
        <v>710</v>
      </c>
    </row>
    <row r="199" spans="1:36">
      <c r="A199" s="34" t="s">
        <v>987</v>
      </c>
      <c r="B199" s="34" t="s">
        <v>988</v>
      </c>
      <c r="C199" s="34" t="s">
        <v>256</v>
      </c>
      <c r="D199" s="34" t="s">
        <v>257</v>
      </c>
      <c r="E199" s="34" t="s">
        <v>989</v>
      </c>
      <c r="F199" s="34" t="s">
        <v>259</v>
      </c>
      <c r="G199" s="34" t="s">
        <v>260</v>
      </c>
      <c r="H199" s="36"/>
      <c r="I199" s="34" t="s">
        <v>261</v>
      </c>
      <c r="J199" s="34" t="s">
        <v>987</v>
      </c>
      <c r="K199" s="34" t="s">
        <v>969</v>
      </c>
      <c r="L199" s="34" t="s">
        <v>139</v>
      </c>
      <c r="M199" s="36"/>
      <c r="N199" s="34" t="s">
        <v>257</v>
      </c>
      <c r="O199" s="34" t="s">
        <v>263</v>
      </c>
      <c r="P199" s="34" t="s">
        <v>260</v>
      </c>
      <c r="Q199" s="34" t="s">
        <v>990</v>
      </c>
      <c r="R199" s="34" t="s">
        <v>265</v>
      </c>
      <c r="S199" s="34" t="s">
        <v>266</v>
      </c>
      <c r="T199" s="34" t="s">
        <v>989</v>
      </c>
      <c r="U199" s="34"/>
      <c r="V199" s="34"/>
      <c r="W199" s="34" t="s">
        <v>267</v>
      </c>
      <c r="X199" s="34" t="s">
        <v>971</v>
      </c>
      <c r="Y199" s="34"/>
      <c r="Z199" s="34"/>
      <c r="AA199" s="34" t="s">
        <v>260</v>
      </c>
      <c r="AB199" s="34" t="s">
        <v>269</v>
      </c>
      <c r="AC199" s="36"/>
      <c r="AD199" s="34"/>
      <c r="AE199" s="36"/>
      <c r="AF199" s="36"/>
      <c r="AG199" s="34"/>
      <c r="AH199" s="34"/>
      <c r="AI199" s="34"/>
      <c r="AJ199" s="34" t="s">
        <v>710</v>
      </c>
    </row>
    <row r="200" spans="1:36">
      <c r="A200" s="34" t="s">
        <v>991</v>
      </c>
      <c r="B200" s="34" t="s">
        <v>992</v>
      </c>
      <c r="C200" s="34" t="s">
        <v>256</v>
      </c>
      <c r="D200" s="34" t="s">
        <v>257</v>
      </c>
      <c r="E200" s="34" t="s">
        <v>989</v>
      </c>
      <c r="F200" s="34" t="s">
        <v>259</v>
      </c>
      <c r="G200" s="34" t="s">
        <v>260</v>
      </c>
      <c r="H200" s="36"/>
      <c r="I200" s="34" t="s">
        <v>261</v>
      </c>
      <c r="J200" s="34" t="s">
        <v>991</v>
      </c>
      <c r="K200" s="34" t="s">
        <v>969</v>
      </c>
      <c r="L200" s="34" t="s">
        <v>139</v>
      </c>
      <c r="M200" s="36"/>
      <c r="N200" s="34" t="s">
        <v>257</v>
      </c>
      <c r="O200" s="34" t="s">
        <v>263</v>
      </c>
      <c r="P200" s="34" t="s">
        <v>260</v>
      </c>
      <c r="Q200" s="34" t="s">
        <v>993</v>
      </c>
      <c r="R200" s="34" t="s">
        <v>265</v>
      </c>
      <c r="S200" s="34" t="s">
        <v>266</v>
      </c>
      <c r="T200" s="34" t="s">
        <v>989</v>
      </c>
      <c r="U200" s="34"/>
      <c r="V200" s="34"/>
      <c r="W200" s="34" t="s">
        <v>267</v>
      </c>
      <c r="X200" s="34" t="s">
        <v>971</v>
      </c>
      <c r="Y200" s="34"/>
      <c r="Z200" s="34"/>
      <c r="AA200" s="34" t="s">
        <v>260</v>
      </c>
      <c r="AB200" s="34" t="s">
        <v>269</v>
      </c>
      <c r="AC200" s="36"/>
      <c r="AD200" s="34"/>
      <c r="AE200" s="36"/>
      <c r="AF200" s="36"/>
      <c r="AG200" s="34"/>
      <c r="AH200" s="34"/>
      <c r="AI200" s="34"/>
      <c r="AJ200" s="34" t="s">
        <v>710</v>
      </c>
    </row>
    <row r="201" spans="1:36">
      <c r="A201" s="34" t="s">
        <v>994</v>
      </c>
      <c r="B201" s="34" t="s">
        <v>995</v>
      </c>
      <c r="C201" s="34" t="s">
        <v>256</v>
      </c>
      <c r="D201" s="34" t="s">
        <v>257</v>
      </c>
      <c r="E201" s="34" t="s">
        <v>996</v>
      </c>
      <c r="F201" s="34" t="s">
        <v>259</v>
      </c>
      <c r="G201" s="34" t="s">
        <v>260</v>
      </c>
      <c r="H201" s="36"/>
      <c r="I201" s="34" t="s">
        <v>261</v>
      </c>
      <c r="J201" s="34" t="s">
        <v>994</v>
      </c>
      <c r="K201" s="34" t="s">
        <v>969</v>
      </c>
      <c r="L201" s="34" t="s">
        <v>139</v>
      </c>
      <c r="M201" s="36"/>
      <c r="N201" s="34" t="s">
        <v>257</v>
      </c>
      <c r="O201" s="34" t="s">
        <v>263</v>
      </c>
      <c r="P201" s="34" t="s">
        <v>260</v>
      </c>
      <c r="Q201" s="34" t="s">
        <v>997</v>
      </c>
      <c r="R201" s="34" t="s">
        <v>265</v>
      </c>
      <c r="S201" s="34" t="s">
        <v>266</v>
      </c>
      <c r="T201" s="34" t="s">
        <v>996</v>
      </c>
      <c r="U201" s="34"/>
      <c r="V201" s="34"/>
      <c r="W201" s="34" t="s">
        <v>267</v>
      </c>
      <c r="X201" s="34" t="s">
        <v>971</v>
      </c>
      <c r="Y201" s="34"/>
      <c r="Z201" s="34"/>
      <c r="AA201" s="34" t="s">
        <v>260</v>
      </c>
      <c r="AB201" s="34" t="s">
        <v>269</v>
      </c>
      <c r="AC201" s="36"/>
      <c r="AD201" s="34"/>
      <c r="AE201" s="36"/>
      <c r="AF201" s="36"/>
      <c r="AG201" s="34"/>
      <c r="AH201" s="34"/>
      <c r="AI201" s="34"/>
      <c r="AJ201" s="34" t="s">
        <v>710</v>
      </c>
    </row>
    <row r="202" spans="1:36">
      <c r="A202" s="34" t="s">
        <v>998</v>
      </c>
      <c r="B202" s="34" t="s">
        <v>999</v>
      </c>
      <c r="C202" s="34" t="s">
        <v>256</v>
      </c>
      <c r="D202" s="34" t="s">
        <v>257</v>
      </c>
      <c r="E202" s="34" t="s">
        <v>1000</v>
      </c>
      <c r="F202" s="34" t="s">
        <v>259</v>
      </c>
      <c r="G202" s="34" t="s">
        <v>260</v>
      </c>
      <c r="H202" s="36"/>
      <c r="I202" s="34" t="s">
        <v>261</v>
      </c>
      <c r="J202" s="34" t="s">
        <v>998</v>
      </c>
      <c r="K202" s="34" t="s">
        <v>969</v>
      </c>
      <c r="L202" s="34" t="s">
        <v>139</v>
      </c>
      <c r="M202" s="36"/>
      <c r="N202" s="34" t="s">
        <v>257</v>
      </c>
      <c r="O202" s="34" t="s">
        <v>263</v>
      </c>
      <c r="P202" s="34" t="s">
        <v>260</v>
      </c>
      <c r="Q202" s="34" t="s">
        <v>1001</v>
      </c>
      <c r="R202" s="34" t="s">
        <v>265</v>
      </c>
      <c r="S202" s="34" t="s">
        <v>266</v>
      </c>
      <c r="T202" s="34" t="s">
        <v>1000</v>
      </c>
      <c r="U202" s="34"/>
      <c r="V202" s="34"/>
      <c r="W202" s="34" t="s">
        <v>267</v>
      </c>
      <c r="X202" s="34" t="s">
        <v>971</v>
      </c>
      <c r="Y202" s="34"/>
      <c r="Z202" s="34"/>
      <c r="AA202" s="34" t="s">
        <v>260</v>
      </c>
      <c r="AB202" s="34" t="s">
        <v>269</v>
      </c>
      <c r="AC202" s="36"/>
      <c r="AD202" s="34"/>
      <c r="AE202" s="36"/>
      <c r="AF202" s="36"/>
      <c r="AG202" s="34"/>
      <c r="AH202" s="34"/>
      <c r="AI202" s="34"/>
      <c r="AJ202" s="34" t="s">
        <v>710</v>
      </c>
    </row>
    <row r="203" spans="1:36">
      <c r="A203" s="34" t="s">
        <v>1002</v>
      </c>
      <c r="B203" s="34" t="s">
        <v>1003</v>
      </c>
      <c r="C203" s="34" t="s">
        <v>256</v>
      </c>
      <c r="D203" s="34" t="s">
        <v>257</v>
      </c>
      <c r="E203" s="34" t="s">
        <v>1000</v>
      </c>
      <c r="F203" s="34" t="s">
        <v>259</v>
      </c>
      <c r="G203" s="34" t="s">
        <v>260</v>
      </c>
      <c r="H203" s="36"/>
      <c r="I203" s="34" t="s">
        <v>261</v>
      </c>
      <c r="J203" s="34" t="s">
        <v>1002</v>
      </c>
      <c r="K203" s="34" t="s">
        <v>969</v>
      </c>
      <c r="L203" s="34" t="s">
        <v>139</v>
      </c>
      <c r="M203" s="36"/>
      <c r="N203" s="34" t="s">
        <v>257</v>
      </c>
      <c r="O203" s="34" t="s">
        <v>263</v>
      </c>
      <c r="P203" s="34" t="s">
        <v>260</v>
      </c>
      <c r="Q203" s="34" t="s">
        <v>1004</v>
      </c>
      <c r="R203" s="34" t="s">
        <v>265</v>
      </c>
      <c r="S203" s="34" t="s">
        <v>266</v>
      </c>
      <c r="T203" s="34" t="s">
        <v>1000</v>
      </c>
      <c r="U203" s="34"/>
      <c r="V203" s="34"/>
      <c r="W203" s="34" t="s">
        <v>267</v>
      </c>
      <c r="X203" s="34" t="s">
        <v>971</v>
      </c>
      <c r="Y203" s="34"/>
      <c r="Z203" s="34"/>
      <c r="AA203" s="34" t="s">
        <v>260</v>
      </c>
      <c r="AB203" s="34" t="s">
        <v>269</v>
      </c>
      <c r="AC203" s="36"/>
      <c r="AD203" s="34"/>
      <c r="AE203" s="36"/>
      <c r="AF203" s="36"/>
      <c r="AG203" s="34"/>
      <c r="AH203" s="34"/>
      <c r="AI203" s="34"/>
      <c r="AJ203" s="34" t="s">
        <v>710</v>
      </c>
    </row>
    <row r="204" spans="1:36">
      <c r="A204" s="34" t="s">
        <v>1005</v>
      </c>
      <c r="B204" s="34" t="s">
        <v>1006</v>
      </c>
      <c r="C204" s="34" t="s">
        <v>256</v>
      </c>
      <c r="D204" s="34" t="s">
        <v>257</v>
      </c>
      <c r="E204" s="34" t="s">
        <v>1007</v>
      </c>
      <c r="F204" s="34" t="s">
        <v>259</v>
      </c>
      <c r="G204" s="34" t="s">
        <v>260</v>
      </c>
      <c r="H204" s="36"/>
      <c r="I204" s="34" t="s">
        <v>261</v>
      </c>
      <c r="J204" s="34" t="s">
        <v>1005</v>
      </c>
      <c r="K204" s="34" t="s">
        <v>969</v>
      </c>
      <c r="L204" s="34" t="s">
        <v>139</v>
      </c>
      <c r="M204" s="36"/>
      <c r="N204" s="34" t="s">
        <v>257</v>
      </c>
      <c r="O204" s="34" t="s">
        <v>263</v>
      </c>
      <c r="P204" s="34" t="s">
        <v>260</v>
      </c>
      <c r="Q204" s="34" t="s">
        <v>1008</v>
      </c>
      <c r="R204" s="34" t="s">
        <v>265</v>
      </c>
      <c r="S204" s="34" t="s">
        <v>266</v>
      </c>
      <c r="T204" s="34" t="s">
        <v>1007</v>
      </c>
      <c r="U204" s="34"/>
      <c r="V204" s="34"/>
      <c r="W204" s="34" t="s">
        <v>267</v>
      </c>
      <c r="X204" s="34" t="s">
        <v>971</v>
      </c>
      <c r="Y204" s="34"/>
      <c r="Z204" s="34"/>
      <c r="AA204" s="34" t="s">
        <v>260</v>
      </c>
      <c r="AB204" s="34" t="s">
        <v>269</v>
      </c>
      <c r="AC204" s="36"/>
      <c r="AD204" s="34"/>
      <c r="AE204" s="36"/>
      <c r="AF204" s="36"/>
      <c r="AG204" s="34"/>
      <c r="AH204" s="34"/>
      <c r="AI204" s="34"/>
      <c r="AJ204" s="34" t="s">
        <v>710</v>
      </c>
    </row>
    <row r="205" spans="1:36">
      <c r="A205" s="34" t="s">
        <v>1009</v>
      </c>
      <c r="B205" s="34" t="s">
        <v>1010</v>
      </c>
      <c r="C205" s="34" t="s">
        <v>256</v>
      </c>
      <c r="D205" s="34" t="s">
        <v>257</v>
      </c>
      <c r="E205" s="34" t="s">
        <v>1007</v>
      </c>
      <c r="F205" s="34" t="s">
        <v>259</v>
      </c>
      <c r="G205" s="34" t="s">
        <v>260</v>
      </c>
      <c r="H205" s="36"/>
      <c r="I205" s="34" t="s">
        <v>261</v>
      </c>
      <c r="J205" s="34" t="s">
        <v>1009</v>
      </c>
      <c r="K205" s="34" t="s">
        <v>969</v>
      </c>
      <c r="L205" s="34" t="s">
        <v>139</v>
      </c>
      <c r="M205" s="36"/>
      <c r="N205" s="34" t="s">
        <v>257</v>
      </c>
      <c r="O205" s="34" t="s">
        <v>263</v>
      </c>
      <c r="P205" s="34" t="s">
        <v>260</v>
      </c>
      <c r="Q205" s="34" t="s">
        <v>1011</v>
      </c>
      <c r="R205" s="34" t="s">
        <v>265</v>
      </c>
      <c r="S205" s="34" t="s">
        <v>266</v>
      </c>
      <c r="T205" s="34" t="s">
        <v>1007</v>
      </c>
      <c r="U205" s="34"/>
      <c r="V205" s="34"/>
      <c r="W205" s="34" t="s">
        <v>267</v>
      </c>
      <c r="X205" s="34" t="s">
        <v>971</v>
      </c>
      <c r="Y205" s="34"/>
      <c r="Z205" s="34"/>
      <c r="AA205" s="34" t="s">
        <v>260</v>
      </c>
      <c r="AB205" s="34" t="s">
        <v>269</v>
      </c>
      <c r="AC205" s="36"/>
      <c r="AD205" s="34"/>
      <c r="AE205" s="36"/>
      <c r="AF205" s="36"/>
      <c r="AG205" s="34"/>
      <c r="AH205" s="34"/>
      <c r="AI205" s="34"/>
      <c r="AJ205" s="34" t="s">
        <v>710</v>
      </c>
    </row>
    <row r="206" spans="1:36">
      <c r="A206" s="34" t="s">
        <v>1012</v>
      </c>
      <c r="B206" s="34" t="s">
        <v>1013</v>
      </c>
      <c r="C206" s="34" t="s">
        <v>256</v>
      </c>
      <c r="D206" s="34" t="s">
        <v>257</v>
      </c>
      <c r="E206" s="34" t="s">
        <v>1007</v>
      </c>
      <c r="F206" s="34" t="s">
        <v>259</v>
      </c>
      <c r="G206" s="34" t="s">
        <v>260</v>
      </c>
      <c r="H206" s="36"/>
      <c r="I206" s="34" t="s">
        <v>261</v>
      </c>
      <c r="J206" s="34" t="s">
        <v>1012</v>
      </c>
      <c r="K206" s="34" t="s">
        <v>969</v>
      </c>
      <c r="L206" s="34" t="s">
        <v>139</v>
      </c>
      <c r="M206" s="36"/>
      <c r="N206" s="34" t="s">
        <v>257</v>
      </c>
      <c r="O206" s="34" t="s">
        <v>263</v>
      </c>
      <c r="P206" s="34" t="s">
        <v>260</v>
      </c>
      <c r="Q206" s="34" t="s">
        <v>1014</v>
      </c>
      <c r="R206" s="34" t="s">
        <v>265</v>
      </c>
      <c r="S206" s="34" t="s">
        <v>266</v>
      </c>
      <c r="T206" s="34" t="s">
        <v>1007</v>
      </c>
      <c r="U206" s="34"/>
      <c r="V206" s="34"/>
      <c r="W206" s="34" t="s">
        <v>267</v>
      </c>
      <c r="X206" s="34" t="s">
        <v>971</v>
      </c>
      <c r="Y206" s="34"/>
      <c r="Z206" s="34"/>
      <c r="AA206" s="34" t="s">
        <v>260</v>
      </c>
      <c r="AB206" s="34" t="s">
        <v>269</v>
      </c>
      <c r="AC206" s="36"/>
      <c r="AD206" s="34"/>
      <c r="AE206" s="36"/>
      <c r="AF206" s="36"/>
      <c r="AG206" s="34"/>
      <c r="AH206" s="34"/>
      <c r="AI206" s="34"/>
      <c r="AJ206" s="34" t="s">
        <v>710</v>
      </c>
    </row>
    <row r="207" spans="1:36">
      <c r="A207" s="34" t="s">
        <v>1015</v>
      </c>
      <c r="B207" s="34" t="s">
        <v>1016</v>
      </c>
      <c r="C207" s="34" t="s">
        <v>256</v>
      </c>
      <c r="D207" s="34" t="s">
        <v>257</v>
      </c>
      <c r="E207" s="34" t="s">
        <v>1017</v>
      </c>
      <c r="F207" s="34" t="s">
        <v>259</v>
      </c>
      <c r="G207" s="34" t="s">
        <v>260</v>
      </c>
      <c r="H207" s="36"/>
      <c r="I207" s="34" t="s">
        <v>261</v>
      </c>
      <c r="J207" s="34" t="s">
        <v>1015</v>
      </c>
      <c r="K207" s="34" t="s">
        <v>969</v>
      </c>
      <c r="L207" s="34" t="s">
        <v>139</v>
      </c>
      <c r="M207" s="36"/>
      <c r="N207" s="34" t="s">
        <v>257</v>
      </c>
      <c r="O207" s="34" t="s">
        <v>263</v>
      </c>
      <c r="P207" s="34" t="s">
        <v>260</v>
      </c>
      <c r="Q207" s="34" t="s">
        <v>1018</v>
      </c>
      <c r="R207" s="34" t="s">
        <v>265</v>
      </c>
      <c r="S207" s="34" t="s">
        <v>266</v>
      </c>
      <c r="T207" s="34" t="s">
        <v>1017</v>
      </c>
      <c r="U207" s="34"/>
      <c r="V207" s="34"/>
      <c r="W207" s="34" t="s">
        <v>267</v>
      </c>
      <c r="X207" s="34" t="s">
        <v>971</v>
      </c>
      <c r="Y207" s="34"/>
      <c r="Z207" s="34"/>
      <c r="AA207" s="34" t="s">
        <v>260</v>
      </c>
      <c r="AB207" s="34" t="s">
        <v>269</v>
      </c>
      <c r="AC207" s="36"/>
      <c r="AD207" s="34"/>
      <c r="AE207" s="36"/>
      <c r="AF207" s="36"/>
      <c r="AG207" s="34"/>
      <c r="AH207" s="34"/>
      <c r="AI207" s="34"/>
      <c r="AJ207" s="34" t="s">
        <v>710</v>
      </c>
    </row>
    <row r="208" spans="1:36">
      <c r="A208" s="34" t="s">
        <v>1019</v>
      </c>
      <c r="B208" s="34" t="s">
        <v>1020</v>
      </c>
      <c r="C208" s="34" t="s">
        <v>256</v>
      </c>
      <c r="D208" s="34" t="s">
        <v>257</v>
      </c>
      <c r="E208" s="34" t="s">
        <v>1017</v>
      </c>
      <c r="F208" s="34" t="s">
        <v>259</v>
      </c>
      <c r="G208" s="34" t="s">
        <v>260</v>
      </c>
      <c r="H208" s="36"/>
      <c r="I208" s="34" t="s">
        <v>261</v>
      </c>
      <c r="J208" s="34" t="s">
        <v>1019</v>
      </c>
      <c r="K208" s="34" t="s">
        <v>969</v>
      </c>
      <c r="L208" s="34" t="s">
        <v>139</v>
      </c>
      <c r="M208" s="36"/>
      <c r="N208" s="34" t="s">
        <v>257</v>
      </c>
      <c r="O208" s="34" t="s">
        <v>263</v>
      </c>
      <c r="P208" s="34" t="s">
        <v>260</v>
      </c>
      <c r="Q208" s="34" t="s">
        <v>1021</v>
      </c>
      <c r="R208" s="34" t="s">
        <v>265</v>
      </c>
      <c r="S208" s="34" t="s">
        <v>266</v>
      </c>
      <c r="T208" s="34" t="s">
        <v>1017</v>
      </c>
      <c r="U208" s="34"/>
      <c r="V208" s="34"/>
      <c r="W208" s="34" t="s">
        <v>267</v>
      </c>
      <c r="X208" s="34" t="s">
        <v>971</v>
      </c>
      <c r="Y208" s="34"/>
      <c r="Z208" s="34"/>
      <c r="AA208" s="34" t="s">
        <v>260</v>
      </c>
      <c r="AB208" s="34" t="s">
        <v>269</v>
      </c>
      <c r="AC208" s="36"/>
      <c r="AD208" s="34"/>
      <c r="AE208" s="36"/>
      <c r="AF208" s="36"/>
      <c r="AG208" s="34"/>
      <c r="AH208" s="34"/>
      <c r="AI208" s="34"/>
      <c r="AJ208" s="34" t="s">
        <v>710</v>
      </c>
    </row>
    <row r="209" spans="1:36">
      <c r="A209" s="34" t="s">
        <v>1022</v>
      </c>
      <c r="B209" s="34" t="s">
        <v>1023</v>
      </c>
      <c r="C209" s="34" t="s">
        <v>256</v>
      </c>
      <c r="D209" s="34" t="s">
        <v>257</v>
      </c>
      <c r="E209" s="34" t="s">
        <v>1017</v>
      </c>
      <c r="F209" s="34" t="s">
        <v>259</v>
      </c>
      <c r="G209" s="34" t="s">
        <v>260</v>
      </c>
      <c r="H209" s="36"/>
      <c r="I209" s="34" t="s">
        <v>261</v>
      </c>
      <c r="J209" s="34" t="s">
        <v>1022</v>
      </c>
      <c r="K209" s="34" t="s">
        <v>969</v>
      </c>
      <c r="L209" s="34" t="s">
        <v>139</v>
      </c>
      <c r="M209" s="36"/>
      <c r="N209" s="34" t="s">
        <v>257</v>
      </c>
      <c r="O209" s="34" t="s">
        <v>263</v>
      </c>
      <c r="P209" s="34" t="s">
        <v>260</v>
      </c>
      <c r="Q209" s="34" t="s">
        <v>1024</v>
      </c>
      <c r="R209" s="34" t="s">
        <v>265</v>
      </c>
      <c r="S209" s="34" t="s">
        <v>266</v>
      </c>
      <c r="T209" s="34" t="s">
        <v>1017</v>
      </c>
      <c r="U209" s="34"/>
      <c r="V209" s="34"/>
      <c r="W209" s="34" t="s">
        <v>267</v>
      </c>
      <c r="X209" s="34" t="s">
        <v>971</v>
      </c>
      <c r="Y209" s="34"/>
      <c r="Z209" s="34"/>
      <c r="AA209" s="34" t="s">
        <v>260</v>
      </c>
      <c r="AB209" s="34" t="s">
        <v>269</v>
      </c>
      <c r="AC209" s="36"/>
      <c r="AD209" s="34"/>
      <c r="AE209" s="36"/>
      <c r="AF209" s="36"/>
      <c r="AG209" s="34"/>
      <c r="AH209" s="34"/>
      <c r="AI209" s="34"/>
      <c r="AJ209" s="34" t="s">
        <v>710</v>
      </c>
    </row>
    <row r="210" spans="1:36">
      <c r="A210" s="34" t="s">
        <v>1025</v>
      </c>
      <c r="B210" s="34" t="s">
        <v>1026</v>
      </c>
      <c r="C210" s="34" t="s">
        <v>256</v>
      </c>
      <c r="D210" s="34" t="s">
        <v>257</v>
      </c>
      <c r="E210" s="34" t="s">
        <v>1027</v>
      </c>
      <c r="F210" s="34" t="s">
        <v>259</v>
      </c>
      <c r="G210" s="34" t="s">
        <v>260</v>
      </c>
      <c r="H210" s="36"/>
      <c r="I210" s="34" t="s">
        <v>261</v>
      </c>
      <c r="J210" s="34" t="s">
        <v>1025</v>
      </c>
      <c r="K210" s="34" t="s">
        <v>969</v>
      </c>
      <c r="L210" s="34" t="s">
        <v>139</v>
      </c>
      <c r="M210" s="36"/>
      <c r="N210" s="34" t="s">
        <v>257</v>
      </c>
      <c r="O210" s="34" t="s">
        <v>263</v>
      </c>
      <c r="P210" s="34" t="s">
        <v>260</v>
      </c>
      <c r="Q210" s="34" t="s">
        <v>1028</v>
      </c>
      <c r="R210" s="34" t="s">
        <v>265</v>
      </c>
      <c r="S210" s="34" t="s">
        <v>266</v>
      </c>
      <c r="T210" s="34" t="s">
        <v>1027</v>
      </c>
      <c r="U210" s="34"/>
      <c r="V210" s="34"/>
      <c r="W210" s="34" t="s">
        <v>267</v>
      </c>
      <c r="X210" s="34" t="s">
        <v>971</v>
      </c>
      <c r="Y210" s="34"/>
      <c r="Z210" s="34"/>
      <c r="AA210" s="34" t="s">
        <v>260</v>
      </c>
      <c r="AB210" s="34" t="s">
        <v>269</v>
      </c>
      <c r="AC210" s="36"/>
      <c r="AD210" s="34"/>
      <c r="AE210" s="36"/>
      <c r="AF210" s="36"/>
      <c r="AG210" s="34"/>
      <c r="AH210" s="34"/>
      <c r="AI210" s="34"/>
      <c r="AJ210" s="34" t="s">
        <v>710</v>
      </c>
    </row>
    <row r="211" spans="1:36">
      <c r="A211" s="34" t="s">
        <v>1029</v>
      </c>
      <c r="B211" s="34" t="s">
        <v>1030</v>
      </c>
      <c r="C211" s="34" t="s">
        <v>256</v>
      </c>
      <c r="D211" s="34" t="s">
        <v>257</v>
      </c>
      <c r="E211" s="34" t="s">
        <v>1027</v>
      </c>
      <c r="F211" s="34" t="s">
        <v>259</v>
      </c>
      <c r="G211" s="34" t="s">
        <v>260</v>
      </c>
      <c r="H211" s="36"/>
      <c r="I211" s="34" t="s">
        <v>261</v>
      </c>
      <c r="J211" s="34" t="s">
        <v>1029</v>
      </c>
      <c r="K211" s="34" t="s">
        <v>1031</v>
      </c>
      <c r="L211" s="34" t="s">
        <v>139</v>
      </c>
      <c r="M211" s="36"/>
      <c r="N211" s="34" t="s">
        <v>257</v>
      </c>
      <c r="O211" s="34" t="s">
        <v>263</v>
      </c>
      <c r="P211" s="34" t="s">
        <v>260</v>
      </c>
      <c r="Q211" s="34" t="s">
        <v>1032</v>
      </c>
      <c r="R211" s="34" t="s">
        <v>265</v>
      </c>
      <c r="S211" s="34" t="s">
        <v>266</v>
      </c>
      <c r="T211" s="34" t="s">
        <v>1027</v>
      </c>
      <c r="U211" s="34"/>
      <c r="V211" s="34"/>
      <c r="W211" s="34" t="s">
        <v>267</v>
      </c>
      <c r="X211" s="34" t="s">
        <v>880</v>
      </c>
      <c r="Y211" s="34"/>
      <c r="Z211" s="34"/>
      <c r="AA211" s="37" t="s">
        <v>139</v>
      </c>
      <c r="AB211" s="34" t="s">
        <v>269</v>
      </c>
      <c r="AC211" s="36"/>
      <c r="AD211" s="34"/>
      <c r="AE211" s="36"/>
      <c r="AF211" s="36"/>
      <c r="AG211" s="34"/>
      <c r="AH211" s="34"/>
      <c r="AI211" s="34"/>
      <c r="AJ211" s="34" t="s">
        <v>710</v>
      </c>
    </row>
    <row r="212" spans="1:36">
      <c r="A212" s="34" t="s">
        <v>1033</v>
      </c>
      <c r="B212" s="34" t="s">
        <v>1034</v>
      </c>
      <c r="C212" s="34" t="s">
        <v>256</v>
      </c>
      <c r="D212" s="34" t="s">
        <v>257</v>
      </c>
      <c r="E212" s="34" t="s">
        <v>1035</v>
      </c>
      <c r="F212" s="34" t="s">
        <v>259</v>
      </c>
      <c r="G212" s="34" t="s">
        <v>260</v>
      </c>
      <c r="H212" s="36"/>
      <c r="I212" s="34" t="s">
        <v>261</v>
      </c>
      <c r="J212" s="34" t="s">
        <v>1033</v>
      </c>
      <c r="K212" s="34" t="s">
        <v>1031</v>
      </c>
      <c r="L212" s="34" t="s">
        <v>139</v>
      </c>
      <c r="M212" s="36"/>
      <c r="N212" s="34" t="s">
        <v>257</v>
      </c>
      <c r="O212" s="34" t="s">
        <v>263</v>
      </c>
      <c r="P212" s="34" t="s">
        <v>260</v>
      </c>
      <c r="Q212" s="34" t="s">
        <v>1036</v>
      </c>
      <c r="R212" s="34" t="s">
        <v>265</v>
      </c>
      <c r="S212" s="34" t="s">
        <v>266</v>
      </c>
      <c r="T212" s="34" t="s">
        <v>1035</v>
      </c>
      <c r="U212" s="34"/>
      <c r="V212" s="34"/>
      <c r="W212" s="34" t="s">
        <v>267</v>
      </c>
      <c r="X212" s="34" t="s">
        <v>880</v>
      </c>
      <c r="Y212" s="34"/>
      <c r="Z212" s="34"/>
      <c r="AA212" s="37" t="s">
        <v>139</v>
      </c>
      <c r="AB212" s="34" t="s">
        <v>269</v>
      </c>
      <c r="AC212" s="36"/>
      <c r="AD212" s="34"/>
      <c r="AE212" s="36"/>
      <c r="AF212" s="36"/>
      <c r="AG212" s="34"/>
      <c r="AH212" s="34"/>
      <c r="AI212" s="34"/>
      <c r="AJ212" s="34" t="s">
        <v>710</v>
      </c>
    </row>
    <row r="213" spans="1:36">
      <c r="A213" s="34" t="s">
        <v>1037</v>
      </c>
      <c r="B213" s="34" t="s">
        <v>1038</v>
      </c>
      <c r="C213" s="34" t="s">
        <v>256</v>
      </c>
      <c r="D213" s="34" t="s">
        <v>257</v>
      </c>
      <c r="E213" s="34" t="s">
        <v>1035</v>
      </c>
      <c r="F213" s="34" t="s">
        <v>259</v>
      </c>
      <c r="G213" s="34" t="s">
        <v>260</v>
      </c>
      <c r="H213" s="36"/>
      <c r="I213" s="34" t="s">
        <v>261</v>
      </c>
      <c r="J213" s="34" t="s">
        <v>1037</v>
      </c>
      <c r="K213" s="34" t="s">
        <v>1031</v>
      </c>
      <c r="L213" s="34" t="s">
        <v>139</v>
      </c>
      <c r="M213" s="36"/>
      <c r="N213" s="34" t="s">
        <v>257</v>
      </c>
      <c r="O213" s="34" t="s">
        <v>263</v>
      </c>
      <c r="P213" s="34" t="s">
        <v>260</v>
      </c>
      <c r="Q213" s="34" t="s">
        <v>1039</v>
      </c>
      <c r="R213" s="34" t="s">
        <v>265</v>
      </c>
      <c r="S213" s="34" t="s">
        <v>266</v>
      </c>
      <c r="T213" s="34" t="s">
        <v>1035</v>
      </c>
      <c r="U213" s="34"/>
      <c r="V213" s="34"/>
      <c r="W213" s="34" t="s">
        <v>267</v>
      </c>
      <c r="X213" s="34" t="s">
        <v>880</v>
      </c>
      <c r="Y213" s="34"/>
      <c r="Z213" s="34"/>
      <c r="AA213" s="37" t="s">
        <v>139</v>
      </c>
      <c r="AB213" s="34" t="s">
        <v>269</v>
      </c>
      <c r="AC213" s="36"/>
      <c r="AD213" s="34"/>
      <c r="AE213" s="36"/>
      <c r="AF213" s="36"/>
      <c r="AG213" s="34"/>
      <c r="AH213" s="34"/>
      <c r="AI213" s="34"/>
      <c r="AJ213" s="34" t="s">
        <v>710</v>
      </c>
    </row>
    <row r="214" spans="1:36">
      <c r="A214" s="34" t="s">
        <v>1040</v>
      </c>
      <c r="B214" s="34" t="s">
        <v>1041</v>
      </c>
      <c r="C214" s="34" t="s">
        <v>256</v>
      </c>
      <c r="D214" s="34" t="s">
        <v>257</v>
      </c>
      <c r="E214" s="34" t="s">
        <v>1035</v>
      </c>
      <c r="F214" s="34" t="s">
        <v>259</v>
      </c>
      <c r="G214" s="34" t="s">
        <v>260</v>
      </c>
      <c r="H214" s="36"/>
      <c r="I214" s="34" t="s">
        <v>261</v>
      </c>
      <c r="J214" s="34" t="s">
        <v>1040</v>
      </c>
      <c r="K214" s="34" t="s">
        <v>1031</v>
      </c>
      <c r="L214" s="34" t="s">
        <v>139</v>
      </c>
      <c r="M214" s="36"/>
      <c r="N214" s="34" t="s">
        <v>257</v>
      </c>
      <c r="O214" s="34" t="s">
        <v>263</v>
      </c>
      <c r="P214" s="34" t="s">
        <v>260</v>
      </c>
      <c r="Q214" s="34" t="s">
        <v>1042</v>
      </c>
      <c r="R214" s="34" t="s">
        <v>265</v>
      </c>
      <c r="S214" s="34" t="s">
        <v>266</v>
      </c>
      <c r="T214" s="34" t="s">
        <v>1035</v>
      </c>
      <c r="U214" s="34"/>
      <c r="V214" s="34"/>
      <c r="W214" s="34" t="s">
        <v>267</v>
      </c>
      <c r="X214" s="34" t="s">
        <v>880</v>
      </c>
      <c r="Y214" s="34"/>
      <c r="Z214" s="34"/>
      <c r="AA214" s="37" t="s">
        <v>139</v>
      </c>
      <c r="AB214" s="34" t="s">
        <v>269</v>
      </c>
      <c r="AC214" s="36"/>
      <c r="AD214" s="34"/>
      <c r="AE214" s="36"/>
      <c r="AF214" s="36"/>
      <c r="AG214" s="34"/>
      <c r="AH214" s="34"/>
      <c r="AI214" s="34"/>
      <c r="AJ214" s="34" t="s">
        <v>710</v>
      </c>
    </row>
    <row r="215" spans="1:36">
      <c r="A215" s="34" t="s">
        <v>1043</v>
      </c>
      <c r="B215" s="34" t="s">
        <v>1044</v>
      </c>
      <c r="C215" s="34" t="s">
        <v>256</v>
      </c>
      <c r="D215" s="34" t="s">
        <v>257</v>
      </c>
      <c r="E215" s="34" t="s">
        <v>1045</v>
      </c>
      <c r="F215" s="34" t="s">
        <v>259</v>
      </c>
      <c r="G215" s="34" t="s">
        <v>260</v>
      </c>
      <c r="H215" s="36"/>
      <c r="I215" s="34" t="s">
        <v>261</v>
      </c>
      <c r="J215" s="34" t="s">
        <v>1043</v>
      </c>
      <c r="K215" s="34" t="s">
        <v>1031</v>
      </c>
      <c r="L215" s="34" t="s">
        <v>139</v>
      </c>
      <c r="M215" s="36"/>
      <c r="N215" s="34" t="s">
        <v>257</v>
      </c>
      <c r="O215" s="34" t="s">
        <v>263</v>
      </c>
      <c r="P215" s="34" t="s">
        <v>260</v>
      </c>
      <c r="Q215" s="34" t="s">
        <v>1046</v>
      </c>
      <c r="R215" s="34" t="s">
        <v>265</v>
      </c>
      <c r="S215" s="34" t="s">
        <v>266</v>
      </c>
      <c r="T215" s="34" t="s">
        <v>1045</v>
      </c>
      <c r="U215" s="34"/>
      <c r="V215" s="34"/>
      <c r="W215" s="34" t="s">
        <v>267</v>
      </c>
      <c r="X215" s="34" t="s">
        <v>880</v>
      </c>
      <c r="Y215" s="34"/>
      <c r="Z215" s="34"/>
      <c r="AA215" s="37" t="s">
        <v>139</v>
      </c>
      <c r="AB215" s="34" t="s">
        <v>269</v>
      </c>
      <c r="AC215" s="36"/>
      <c r="AD215" s="34"/>
      <c r="AE215" s="36"/>
      <c r="AF215" s="36"/>
      <c r="AG215" s="34"/>
      <c r="AH215" s="34"/>
      <c r="AI215" s="34"/>
      <c r="AJ215" s="34" t="s">
        <v>710</v>
      </c>
    </row>
    <row r="216" spans="1:36">
      <c r="A216" s="34" t="s">
        <v>1047</v>
      </c>
      <c r="B216" s="34" t="s">
        <v>1048</v>
      </c>
      <c r="C216" s="34" t="s">
        <v>256</v>
      </c>
      <c r="D216" s="34" t="s">
        <v>257</v>
      </c>
      <c r="E216" s="34" t="s">
        <v>1045</v>
      </c>
      <c r="F216" s="34" t="s">
        <v>259</v>
      </c>
      <c r="G216" s="34" t="s">
        <v>260</v>
      </c>
      <c r="H216" s="36"/>
      <c r="I216" s="34" t="s">
        <v>261</v>
      </c>
      <c r="J216" s="34" t="s">
        <v>1047</v>
      </c>
      <c r="K216" s="34" t="s">
        <v>1031</v>
      </c>
      <c r="L216" s="34" t="s">
        <v>139</v>
      </c>
      <c r="M216" s="36"/>
      <c r="N216" s="34" t="s">
        <v>257</v>
      </c>
      <c r="O216" s="34" t="s">
        <v>263</v>
      </c>
      <c r="P216" s="34" t="s">
        <v>260</v>
      </c>
      <c r="Q216" s="34" t="s">
        <v>1049</v>
      </c>
      <c r="R216" s="34" t="s">
        <v>265</v>
      </c>
      <c r="S216" s="34" t="s">
        <v>266</v>
      </c>
      <c r="T216" s="34" t="s">
        <v>1045</v>
      </c>
      <c r="U216" s="34"/>
      <c r="V216" s="34"/>
      <c r="W216" s="34" t="s">
        <v>267</v>
      </c>
      <c r="X216" s="34" t="s">
        <v>880</v>
      </c>
      <c r="Y216" s="34"/>
      <c r="Z216" s="34"/>
      <c r="AA216" s="37" t="s">
        <v>139</v>
      </c>
      <c r="AB216" s="34" t="s">
        <v>269</v>
      </c>
      <c r="AC216" s="36"/>
      <c r="AD216" s="34"/>
      <c r="AE216" s="36"/>
      <c r="AF216" s="36"/>
      <c r="AG216" s="34"/>
      <c r="AH216" s="34"/>
      <c r="AI216" s="34"/>
      <c r="AJ216" s="34" t="s">
        <v>710</v>
      </c>
    </row>
    <row r="217" spans="1:36">
      <c r="A217" s="34" t="s">
        <v>1050</v>
      </c>
      <c r="B217" s="34" t="s">
        <v>1051</v>
      </c>
      <c r="C217" s="34" t="s">
        <v>256</v>
      </c>
      <c r="D217" s="34" t="s">
        <v>257</v>
      </c>
      <c r="E217" s="34" t="s">
        <v>1045</v>
      </c>
      <c r="F217" s="34" t="s">
        <v>259</v>
      </c>
      <c r="G217" s="34" t="s">
        <v>260</v>
      </c>
      <c r="H217" s="36"/>
      <c r="I217" s="34" t="s">
        <v>261</v>
      </c>
      <c r="J217" s="34" t="s">
        <v>1050</v>
      </c>
      <c r="K217" s="34" t="s">
        <v>1031</v>
      </c>
      <c r="L217" s="34" t="s">
        <v>139</v>
      </c>
      <c r="M217" s="36"/>
      <c r="N217" s="34" t="s">
        <v>257</v>
      </c>
      <c r="O217" s="34" t="s">
        <v>263</v>
      </c>
      <c r="P217" s="34" t="s">
        <v>260</v>
      </c>
      <c r="Q217" s="34" t="s">
        <v>1052</v>
      </c>
      <c r="R217" s="34" t="s">
        <v>265</v>
      </c>
      <c r="S217" s="34" t="s">
        <v>266</v>
      </c>
      <c r="T217" s="34" t="s">
        <v>1045</v>
      </c>
      <c r="U217" s="34"/>
      <c r="V217" s="34"/>
      <c r="W217" s="34" t="s">
        <v>267</v>
      </c>
      <c r="X217" s="34" t="s">
        <v>880</v>
      </c>
      <c r="Y217" s="34"/>
      <c r="Z217" s="34"/>
      <c r="AA217" s="37" t="s">
        <v>139</v>
      </c>
      <c r="AB217" s="34" t="s">
        <v>269</v>
      </c>
      <c r="AC217" s="36"/>
      <c r="AD217" s="34"/>
      <c r="AE217" s="36"/>
      <c r="AF217" s="36"/>
      <c r="AG217" s="34"/>
      <c r="AH217" s="34"/>
      <c r="AI217" s="34"/>
      <c r="AJ217" s="34" t="s">
        <v>710</v>
      </c>
    </row>
    <row r="218" spans="1:36">
      <c r="A218" s="34" t="s">
        <v>1053</v>
      </c>
      <c r="B218" s="34" t="s">
        <v>1054</v>
      </c>
      <c r="C218" s="34" t="s">
        <v>256</v>
      </c>
      <c r="D218" s="34" t="s">
        <v>257</v>
      </c>
      <c r="E218" s="34" t="s">
        <v>1055</v>
      </c>
      <c r="F218" s="34" t="s">
        <v>259</v>
      </c>
      <c r="G218" s="34" t="s">
        <v>260</v>
      </c>
      <c r="H218" s="36"/>
      <c r="I218" s="34" t="s">
        <v>261</v>
      </c>
      <c r="J218" s="34" t="s">
        <v>1053</v>
      </c>
      <c r="K218" s="34" t="s">
        <v>1031</v>
      </c>
      <c r="L218" s="34" t="s">
        <v>139</v>
      </c>
      <c r="M218" s="36"/>
      <c r="N218" s="34" t="s">
        <v>257</v>
      </c>
      <c r="O218" s="34" t="s">
        <v>263</v>
      </c>
      <c r="P218" s="34" t="s">
        <v>260</v>
      </c>
      <c r="Q218" s="34" t="s">
        <v>1056</v>
      </c>
      <c r="R218" s="34" t="s">
        <v>265</v>
      </c>
      <c r="S218" s="34" t="s">
        <v>266</v>
      </c>
      <c r="T218" s="34" t="s">
        <v>1055</v>
      </c>
      <c r="U218" s="34"/>
      <c r="V218" s="34"/>
      <c r="W218" s="34" t="s">
        <v>267</v>
      </c>
      <c r="X218" s="34" t="s">
        <v>880</v>
      </c>
      <c r="Y218" s="34"/>
      <c r="Z218" s="34"/>
      <c r="AA218" s="37" t="s">
        <v>139</v>
      </c>
      <c r="AB218" s="34" t="s">
        <v>269</v>
      </c>
      <c r="AC218" s="36"/>
      <c r="AD218" s="34"/>
      <c r="AE218" s="36"/>
      <c r="AF218" s="36"/>
      <c r="AG218" s="34"/>
      <c r="AH218" s="34"/>
      <c r="AI218" s="34"/>
      <c r="AJ218" s="34" t="s">
        <v>710</v>
      </c>
    </row>
    <row r="219" spans="1:36">
      <c r="A219" s="34" t="s">
        <v>1057</v>
      </c>
      <c r="B219" s="34" t="s">
        <v>1058</v>
      </c>
      <c r="C219" s="34" t="s">
        <v>256</v>
      </c>
      <c r="D219" s="34" t="s">
        <v>257</v>
      </c>
      <c r="E219" s="34" t="s">
        <v>1059</v>
      </c>
      <c r="F219" s="34" t="s">
        <v>259</v>
      </c>
      <c r="G219" s="34" t="s">
        <v>260</v>
      </c>
      <c r="H219" s="36"/>
      <c r="I219" s="34" t="s">
        <v>261</v>
      </c>
      <c r="J219" s="34" t="s">
        <v>1057</v>
      </c>
      <c r="K219" s="34" t="s">
        <v>1031</v>
      </c>
      <c r="L219" s="34" t="s">
        <v>139</v>
      </c>
      <c r="M219" s="36"/>
      <c r="N219" s="34" t="s">
        <v>257</v>
      </c>
      <c r="O219" s="34" t="s">
        <v>263</v>
      </c>
      <c r="P219" s="34" t="s">
        <v>260</v>
      </c>
      <c r="Q219" s="34" t="s">
        <v>1060</v>
      </c>
      <c r="R219" s="34" t="s">
        <v>265</v>
      </c>
      <c r="S219" s="34" t="s">
        <v>266</v>
      </c>
      <c r="T219" s="34" t="s">
        <v>1059</v>
      </c>
      <c r="U219" s="34"/>
      <c r="V219" s="34"/>
      <c r="W219" s="34" t="s">
        <v>267</v>
      </c>
      <c r="X219" s="34" t="s">
        <v>880</v>
      </c>
      <c r="Y219" s="34"/>
      <c r="Z219" s="34"/>
      <c r="AA219" s="37" t="s">
        <v>139</v>
      </c>
      <c r="AB219" s="34" t="s">
        <v>269</v>
      </c>
      <c r="AC219" s="36"/>
      <c r="AD219" s="34"/>
      <c r="AE219" s="36"/>
      <c r="AF219" s="36"/>
      <c r="AG219" s="34"/>
      <c r="AH219" s="34"/>
      <c r="AI219" s="34"/>
      <c r="AJ219" s="34" t="s">
        <v>710</v>
      </c>
    </row>
    <row r="220" spans="1:36">
      <c r="A220" s="34" t="s">
        <v>1061</v>
      </c>
      <c r="B220" s="34" t="s">
        <v>1062</v>
      </c>
      <c r="C220" s="34" t="s">
        <v>256</v>
      </c>
      <c r="D220" s="34" t="s">
        <v>257</v>
      </c>
      <c r="E220" s="34" t="s">
        <v>1059</v>
      </c>
      <c r="F220" s="34" t="s">
        <v>259</v>
      </c>
      <c r="G220" s="34" t="s">
        <v>260</v>
      </c>
      <c r="H220" s="36"/>
      <c r="I220" s="34" t="s">
        <v>261</v>
      </c>
      <c r="J220" s="34" t="s">
        <v>1061</v>
      </c>
      <c r="K220" s="34" t="s">
        <v>1031</v>
      </c>
      <c r="L220" s="34" t="s">
        <v>139</v>
      </c>
      <c r="M220" s="36"/>
      <c r="N220" s="34" t="s">
        <v>257</v>
      </c>
      <c r="O220" s="34" t="s">
        <v>263</v>
      </c>
      <c r="P220" s="34" t="s">
        <v>260</v>
      </c>
      <c r="Q220" s="34" t="s">
        <v>1063</v>
      </c>
      <c r="R220" s="34" t="s">
        <v>265</v>
      </c>
      <c r="S220" s="34" t="s">
        <v>266</v>
      </c>
      <c r="T220" s="34" t="s">
        <v>1059</v>
      </c>
      <c r="U220" s="34"/>
      <c r="V220" s="34"/>
      <c r="W220" s="34" t="s">
        <v>267</v>
      </c>
      <c r="X220" s="34" t="s">
        <v>880</v>
      </c>
      <c r="Y220" s="34"/>
      <c r="Z220" s="34"/>
      <c r="AA220" s="37" t="s">
        <v>139</v>
      </c>
      <c r="AB220" s="34" t="s">
        <v>269</v>
      </c>
      <c r="AC220" s="36"/>
      <c r="AD220" s="34"/>
      <c r="AE220" s="36"/>
      <c r="AF220" s="36"/>
      <c r="AG220" s="34"/>
      <c r="AH220" s="34"/>
      <c r="AI220" s="34"/>
      <c r="AJ220" s="34" t="s">
        <v>710</v>
      </c>
    </row>
    <row r="221" spans="1:36">
      <c r="A221" s="34" t="s">
        <v>1064</v>
      </c>
      <c r="B221" s="34" t="s">
        <v>1065</v>
      </c>
      <c r="C221" s="34" t="s">
        <v>256</v>
      </c>
      <c r="D221" s="34" t="s">
        <v>257</v>
      </c>
      <c r="E221" s="34" t="s">
        <v>1066</v>
      </c>
      <c r="F221" s="34" t="s">
        <v>259</v>
      </c>
      <c r="G221" s="34" t="s">
        <v>260</v>
      </c>
      <c r="H221" s="36"/>
      <c r="I221" s="34" t="s">
        <v>261</v>
      </c>
      <c r="J221" s="34" t="s">
        <v>1064</v>
      </c>
      <c r="K221" s="34" t="s">
        <v>1031</v>
      </c>
      <c r="L221" s="34" t="s">
        <v>139</v>
      </c>
      <c r="M221" s="36"/>
      <c r="N221" s="34" t="s">
        <v>257</v>
      </c>
      <c r="O221" s="34" t="s">
        <v>263</v>
      </c>
      <c r="P221" s="34" t="s">
        <v>260</v>
      </c>
      <c r="Q221" s="34" t="s">
        <v>1067</v>
      </c>
      <c r="R221" s="34" t="s">
        <v>265</v>
      </c>
      <c r="S221" s="34" t="s">
        <v>266</v>
      </c>
      <c r="T221" s="34" t="s">
        <v>1066</v>
      </c>
      <c r="U221" s="34"/>
      <c r="V221" s="34"/>
      <c r="W221" s="34" t="s">
        <v>267</v>
      </c>
      <c r="X221" s="34" t="s">
        <v>880</v>
      </c>
      <c r="Y221" s="34"/>
      <c r="Z221" s="34"/>
      <c r="AA221" s="37" t="s">
        <v>139</v>
      </c>
      <c r="AB221" s="34" t="s">
        <v>269</v>
      </c>
      <c r="AC221" s="36"/>
      <c r="AD221" s="34"/>
      <c r="AE221" s="36"/>
      <c r="AF221" s="36"/>
      <c r="AG221" s="34"/>
      <c r="AH221" s="34"/>
      <c r="AI221" s="34"/>
      <c r="AJ221" s="34" t="s">
        <v>710</v>
      </c>
    </row>
    <row r="222" spans="1:36">
      <c r="A222" s="34" t="s">
        <v>1068</v>
      </c>
      <c r="B222" s="34" t="s">
        <v>1069</v>
      </c>
      <c r="C222" s="34" t="s">
        <v>256</v>
      </c>
      <c r="D222" s="34" t="s">
        <v>257</v>
      </c>
      <c r="E222" s="34" t="s">
        <v>1066</v>
      </c>
      <c r="F222" s="34" t="s">
        <v>259</v>
      </c>
      <c r="G222" s="34" t="s">
        <v>260</v>
      </c>
      <c r="H222" s="36"/>
      <c r="I222" s="34" t="s">
        <v>261</v>
      </c>
      <c r="J222" s="34" t="s">
        <v>1068</v>
      </c>
      <c r="K222" s="34" t="s">
        <v>1031</v>
      </c>
      <c r="L222" s="34" t="s">
        <v>139</v>
      </c>
      <c r="M222" s="36"/>
      <c r="N222" s="34" t="s">
        <v>257</v>
      </c>
      <c r="O222" s="34" t="s">
        <v>263</v>
      </c>
      <c r="P222" s="34" t="s">
        <v>260</v>
      </c>
      <c r="Q222" s="34" t="s">
        <v>1070</v>
      </c>
      <c r="R222" s="34" t="s">
        <v>265</v>
      </c>
      <c r="S222" s="34" t="s">
        <v>266</v>
      </c>
      <c r="T222" s="34" t="s">
        <v>1066</v>
      </c>
      <c r="U222" s="34"/>
      <c r="V222" s="34"/>
      <c r="W222" s="34" t="s">
        <v>267</v>
      </c>
      <c r="X222" s="34" t="s">
        <v>880</v>
      </c>
      <c r="Y222" s="34"/>
      <c r="Z222" s="34"/>
      <c r="AA222" s="37" t="s">
        <v>139</v>
      </c>
      <c r="AB222" s="34" t="s">
        <v>269</v>
      </c>
      <c r="AC222" s="36"/>
      <c r="AD222" s="34"/>
      <c r="AE222" s="36"/>
      <c r="AF222" s="36"/>
      <c r="AG222" s="34"/>
      <c r="AH222" s="34"/>
      <c r="AI222" s="34"/>
      <c r="AJ222" s="34" t="s">
        <v>710</v>
      </c>
    </row>
    <row r="223" spans="1:36">
      <c r="A223" s="34" t="s">
        <v>1071</v>
      </c>
      <c r="B223" s="34" t="s">
        <v>1072</v>
      </c>
      <c r="C223" s="34" t="s">
        <v>256</v>
      </c>
      <c r="D223" s="34" t="s">
        <v>257</v>
      </c>
      <c r="E223" s="34" t="s">
        <v>1066</v>
      </c>
      <c r="F223" s="34" t="s">
        <v>259</v>
      </c>
      <c r="G223" s="34" t="s">
        <v>260</v>
      </c>
      <c r="H223" s="36"/>
      <c r="I223" s="34" t="s">
        <v>261</v>
      </c>
      <c r="J223" s="34" t="s">
        <v>1071</v>
      </c>
      <c r="K223" s="34" t="s">
        <v>1031</v>
      </c>
      <c r="L223" s="34" t="s">
        <v>139</v>
      </c>
      <c r="M223" s="36"/>
      <c r="N223" s="34" t="s">
        <v>257</v>
      </c>
      <c r="O223" s="34" t="s">
        <v>263</v>
      </c>
      <c r="P223" s="34" t="s">
        <v>260</v>
      </c>
      <c r="Q223" s="34" t="s">
        <v>1073</v>
      </c>
      <c r="R223" s="34" t="s">
        <v>265</v>
      </c>
      <c r="S223" s="34" t="s">
        <v>266</v>
      </c>
      <c r="T223" s="34" t="s">
        <v>1066</v>
      </c>
      <c r="U223" s="34"/>
      <c r="V223" s="34"/>
      <c r="W223" s="34" t="s">
        <v>267</v>
      </c>
      <c r="X223" s="34" t="s">
        <v>880</v>
      </c>
      <c r="Y223" s="34"/>
      <c r="Z223" s="34"/>
      <c r="AA223" s="37" t="s">
        <v>139</v>
      </c>
      <c r="AB223" s="34" t="s">
        <v>269</v>
      </c>
      <c r="AC223" s="36"/>
      <c r="AD223" s="34"/>
      <c r="AE223" s="36"/>
      <c r="AF223" s="36"/>
      <c r="AG223" s="34"/>
      <c r="AH223" s="34"/>
      <c r="AI223" s="34"/>
      <c r="AJ223" s="34" t="s">
        <v>710</v>
      </c>
    </row>
    <row r="224" spans="1:36">
      <c r="A224" s="34" t="s">
        <v>1074</v>
      </c>
      <c r="B224" s="34" t="s">
        <v>1075</v>
      </c>
      <c r="C224" s="34" t="s">
        <v>256</v>
      </c>
      <c r="D224" s="34" t="s">
        <v>257</v>
      </c>
      <c r="E224" s="34" t="s">
        <v>1076</v>
      </c>
      <c r="F224" s="34" t="s">
        <v>259</v>
      </c>
      <c r="G224" s="34" t="s">
        <v>260</v>
      </c>
      <c r="H224" s="36"/>
      <c r="I224" s="34" t="s">
        <v>261</v>
      </c>
      <c r="J224" s="34" t="s">
        <v>1074</v>
      </c>
      <c r="K224" s="34" t="s">
        <v>1031</v>
      </c>
      <c r="L224" s="34" t="s">
        <v>139</v>
      </c>
      <c r="M224" s="36"/>
      <c r="N224" s="34" t="s">
        <v>257</v>
      </c>
      <c r="O224" s="34" t="s">
        <v>263</v>
      </c>
      <c r="P224" s="34" t="s">
        <v>260</v>
      </c>
      <c r="Q224" s="34" t="s">
        <v>1077</v>
      </c>
      <c r="R224" s="34" t="s">
        <v>265</v>
      </c>
      <c r="S224" s="34" t="s">
        <v>266</v>
      </c>
      <c r="T224" s="34" t="s">
        <v>1076</v>
      </c>
      <c r="U224" s="34"/>
      <c r="V224" s="34"/>
      <c r="W224" s="34" t="s">
        <v>267</v>
      </c>
      <c r="X224" s="34" t="s">
        <v>880</v>
      </c>
      <c r="Y224" s="34"/>
      <c r="Z224" s="34"/>
      <c r="AA224" s="37" t="s">
        <v>139</v>
      </c>
      <c r="AB224" s="34" t="s">
        <v>269</v>
      </c>
      <c r="AC224" s="36"/>
      <c r="AD224" s="34"/>
      <c r="AE224" s="36"/>
      <c r="AF224" s="36"/>
      <c r="AG224" s="34"/>
      <c r="AH224" s="34"/>
      <c r="AI224" s="34"/>
      <c r="AJ224" s="34" t="s">
        <v>710</v>
      </c>
    </row>
    <row r="225" spans="1:36">
      <c r="A225" s="34" t="s">
        <v>1078</v>
      </c>
      <c r="B225" s="34" t="s">
        <v>1079</v>
      </c>
      <c r="C225" s="34" t="s">
        <v>256</v>
      </c>
      <c r="D225" s="34" t="s">
        <v>257</v>
      </c>
      <c r="E225" s="34" t="s">
        <v>1080</v>
      </c>
      <c r="F225" s="34" t="s">
        <v>259</v>
      </c>
      <c r="G225" s="34" t="s">
        <v>260</v>
      </c>
      <c r="H225" s="36"/>
      <c r="I225" s="34" t="s">
        <v>261</v>
      </c>
      <c r="J225" s="34" t="s">
        <v>1078</v>
      </c>
      <c r="K225" s="34" t="s">
        <v>1081</v>
      </c>
      <c r="L225" s="34" t="s">
        <v>1082</v>
      </c>
      <c r="M225" s="36"/>
      <c r="N225" s="34" t="s">
        <v>257</v>
      </c>
      <c r="O225" s="34" t="s">
        <v>263</v>
      </c>
      <c r="P225" s="34" t="s">
        <v>139</v>
      </c>
      <c r="Q225" s="34"/>
      <c r="R225" s="34" t="s">
        <v>265</v>
      </c>
      <c r="S225" s="34" t="s">
        <v>266</v>
      </c>
      <c r="T225" s="34" t="s">
        <v>1080</v>
      </c>
      <c r="U225" s="34"/>
      <c r="V225" s="34"/>
      <c r="W225" s="34" t="s">
        <v>267</v>
      </c>
      <c r="X225" s="34" t="s">
        <v>1083</v>
      </c>
      <c r="Y225" s="34"/>
      <c r="Z225" s="34"/>
      <c r="AA225" s="37" t="s">
        <v>139</v>
      </c>
      <c r="AB225" s="34" t="s">
        <v>269</v>
      </c>
      <c r="AC225" s="36"/>
      <c r="AD225" s="34"/>
      <c r="AE225" s="36"/>
      <c r="AF225" s="36"/>
      <c r="AG225" s="34"/>
      <c r="AH225" s="34"/>
      <c r="AI225" s="34"/>
      <c r="AJ225" s="34" t="s">
        <v>270</v>
      </c>
    </row>
    <row r="226" spans="1:36">
      <c r="A226" s="34" t="s">
        <v>1084</v>
      </c>
      <c r="B226" s="34" t="s">
        <v>1085</v>
      </c>
      <c r="C226" s="34" t="s">
        <v>256</v>
      </c>
      <c r="D226" s="34" t="s">
        <v>257</v>
      </c>
      <c r="E226" s="34" t="s">
        <v>1086</v>
      </c>
      <c r="F226" s="34" t="s">
        <v>259</v>
      </c>
      <c r="G226" s="34" t="s">
        <v>260</v>
      </c>
      <c r="H226" s="36"/>
      <c r="I226" s="34" t="s">
        <v>261</v>
      </c>
      <c r="J226" s="34" t="s">
        <v>1084</v>
      </c>
      <c r="K226" s="34" t="s">
        <v>1081</v>
      </c>
      <c r="L226" s="34" t="s">
        <v>1082</v>
      </c>
      <c r="M226" s="36"/>
      <c r="N226" s="34" t="s">
        <v>257</v>
      </c>
      <c r="O226" s="34" t="s">
        <v>263</v>
      </c>
      <c r="P226" s="34" t="s">
        <v>139</v>
      </c>
      <c r="Q226" s="34"/>
      <c r="R226" s="34" t="s">
        <v>265</v>
      </c>
      <c r="S226" s="34" t="s">
        <v>266</v>
      </c>
      <c r="T226" s="34" t="s">
        <v>1086</v>
      </c>
      <c r="U226" s="34"/>
      <c r="V226" s="34"/>
      <c r="W226" s="34" t="s">
        <v>267</v>
      </c>
      <c r="X226" s="34" t="s">
        <v>1083</v>
      </c>
      <c r="Y226" s="34"/>
      <c r="Z226" s="34"/>
      <c r="AA226" s="37" t="s">
        <v>139</v>
      </c>
      <c r="AB226" s="34" t="s">
        <v>269</v>
      </c>
      <c r="AC226" s="36"/>
      <c r="AD226" s="34"/>
      <c r="AE226" s="36"/>
      <c r="AF226" s="36"/>
      <c r="AG226" s="34"/>
      <c r="AH226" s="34"/>
      <c r="AI226" s="34"/>
      <c r="AJ226" s="34" t="s">
        <v>270</v>
      </c>
    </row>
    <row r="227" spans="1:36">
      <c r="A227" s="34" t="s">
        <v>1087</v>
      </c>
      <c r="B227" s="34" t="s">
        <v>1088</v>
      </c>
      <c r="C227" s="34" t="s">
        <v>256</v>
      </c>
      <c r="D227" s="34" t="s">
        <v>257</v>
      </c>
      <c r="E227" s="34" t="s">
        <v>1089</v>
      </c>
      <c r="F227" s="34" t="s">
        <v>259</v>
      </c>
      <c r="G227" s="34" t="s">
        <v>260</v>
      </c>
      <c r="H227" s="36"/>
      <c r="I227" s="34" t="s">
        <v>261</v>
      </c>
      <c r="J227" s="34" t="s">
        <v>1087</v>
      </c>
      <c r="K227" s="34" t="s">
        <v>1081</v>
      </c>
      <c r="L227" s="34" t="s">
        <v>1082</v>
      </c>
      <c r="M227" s="36"/>
      <c r="N227" s="34" t="s">
        <v>257</v>
      </c>
      <c r="O227" s="34" t="s">
        <v>263</v>
      </c>
      <c r="P227" s="34" t="s">
        <v>139</v>
      </c>
      <c r="Q227" s="34"/>
      <c r="R227" s="34" t="s">
        <v>265</v>
      </c>
      <c r="S227" s="34" t="s">
        <v>266</v>
      </c>
      <c r="T227" s="34" t="s">
        <v>1089</v>
      </c>
      <c r="U227" s="34"/>
      <c r="V227" s="34"/>
      <c r="W227" s="34" t="s">
        <v>267</v>
      </c>
      <c r="X227" s="34" t="s">
        <v>1083</v>
      </c>
      <c r="Y227" s="34"/>
      <c r="Z227" s="34"/>
      <c r="AA227" s="37" t="s">
        <v>139</v>
      </c>
      <c r="AB227" s="34" t="s">
        <v>269</v>
      </c>
      <c r="AC227" s="36"/>
      <c r="AD227" s="34"/>
      <c r="AE227" s="36"/>
      <c r="AF227" s="36"/>
      <c r="AG227" s="34"/>
      <c r="AH227" s="34"/>
      <c r="AI227" s="34"/>
      <c r="AJ227" s="34" t="s">
        <v>270</v>
      </c>
    </row>
    <row r="228" spans="1:36">
      <c r="A228" s="34" t="s">
        <v>1090</v>
      </c>
      <c r="B228" s="34" t="s">
        <v>1091</v>
      </c>
      <c r="C228" s="34" t="s">
        <v>256</v>
      </c>
      <c r="D228" s="34" t="s">
        <v>257</v>
      </c>
      <c r="E228" s="34" t="s">
        <v>1092</v>
      </c>
      <c r="F228" s="34" t="s">
        <v>259</v>
      </c>
      <c r="G228" s="34" t="s">
        <v>260</v>
      </c>
      <c r="H228" s="36"/>
      <c r="I228" s="34" t="s">
        <v>261</v>
      </c>
      <c r="J228" s="34" t="s">
        <v>1090</v>
      </c>
      <c r="K228" s="34" t="s">
        <v>1081</v>
      </c>
      <c r="L228" s="34" t="s">
        <v>1082</v>
      </c>
      <c r="M228" s="36"/>
      <c r="N228" s="34" t="s">
        <v>257</v>
      </c>
      <c r="O228" s="34" t="s">
        <v>263</v>
      </c>
      <c r="P228" s="34" t="s">
        <v>139</v>
      </c>
      <c r="Q228" s="34"/>
      <c r="R228" s="34" t="s">
        <v>265</v>
      </c>
      <c r="S228" s="34" t="s">
        <v>266</v>
      </c>
      <c r="T228" s="34" t="s">
        <v>1092</v>
      </c>
      <c r="U228" s="34"/>
      <c r="V228" s="34"/>
      <c r="W228" s="34" t="s">
        <v>267</v>
      </c>
      <c r="X228" s="34" t="s">
        <v>1083</v>
      </c>
      <c r="Y228" s="34"/>
      <c r="Z228" s="34"/>
      <c r="AA228" s="37" t="s">
        <v>139</v>
      </c>
      <c r="AB228" s="34" t="s">
        <v>269</v>
      </c>
      <c r="AC228" s="36"/>
      <c r="AD228" s="34"/>
      <c r="AE228" s="36"/>
      <c r="AF228" s="36"/>
      <c r="AG228" s="34"/>
      <c r="AH228" s="34"/>
      <c r="AI228" s="34"/>
      <c r="AJ228" s="34" t="s">
        <v>270</v>
      </c>
    </row>
    <row r="229" spans="1:36">
      <c r="A229" s="34" t="s">
        <v>1093</v>
      </c>
      <c r="B229" s="34" t="s">
        <v>1094</v>
      </c>
      <c r="C229" s="34" t="s">
        <v>256</v>
      </c>
      <c r="D229" s="34" t="s">
        <v>257</v>
      </c>
      <c r="E229" s="34" t="s">
        <v>1095</v>
      </c>
      <c r="F229" s="34" t="s">
        <v>259</v>
      </c>
      <c r="G229" s="34" t="s">
        <v>260</v>
      </c>
      <c r="H229" s="36"/>
      <c r="I229" s="34" t="s">
        <v>261</v>
      </c>
      <c r="J229" s="34" t="s">
        <v>1093</v>
      </c>
      <c r="K229" s="34" t="s">
        <v>1081</v>
      </c>
      <c r="L229" s="34" t="s">
        <v>1082</v>
      </c>
      <c r="M229" s="36"/>
      <c r="N229" s="34" t="s">
        <v>257</v>
      </c>
      <c r="O229" s="34" t="s">
        <v>263</v>
      </c>
      <c r="P229" s="34" t="s">
        <v>139</v>
      </c>
      <c r="Q229" s="34"/>
      <c r="R229" s="34" t="s">
        <v>265</v>
      </c>
      <c r="S229" s="34" t="s">
        <v>266</v>
      </c>
      <c r="T229" s="34" t="s">
        <v>1095</v>
      </c>
      <c r="U229" s="34"/>
      <c r="V229" s="34"/>
      <c r="W229" s="34" t="s">
        <v>267</v>
      </c>
      <c r="X229" s="34" t="s">
        <v>1083</v>
      </c>
      <c r="Y229" s="34"/>
      <c r="Z229" s="34"/>
      <c r="AA229" s="37" t="s">
        <v>139</v>
      </c>
      <c r="AB229" s="34" t="s">
        <v>269</v>
      </c>
      <c r="AC229" s="36"/>
      <c r="AD229" s="34"/>
      <c r="AE229" s="36"/>
      <c r="AF229" s="36"/>
      <c r="AG229" s="34"/>
      <c r="AH229" s="34"/>
      <c r="AI229" s="34"/>
      <c r="AJ229" s="34" t="s">
        <v>270</v>
      </c>
    </row>
    <row r="230" spans="1:36">
      <c r="A230" s="34" t="s">
        <v>1096</v>
      </c>
      <c r="B230" s="34" t="s">
        <v>1097</v>
      </c>
      <c r="C230" s="34" t="s">
        <v>256</v>
      </c>
      <c r="D230" s="34" t="s">
        <v>257</v>
      </c>
      <c r="E230" s="34" t="s">
        <v>1098</v>
      </c>
      <c r="F230" s="34" t="s">
        <v>259</v>
      </c>
      <c r="G230" s="34" t="s">
        <v>260</v>
      </c>
      <c r="H230" s="36"/>
      <c r="I230" s="34" t="s">
        <v>261</v>
      </c>
      <c r="J230" s="34" t="s">
        <v>1096</v>
      </c>
      <c r="K230" s="34" t="s">
        <v>1099</v>
      </c>
      <c r="L230" s="34" t="s">
        <v>139</v>
      </c>
      <c r="M230" s="36"/>
      <c r="N230" s="34" t="s">
        <v>257</v>
      </c>
      <c r="O230" s="34" t="s">
        <v>263</v>
      </c>
      <c r="P230" s="34" t="s">
        <v>139</v>
      </c>
      <c r="Q230" s="34" t="s">
        <v>1100</v>
      </c>
      <c r="R230" s="34" t="s">
        <v>265</v>
      </c>
      <c r="S230" s="34" t="s">
        <v>266</v>
      </c>
      <c r="T230" s="34" t="s">
        <v>1098</v>
      </c>
      <c r="U230" s="34"/>
      <c r="V230" s="34"/>
      <c r="W230" s="34" t="s">
        <v>267</v>
      </c>
      <c r="X230" s="34" t="s">
        <v>1101</v>
      </c>
      <c r="Y230" s="34"/>
      <c r="Z230" s="34"/>
      <c r="AA230" s="37" t="s">
        <v>139</v>
      </c>
      <c r="AB230" s="34" t="s">
        <v>269</v>
      </c>
      <c r="AC230" s="36"/>
      <c r="AD230" s="34"/>
      <c r="AE230" s="36"/>
      <c r="AF230" s="36"/>
      <c r="AG230" s="34"/>
      <c r="AH230" s="34"/>
      <c r="AI230" s="34"/>
      <c r="AJ230" s="34" t="s">
        <v>710</v>
      </c>
    </row>
    <row r="231" spans="1:36">
      <c r="A231" s="34" t="s">
        <v>1102</v>
      </c>
      <c r="B231" s="34" t="s">
        <v>1103</v>
      </c>
      <c r="C231" s="34" t="s">
        <v>256</v>
      </c>
      <c r="D231" s="34" t="s">
        <v>257</v>
      </c>
      <c r="E231" s="34" t="s">
        <v>1104</v>
      </c>
      <c r="F231" s="34" t="s">
        <v>259</v>
      </c>
      <c r="G231" s="34" t="s">
        <v>260</v>
      </c>
      <c r="H231" s="36"/>
      <c r="I231" s="34" t="s">
        <v>261</v>
      </c>
      <c r="J231" s="34" t="s">
        <v>1102</v>
      </c>
      <c r="K231" s="34" t="s">
        <v>1105</v>
      </c>
      <c r="L231" s="34" t="s">
        <v>139</v>
      </c>
      <c r="M231" s="36"/>
      <c r="N231" s="34" t="s">
        <v>257</v>
      </c>
      <c r="O231" s="34" t="s">
        <v>263</v>
      </c>
      <c r="P231" s="34" t="s">
        <v>139</v>
      </c>
      <c r="Q231" s="34" t="s">
        <v>1106</v>
      </c>
      <c r="R231" s="34" t="s">
        <v>265</v>
      </c>
      <c r="S231" s="34" t="s">
        <v>266</v>
      </c>
      <c r="T231" s="34" t="s">
        <v>1104</v>
      </c>
      <c r="U231" s="34"/>
      <c r="V231" s="34"/>
      <c r="W231" s="34" t="s">
        <v>267</v>
      </c>
      <c r="X231" s="34" t="s">
        <v>1107</v>
      </c>
      <c r="Y231" s="34"/>
      <c r="Z231" s="34"/>
      <c r="AA231" s="37" t="s">
        <v>139</v>
      </c>
      <c r="AB231" s="34" t="s">
        <v>269</v>
      </c>
      <c r="AC231" s="36"/>
      <c r="AD231" s="34"/>
      <c r="AE231" s="36"/>
      <c r="AF231" s="36"/>
      <c r="AG231" s="34"/>
      <c r="AH231" s="34"/>
      <c r="AI231" s="34"/>
      <c r="AJ231" s="34" t="s">
        <v>270</v>
      </c>
    </row>
    <row r="232" spans="1:36">
      <c r="A232" s="34" t="s">
        <v>1108</v>
      </c>
      <c r="B232" s="34" t="s">
        <v>1109</v>
      </c>
      <c r="C232" s="34" t="s">
        <v>256</v>
      </c>
      <c r="D232" s="34" t="s">
        <v>257</v>
      </c>
      <c r="E232" s="34" t="s">
        <v>1110</v>
      </c>
      <c r="F232" s="34" t="s">
        <v>259</v>
      </c>
      <c r="G232" s="34" t="s">
        <v>260</v>
      </c>
      <c r="H232" s="36"/>
      <c r="I232" s="34" t="s">
        <v>261</v>
      </c>
      <c r="J232" s="34" t="s">
        <v>1111</v>
      </c>
      <c r="K232" s="34" t="s">
        <v>1112</v>
      </c>
      <c r="L232" s="34" t="s">
        <v>139</v>
      </c>
      <c r="M232" s="36"/>
      <c r="N232" s="34" t="s">
        <v>257</v>
      </c>
      <c r="O232" s="34" t="s">
        <v>263</v>
      </c>
      <c r="P232" s="34" t="s">
        <v>139</v>
      </c>
      <c r="Q232" s="34" t="s">
        <v>1113</v>
      </c>
      <c r="R232" s="34" t="s">
        <v>265</v>
      </c>
      <c r="S232" s="34" t="s">
        <v>266</v>
      </c>
      <c r="T232" s="34" t="s">
        <v>1110</v>
      </c>
      <c r="U232" s="34"/>
      <c r="V232" s="34"/>
      <c r="W232" s="34" t="s">
        <v>267</v>
      </c>
      <c r="X232" s="34" t="s">
        <v>1114</v>
      </c>
      <c r="Y232" s="34"/>
      <c r="Z232" s="34"/>
      <c r="AA232" s="37" t="s">
        <v>139</v>
      </c>
      <c r="AB232" s="34" t="s">
        <v>269</v>
      </c>
      <c r="AC232" s="36"/>
      <c r="AD232" s="34"/>
      <c r="AE232" s="36"/>
      <c r="AF232" s="36"/>
      <c r="AG232" s="34"/>
      <c r="AH232" s="34"/>
      <c r="AI232" s="34"/>
      <c r="AJ232" s="34"/>
    </row>
    <row r="233" spans="1:36">
      <c r="A233" s="34" t="s">
        <v>1111</v>
      </c>
      <c r="B233" s="34" t="s">
        <v>1115</v>
      </c>
      <c r="C233" s="34" t="s">
        <v>256</v>
      </c>
      <c r="D233" s="34" t="s">
        <v>257</v>
      </c>
      <c r="E233" s="34" t="s">
        <v>1116</v>
      </c>
      <c r="F233" s="34" t="s">
        <v>259</v>
      </c>
      <c r="G233" s="34" t="s">
        <v>260</v>
      </c>
      <c r="H233" s="36"/>
      <c r="I233" s="34" t="s">
        <v>261</v>
      </c>
      <c r="J233" s="34" t="s">
        <v>1111</v>
      </c>
      <c r="K233" s="34" t="s">
        <v>1112</v>
      </c>
      <c r="L233" s="34" t="s">
        <v>139</v>
      </c>
      <c r="M233" s="36"/>
      <c r="N233" s="34" t="s">
        <v>257</v>
      </c>
      <c r="O233" s="34" t="s">
        <v>263</v>
      </c>
      <c r="P233" s="34" t="s">
        <v>260</v>
      </c>
      <c r="Q233" s="34" t="s">
        <v>1117</v>
      </c>
      <c r="R233" s="34" t="s">
        <v>265</v>
      </c>
      <c r="S233" s="34" t="s">
        <v>266</v>
      </c>
      <c r="T233" s="34" t="s">
        <v>1116</v>
      </c>
      <c r="U233" s="34"/>
      <c r="V233" s="34"/>
      <c r="W233" s="34" t="s">
        <v>267</v>
      </c>
      <c r="X233" s="34" t="s">
        <v>1114</v>
      </c>
      <c r="Y233" s="34"/>
      <c r="Z233" s="34"/>
      <c r="AA233" s="37" t="s">
        <v>139</v>
      </c>
      <c r="AB233" s="34" t="s">
        <v>269</v>
      </c>
      <c r="AC233" s="36"/>
      <c r="AD233" s="34"/>
      <c r="AE233" s="36"/>
      <c r="AF233" s="36"/>
      <c r="AG233" s="34"/>
      <c r="AH233" s="34"/>
      <c r="AI233" s="34"/>
      <c r="AJ233" s="34" t="s">
        <v>710</v>
      </c>
    </row>
    <row r="234" spans="1:36">
      <c r="A234" s="34" t="s">
        <v>1118</v>
      </c>
      <c r="B234" s="34" t="s">
        <v>1119</v>
      </c>
      <c r="C234" s="34" t="s">
        <v>256</v>
      </c>
      <c r="D234" s="34" t="s">
        <v>257</v>
      </c>
      <c r="E234" s="34" t="s">
        <v>1120</v>
      </c>
      <c r="F234" s="34" t="s">
        <v>259</v>
      </c>
      <c r="G234" s="34" t="s">
        <v>260</v>
      </c>
      <c r="H234" s="36"/>
      <c r="I234" s="34" t="s">
        <v>261</v>
      </c>
      <c r="J234" s="34" t="s">
        <v>1118</v>
      </c>
      <c r="K234" s="34" t="s">
        <v>1112</v>
      </c>
      <c r="L234" s="34" t="s">
        <v>139</v>
      </c>
      <c r="M234" s="36"/>
      <c r="N234" s="34" t="s">
        <v>257</v>
      </c>
      <c r="O234" s="34" t="s">
        <v>263</v>
      </c>
      <c r="P234" s="34" t="s">
        <v>260</v>
      </c>
      <c r="Q234" s="34" t="s">
        <v>1121</v>
      </c>
      <c r="R234" s="34" t="s">
        <v>265</v>
      </c>
      <c r="S234" s="34" t="s">
        <v>266</v>
      </c>
      <c r="T234" s="34" t="s">
        <v>1120</v>
      </c>
      <c r="U234" s="34"/>
      <c r="V234" s="34"/>
      <c r="W234" s="34" t="s">
        <v>267</v>
      </c>
      <c r="X234" s="34" t="s">
        <v>1114</v>
      </c>
      <c r="Y234" s="34"/>
      <c r="Z234" s="34"/>
      <c r="AA234" s="37" t="s">
        <v>139</v>
      </c>
      <c r="AB234" s="34" t="s">
        <v>269</v>
      </c>
      <c r="AC234" s="36"/>
      <c r="AD234" s="34"/>
      <c r="AE234" s="36"/>
      <c r="AF234" s="36"/>
      <c r="AG234" s="34"/>
      <c r="AH234" s="34"/>
      <c r="AI234" s="34"/>
      <c r="AJ234" s="34" t="s">
        <v>710</v>
      </c>
    </row>
    <row r="235" spans="1:36">
      <c r="A235" s="34" t="s">
        <v>1122</v>
      </c>
      <c r="B235" s="34" t="s">
        <v>1123</v>
      </c>
      <c r="C235" s="34" t="s">
        <v>256</v>
      </c>
      <c r="D235" s="34" t="s">
        <v>257</v>
      </c>
      <c r="E235" s="34" t="s">
        <v>1116</v>
      </c>
      <c r="F235" s="34" t="s">
        <v>259</v>
      </c>
      <c r="G235" s="34" t="s">
        <v>260</v>
      </c>
      <c r="H235" s="36"/>
      <c r="I235" s="34" t="s">
        <v>261</v>
      </c>
      <c r="J235" s="34" t="s">
        <v>1122</v>
      </c>
      <c r="K235" s="34" t="s">
        <v>1112</v>
      </c>
      <c r="L235" s="34" t="s">
        <v>139</v>
      </c>
      <c r="M235" s="36"/>
      <c r="N235" s="34" t="s">
        <v>257</v>
      </c>
      <c r="O235" s="34" t="s">
        <v>263</v>
      </c>
      <c r="P235" s="34" t="s">
        <v>260</v>
      </c>
      <c r="Q235" s="34" t="s">
        <v>1124</v>
      </c>
      <c r="R235" s="34" t="s">
        <v>265</v>
      </c>
      <c r="S235" s="34" t="s">
        <v>266</v>
      </c>
      <c r="T235" s="34" t="s">
        <v>1116</v>
      </c>
      <c r="U235" s="34"/>
      <c r="V235" s="34"/>
      <c r="W235" s="34" t="s">
        <v>267</v>
      </c>
      <c r="X235" s="34" t="s">
        <v>1114</v>
      </c>
      <c r="Y235" s="34"/>
      <c r="Z235" s="34"/>
      <c r="AA235" s="37" t="s">
        <v>139</v>
      </c>
      <c r="AB235" s="34" t="s">
        <v>269</v>
      </c>
      <c r="AC235" s="36"/>
      <c r="AD235" s="34"/>
      <c r="AE235" s="36"/>
      <c r="AF235" s="36"/>
      <c r="AG235" s="34"/>
      <c r="AH235" s="34"/>
      <c r="AI235" s="34"/>
      <c r="AJ235" s="34" t="s">
        <v>710</v>
      </c>
    </row>
    <row r="236" spans="1:36">
      <c r="A236" s="34" t="s">
        <v>1125</v>
      </c>
      <c r="B236" s="34" t="s">
        <v>1126</v>
      </c>
      <c r="C236" s="34" t="s">
        <v>256</v>
      </c>
      <c r="D236" s="34" t="s">
        <v>257</v>
      </c>
      <c r="E236" s="34" t="s">
        <v>1120</v>
      </c>
      <c r="F236" s="34" t="s">
        <v>259</v>
      </c>
      <c r="G236" s="34" t="s">
        <v>260</v>
      </c>
      <c r="H236" s="36"/>
      <c r="I236" s="34" t="s">
        <v>261</v>
      </c>
      <c r="J236" s="34" t="s">
        <v>1125</v>
      </c>
      <c r="K236" s="34" t="s">
        <v>1112</v>
      </c>
      <c r="L236" s="34" t="s">
        <v>139</v>
      </c>
      <c r="M236" s="36"/>
      <c r="N236" s="34" t="s">
        <v>257</v>
      </c>
      <c r="O236" s="34" t="s">
        <v>263</v>
      </c>
      <c r="P236" s="34" t="s">
        <v>260</v>
      </c>
      <c r="Q236" s="34" t="s">
        <v>1127</v>
      </c>
      <c r="R236" s="34" t="s">
        <v>265</v>
      </c>
      <c r="S236" s="34" t="s">
        <v>266</v>
      </c>
      <c r="T236" s="34" t="s">
        <v>1120</v>
      </c>
      <c r="U236" s="34"/>
      <c r="V236" s="34"/>
      <c r="W236" s="34" t="s">
        <v>267</v>
      </c>
      <c r="X236" s="34" t="s">
        <v>1114</v>
      </c>
      <c r="Y236" s="34"/>
      <c r="Z236" s="34"/>
      <c r="AA236" s="37" t="s">
        <v>139</v>
      </c>
      <c r="AB236" s="34" t="s">
        <v>269</v>
      </c>
      <c r="AC236" s="36"/>
      <c r="AD236" s="34"/>
      <c r="AE236" s="36"/>
      <c r="AF236" s="36"/>
      <c r="AG236" s="34"/>
      <c r="AH236" s="34"/>
      <c r="AI236" s="34"/>
      <c r="AJ236" s="34" t="s">
        <v>710</v>
      </c>
    </row>
    <row r="237" spans="1:36">
      <c r="A237" s="34" t="s">
        <v>1128</v>
      </c>
      <c r="B237" s="34" t="s">
        <v>1129</v>
      </c>
      <c r="C237" s="34" t="s">
        <v>256</v>
      </c>
      <c r="D237" s="34" t="s">
        <v>257</v>
      </c>
      <c r="E237" s="34" t="s">
        <v>1116</v>
      </c>
      <c r="F237" s="34" t="s">
        <v>259</v>
      </c>
      <c r="G237" s="34" t="s">
        <v>260</v>
      </c>
      <c r="H237" s="36"/>
      <c r="I237" s="34" t="s">
        <v>261</v>
      </c>
      <c r="J237" s="34" t="s">
        <v>1128</v>
      </c>
      <c r="K237" s="34" t="s">
        <v>1112</v>
      </c>
      <c r="L237" s="34" t="s">
        <v>139</v>
      </c>
      <c r="M237" s="36"/>
      <c r="N237" s="34" t="s">
        <v>257</v>
      </c>
      <c r="O237" s="34" t="s">
        <v>263</v>
      </c>
      <c r="P237" s="34" t="s">
        <v>260</v>
      </c>
      <c r="Q237" s="34" t="s">
        <v>1130</v>
      </c>
      <c r="R237" s="34" t="s">
        <v>265</v>
      </c>
      <c r="S237" s="34" t="s">
        <v>266</v>
      </c>
      <c r="T237" s="34" t="s">
        <v>1116</v>
      </c>
      <c r="U237" s="34"/>
      <c r="V237" s="34"/>
      <c r="W237" s="34" t="s">
        <v>267</v>
      </c>
      <c r="X237" s="34" t="s">
        <v>1114</v>
      </c>
      <c r="Y237" s="34"/>
      <c r="Z237" s="34"/>
      <c r="AA237" s="37" t="s">
        <v>139</v>
      </c>
      <c r="AB237" s="34" t="s">
        <v>269</v>
      </c>
      <c r="AC237" s="36"/>
      <c r="AD237" s="34"/>
      <c r="AE237" s="36"/>
      <c r="AF237" s="36"/>
      <c r="AG237" s="34"/>
      <c r="AH237" s="34"/>
      <c r="AI237" s="34"/>
      <c r="AJ237" s="34" t="s">
        <v>710</v>
      </c>
    </row>
    <row r="238" spans="1:36">
      <c r="A238" s="34" t="s">
        <v>1131</v>
      </c>
      <c r="B238" s="34" t="s">
        <v>1132</v>
      </c>
      <c r="C238" s="34" t="s">
        <v>256</v>
      </c>
      <c r="D238" s="34" t="s">
        <v>257</v>
      </c>
      <c r="E238" s="34" t="s">
        <v>1133</v>
      </c>
      <c r="F238" s="34" t="s">
        <v>259</v>
      </c>
      <c r="G238" s="34" t="s">
        <v>260</v>
      </c>
      <c r="H238" s="36"/>
      <c r="I238" s="34" t="s">
        <v>261</v>
      </c>
      <c r="J238" s="34" t="s">
        <v>1131</v>
      </c>
      <c r="K238" s="34" t="s">
        <v>1112</v>
      </c>
      <c r="L238" s="34" t="s">
        <v>139</v>
      </c>
      <c r="M238" s="36"/>
      <c r="N238" s="34" t="s">
        <v>257</v>
      </c>
      <c r="O238" s="34" t="s">
        <v>263</v>
      </c>
      <c r="P238" s="34" t="s">
        <v>139</v>
      </c>
      <c r="Q238" s="34" t="s">
        <v>1134</v>
      </c>
      <c r="R238" s="34" t="s">
        <v>265</v>
      </c>
      <c r="S238" s="34" t="s">
        <v>266</v>
      </c>
      <c r="T238" s="34" t="s">
        <v>1133</v>
      </c>
      <c r="U238" s="34"/>
      <c r="V238" s="34"/>
      <c r="W238" s="34" t="s">
        <v>267</v>
      </c>
      <c r="X238" s="34" t="s">
        <v>1114</v>
      </c>
      <c r="Y238" s="34"/>
      <c r="Z238" s="34"/>
      <c r="AA238" s="37" t="s">
        <v>139</v>
      </c>
      <c r="AB238" s="34" t="s">
        <v>269</v>
      </c>
      <c r="AC238" s="36"/>
      <c r="AD238" s="34"/>
      <c r="AE238" s="36"/>
      <c r="AF238" s="36"/>
      <c r="AG238" s="34"/>
      <c r="AH238" s="34"/>
      <c r="AI238" s="34"/>
      <c r="AJ238" s="34" t="s">
        <v>710</v>
      </c>
    </row>
    <row r="239" spans="1:36">
      <c r="A239" s="34" t="s">
        <v>1135</v>
      </c>
      <c r="B239" s="34" t="s">
        <v>1136</v>
      </c>
      <c r="C239" s="34" t="s">
        <v>256</v>
      </c>
      <c r="D239" s="34" t="s">
        <v>257</v>
      </c>
      <c r="E239" s="34" t="s">
        <v>1137</v>
      </c>
      <c r="F239" s="34" t="s">
        <v>259</v>
      </c>
      <c r="G239" s="34" t="s">
        <v>260</v>
      </c>
      <c r="H239" s="36"/>
      <c r="I239" s="34" t="s">
        <v>261</v>
      </c>
      <c r="J239" s="34" t="s">
        <v>1135</v>
      </c>
      <c r="K239" s="34" t="s">
        <v>1112</v>
      </c>
      <c r="L239" s="34" t="s">
        <v>139</v>
      </c>
      <c r="M239" s="36"/>
      <c r="N239" s="34" t="s">
        <v>257</v>
      </c>
      <c r="O239" s="34" t="s">
        <v>263</v>
      </c>
      <c r="P239" s="34" t="s">
        <v>260</v>
      </c>
      <c r="Q239" s="34" t="s">
        <v>1138</v>
      </c>
      <c r="R239" s="34" t="s">
        <v>265</v>
      </c>
      <c r="S239" s="34" t="s">
        <v>266</v>
      </c>
      <c r="T239" s="34" t="s">
        <v>1137</v>
      </c>
      <c r="U239" s="34"/>
      <c r="V239" s="34"/>
      <c r="W239" s="34" t="s">
        <v>267</v>
      </c>
      <c r="X239" s="34" t="s">
        <v>1114</v>
      </c>
      <c r="Y239" s="34"/>
      <c r="Z239" s="34"/>
      <c r="AA239" s="37" t="s">
        <v>139</v>
      </c>
      <c r="AB239" s="34" t="s">
        <v>269</v>
      </c>
      <c r="AC239" s="36"/>
      <c r="AD239" s="34"/>
      <c r="AE239" s="36"/>
      <c r="AF239" s="36"/>
      <c r="AG239" s="34"/>
      <c r="AH239" s="34"/>
      <c r="AI239" s="34"/>
      <c r="AJ239" s="34" t="s">
        <v>710</v>
      </c>
    </row>
    <row r="240" spans="1:36">
      <c r="A240" s="34" t="s">
        <v>1139</v>
      </c>
      <c r="B240" s="34" t="s">
        <v>1140</v>
      </c>
      <c r="C240" s="34" t="s">
        <v>256</v>
      </c>
      <c r="D240" s="34" t="s">
        <v>257</v>
      </c>
      <c r="E240" s="34" t="s">
        <v>1137</v>
      </c>
      <c r="F240" s="34" t="s">
        <v>259</v>
      </c>
      <c r="G240" s="34" t="s">
        <v>260</v>
      </c>
      <c r="H240" s="36"/>
      <c r="I240" s="34" t="s">
        <v>261</v>
      </c>
      <c r="J240" s="34" t="s">
        <v>1139</v>
      </c>
      <c r="K240" s="34" t="s">
        <v>1112</v>
      </c>
      <c r="L240" s="34" t="s">
        <v>139</v>
      </c>
      <c r="M240" s="36"/>
      <c r="N240" s="34" t="s">
        <v>257</v>
      </c>
      <c r="O240" s="34" t="s">
        <v>263</v>
      </c>
      <c r="P240" s="34" t="s">
        <v>260</v>
      </c>
      <c r="Q240" s="34" t="s">
        <v>1141</v>
      </c>
      <c r="R240" s="34" t="s">
        <v>265</v>
      </c>
      <c r="S240" s="34" t="s">
        <v>266</v>
      </c>
      <c r="T240" s="34" t="s">
        <v>1137</v>
      </c>
      <c r="U240" s="34"/>
      <c r="V240" s="34"/>
      <c r="W240" s="34" t="s">
        <v>267</v>
      </c>
      <c r="X240" s="34" t="s">
        <v>1114</v>
      </c>
      <c r="Y240" s="34"/>
      <c r="Z240" s="34"/>
      <c r="AA240" s="37" t="s">
        <v>139</v>
      </c>
      <c r="AB240" s="34" t="s">
        <v>269</v>
      </c>
      <c r="AC240" s="36"/>
      <c r="AD240" s="34"/>
      <c r="AE240" s="36"/>
      <c r="AF240" s="36"/>
      <c r="AG240" s="34"/>
      <c r="AH240" s="34"/>
      <c r="AI240" s="34"/>
      <c r="AJ240" s="34" t="s">
        <v>710</v>
      </c>
    </row>
    <row r="241" spans="1:36">
      <c r="A241" s="34" t="s">
        <v>1142</v>
      </c>
      <c r="B241" s="34" t="s">
        <v>1143</v>
      </c>
      <c r="C241" s="34" t="s">
        <v>256</v>
      </c>
      <c r="D241" s="34" t="s">
        <v>257</v>
      </c>
      <c r="E241" s="34" t="s">
        <v>1116</v>
      </c>
      <c r="F241" s="34" t="s">
        <v>259</v>
      </c>
      <c r="G241" s="34" t="s">
        <v>260</v>
      </c>
      <c r="H241" s="36"/>
      <c r="I241" s="34" t="s">
        <v>261</v>
      </c>
      <c r="J241" s="34" t="s">
        <v>1142</v>
      </c>
      <c r="K241" s="34" t="s">
        <v>1112</v>
      </c>
      <c r="L241" s="34" t="s">
        <v>139</v>
      </c>
      <c r="M241" s="36"/>
      <c r="N241" s="34" t="s">
        <v>257</v>
      </c>
      <c r="O241" s="34" t="s">
        <v>263</v>
      </c>
      <c r="P241" s="34" t="s">
        <v>260</v>
      </c>
      <c r="Q241" s="34" t="s">
        <v>1144</v>
      </c>
      <c r="R241" s="34" t="s">
        <v>265</v>
      </c>
      <c r="S241" s="34" t="s">
        <v>266</v>
      </c>
      <c r="T241" s="34" t="s">
        <v>1116</v>
      </c>
      <c r="U241" s="34"/>
      <c r="V241" s="34"/>
      <c r="W241" s="34" t="s">
        <v>267</v>
      </c>
      <c r="X241" s="34" t="s">
        <v>1114</v>
      </c>
      <c r="Y241" s="34"/>
      <c r="Z241" s="34"/>
      <c r="AA241" s="34" t="s">
        <v>260</v>
      </c>
      <c r="AB241" s="34" t="s">
        <v>269</v>
      </c>
      <c r="AC241" s="36"/>
      <c r="AD241" s="34"/>
      <c r="AE241" s="36"/>
      <c r="AF241" s="36"/>
      <c r="AG241" s="34"/>
      <c r="AH241" s="34"/>
      <c r="AI241" s="34"/>
      <c r="AJ241" s="34" t="s">
        <v>710</v>
      </c>
    </row>
    <row r="242" spans="1:36">
      <c r="A242" s="34" t="s">
        <v>1145</v>
      </c>
      <c r="B242" s="34" t="s">
        <v>1146</v>
      </c>
      <c r="C242" s="34" t="s">
        <v>256</v>
      </c>
      <c r="D242" s="34" t="s">
        <v>257</v>
      </c>
      <c r="E242" s="34" t="s">
        <v>1120</v>
      </c>
      <c r="F242" s="34" t="s">
        <v>259</v>
      </c>
      <c r="G242" s="34" t="s">
        <v>260</v>
      </c>
      <c r="H242" s="36"/>
      <c r="I242" s="34" t="s">
        <v>261</v>
      </c>
      <c r="J242" s="34" t="s">
        <v>1145</v>
      </c>
      <c r="K242" s="34" t="s">
        <v>1112</v>
      </c>
      <c r="L242" s="34" t="s">
        <v>139</v>
      </c>
      <c r="M242" s="36"/>
      <c r="N242" s="34" t="s">
        <v>257</v>
      </c>
      <c r="O242" s="34" t="s">
        <v>263</v>
      </c>
      <c r="P242" s="34" t="s">
        <v>260</v>
      </c>
      <c r="Q242" s="34" t="s">
        <v>1147</v>
      </c>
      <c r="R242" s="34" t="s">
        <v>265</v>
      </c>
      <c r="S242" s="34" t="s">
        <v>266</v>
      </c>
      <c r="T242" s="34" t="s">
        <v>1120</v>
      </c>
      <c r="U242" s="34"/>
      <c r="V242" s="34"/>
      <c r="W242" s="34" t="s">
        <v>267</v>
      </c>
      <c r="X242" s="34" t="s">
        <v>1114</v>
      </c>
      <c r="Y242" s="34"/>
      <c r="Z242" s="34"/>
      <c r="AA242" s="34" t="s">
        <v>260</v>
      </c>
      <c r="AB242" s="34" t="s">
        <v>269</v>
      </c>
      <c r="AC242" s="36"/>
      <c r="AD242" s="34"/>
      <c r="AE242" s="36"/>
      <c r="AF242" s="36"/>
      <c r="AG242" s="34"/>
      <c r="AH242" s="34"/>
      <c r="AI242" s="34"/>
      <c r="AJ242" s="34" t="s">
        <v>710</v>
      </c>
    </row>
    <row r="243" spans="1:36">
      <c r="A243" s="34" t="s">
        <v>1148</v>
      </c>
      <c r="B243" s="34" t="s">
        <v>1149</v>
      </c>
      <c r="C243" s="34" t="s">
        <v>256</v>
      </c>
      <c r="D243" s="34" t="s">
        <v>257</v>
      </c>
      <c r="E243" s="34" t="s">
        <v>1116</v>
      </c>
      <c r="F243" s="34" t="s">
        <v>259</v>
      </c>
      <c r="G243" s="34" t="s">
        <v>260</v>
      </c>
      <c r="H243" s="36"/>
      <c r="I243" s="34" t="s">
        <v>261</v>
      </c>
      <c r="J243" s="34" t="s">
        <v>1148</v>
      </c>
      <c r="K243" s="34" t="s">
        <v>1112</v>
      </c>
      <c r="L243" s="34" t="s">
        <v>139</v>
      </c>
      <c r="M243" s="36"/>
      <c r="N243" s="34" t="s">
        <v>257</v>
      </c>
      <c r="O243" s="34" t="s">
        <v>263</v>
      </c>
      <c r="P243" s="34" t="s">
        <v>260</v>
      </c>
      <c r="Q243" s="34" t="s">
        <v>1150</v>
      </c>
      <c r="R243" s="34" t="s">
        <v>265</v>
      </c>
      <c r="S243" s="34" t="s">
        <v>266</v>
      </c>
      <c r="T243" s="34" t="s">
        <v>1116</v>
      </c>
      <c r="U243" s="34"/>
      <c r="V243" s="34"/>
      <c r="W243" s="34" t="s">
        <v>267</v>
      </c>
      <c r="X243" s="34" t="s">
        <v>1114</v>
      </c>
      <c r="Y243" s="34"/>
      <c r="Z243" s="34"/>
      <c r="AA243" s="34" t="s">
        <v>260</v>
      </c>
      <c r="AB243" s="34" t="s">
        <v>269</v>
      </c>
      <c r="AC243" s="36"/>
      <c r="AD243" s="34"/>
      <c r="AE243" s="36"/>
      <c r="AF243" s="36"/>
      <c r="AG243" s="34"/>
      <c r="AH243" s="34"/>
      <c r="AI243" s="34"/>
      <c r="AJ243" s="34" t="s">
        <v>710</v>
      </c>
    </row>
    <row r="244" spans="1:36">
      <c r="A244" s="34" t="s">
        <v>1151</v>
      </c>
      <c r="B244" s="34" t="s">
        <v>1152</v>
      </c>
      <c r="C244" s="34" t="s">
        <v>256</v>
      </c>
      <c r="D244" s="34" t="s">
        <v>257</v>
      </c>
      <c r="E244" s="34" t="s">
        <v>1120</v>
      </c>
      <c r="F244" s="34" t="s">
        <v>259</v>
      </c>
      <c r="G244" s="34" t="s">
        <v>260</v>
      </c>
      <c r="H244" s="36"/>
      <c r="I244" s="34" t="s">
        <v>261</v>
      </c>
      <c r="J244" s="34" t="s">
        <v>1151</v>
      </c>
      <c r="K244" s="34" t="s">
        <v>1112</v>
      </c>
      <c r="L244" s="34" t="s">
        <v>139</v>
      </c>
      <c r="M244" s="36"/>
      <c r="N244" s="34" t="s">
        <v>257</v>
      </c>
      <c r="O244" s="34" t="s">
        <v>263</v>
      </c>
      <c r="P244" s="34" t="s">
        <v>260</v>
      </c>
      <c r="Q244" s="34" t="s">
        <v>1153</v>
      </c>
      <c r="R244" s="34" t="s">
        <v>265</v>
      </c>
      <c r="S244" s="34" t="s">
        <v>266</v>
      </c>
      <c r="T244" s="34" t="s">
        <v>1120</v>
      </c>
      <c r="U244" s="34"/>
      <c r="V244" s="34"/>
      <c r="W244" s="34" t="s">
        <v>267</v>
      </c>
      <c r="X244" s="34" t="s">
        <v>1114</v>
      </c>
      <c r="Y244" s="34"/>
      <c r="Z244" s="34"/>
      <c r="AA244" s="34" t="s">
        <v>260</v>
      </c>
      <c r="AB244" s="34" t="s">
        <v>269</v>
      </c>
      <c r="AC244" s="36"/>
      <c r="AD244" s="34"/>
      <c r="AE244" s="36"/>
      <c r="AF244" s="36"/>
      <c r="AG244" s="34"/>
      <c r="AH244" s="34"/>
      <c r="AI244" s="34"/>
      <c r="AJ244" s="34" t="s">
        <v>710</v>
      </c>
    </row>
    <row r="245" spans="1:36">
      <c r="A245" s="34" t="s">
        <v>1154</v>
      </c>
      <c r="B245" s="34" t="s">
        <v>1155</v>
      </c>
      <c r="C245" s="34" t="s">
        <v>256</v>
      </c>
      <c r="D245" s="34" t="s">
        <v>257</v>
      </c>
      <c r="E245" s="34" t="s">
        <v>1116</v>
      </c>
      <c r="F245" s="34" t="s">
        <v>259</v>
      </c>
      <c r="G245" s="34" t="s">
        <v>260</v>
      </c>
      <c r="H245" s="36"/>
      <c r="I245" s="34" t="s">
        <v>261</v>
      </c>
      <c r="J245" s="34" t="s">
        <v>1154</v>
      </c>
      <c r="K245" s="34" t="s">
        <v>1112</v>
      </c>
      <c r="L245" s="34" t="s">
        <v>139</v>
      </c>
      <c r="M245" s="36"/>
      <c r="N245" s="34" t="s">
        <v>257</v>
      </c>
      <c r="O245" s="34" t="s">
        <v>263</v>
      </c>
      <c r="P245" s="34" t="s">
        <v>260</v>
      </c>
      <c r="Q245" s="34" t="s">
        <v>1156</v>
      </c>
      <c r="R245" s="34" t="s">
        <v>265</v>
      </c>
      <c r="S245" s="34" t="s">
        <v>266</v>
      </c>
      <c r="T245" s="34" t="s">
        <v>1116</v>
      </c>
      <c r="U245" s="34"/>
      <c r="V245" s="34"/>
      <c r="W245" s="34" t="s">
        <v>267</v>
      </c>
      <c r="X245" s="34" t="s">
        <v>1114</v>
      </c>
      <c r="Y245" s="34"/>
      <c r="Z245" s="34"/>
      <c r="AA245" s="34" t="s">
        <v>260</v>
      </c>
      <c r="AB245" s="34" t="s">
        <v>269</v>
      </c>
      <c r="AC245" s="36"/>
      <c r="AD245" s="34"/>
      <c r="AE245" s="36"/>
      <c r="AF245" s="36"/>
      <c r="AG245" s="34"/>
      <c r="AH245" s="34"/>
      <c r="AI245" s="34"/>
      <c r="AJ245" s="34" t="s">
        <v>710</v>
      </c>
    </row>
    <row r="246" spans="1:36">
      <c r="A246" s="34" t="s">
        <v>1157</v>
      </c>
      <c r="B246" s="34" t="s">
        <v>1158</v>
      </c>
      <c r="C246" s="34" t="s">
        <v>256</v>
      </c>
      <c r="D246" s="34" t="s">
        <v>257</v>
      </c>
      <c r="E246" s="34" t="s">
        <v>1133</v>
      </c>
      <c r="F246" s="34" t="s">
        <v>259</v>
      </c>
      <c r="G246" s="34" t="s">
        <v>260</v>
      </c>
      <c r="H246" s="36"/>
      <c r="I246" s="34" t="s">
        <v>261</v>
      </c>
      <c r="J246" s="34" t="s">
        <v>1157</v>
      </c>
      <c r="K246" s="34" t="s">
        <v>1112</v>
      </c>
      <c r="L246" s="34" t="s">
        <v>139</v>
      </c>
      <c r="M246" s="36"/>
      <c r="N246" s="34" t="s">
        <v>257</v>
      </c>
      <c r="O246" s="34" t="s">
        <v>263</v>
      </c>
      <c r="P246" s="34" t="s">
        <v>260</v>
      </c>
      <c r="Q246" s="34" t="s">
        <v>1159</v>
      </c>
      <c r="R246" s="34" t="s">
        <v>265</v>
      </c>
      <c r="S246" s="34" t="s">
        <v>266</v>
      </c>
      <c r="T246" s="34" t="s">
        <v>1133</v>
      </c>
      <c r="U246" s="34"/>
      <c r="V246" s="34"/>
      <c r="W246" s="34" t="s">
        <v>267</v>
      </c>
      <c r="X246" s="34" t="s">
        <v>1114</v>
      </c>
      <c r="Y246" s="34"/>
      <c r="Z246" s="34"/>
      <c r="AA246" s="34" t="s">
        <v>260</v>
      </c>
      <c r="AB246" s="34" t="s">
        <v>269</v>
      </c>
      <c r="AC246" s="36"/>
      <c r="AD246" s="34"/>
      <c r="AE246" s="36"/>
      <c r="AF246" s="36"/>
      <c r="AG246" s="34"/>
      <c r="AH246" s="34"/>
      <c r="AI246" s="34"/>
      <c r="AJ246" s="34" t="s">
        <v>710</v>
      </c>
    </row>
    <row r="247" spans="1:36">
      <c r="A247" s="34" t="s">
        <v>1160</v>
      </c>
      <c r="B247" s="34" t="s">
        <v>1161</v>
      </c>
      <c r="C247" s="34" t="s">
        <v>256</v>
      </c>
      <c r="D247" s="34" t="s">
        <v>257</v>
      </c>
      <c r="E247" s="34" t="s">
        <v>1162</v>
      </c>
      <c r="F247" s="34" t="s">
        <v>259</v>
      </c>
      <c r="G247" s="34" t="s">
        <v>260</v>
      </c>
      <c r="H247" s="36"/>
      <c r="I247" s="34" t="s">
        <v>261</v>
      </c>
      <c r="J247" s="34" t="s">
        <v>1160</v>
      </c>
      <c r="K247" s="34" t="s">
        <v>1112</v>
      </c>
      <c r="L247" s="34" t="s">
        <v>139</v>
      </c>
      <c r="M247" s="36"/>
      <c r="N247" s="34" t="s">
        <v>257</v>
      </c>
      <c r="O247" s="34" t="s">
        <v>263</v>
      </c>
      <c r="P247" s="34" t="s">
        <v>260</v>
      </c>
      <c r="Q247" s="34" t="s">
        <v>1159</v>
      </c>
      <c r="R247" s="34" t="s">
        <v>265</v>
      </c>
      <c r="S247" s="34" t="s">
        <v>266</v>
      </c>
      <c r="T247" s="34" t="s">
        <v>1162</v>
      </c>
      <c r="U247" s="34"/>
      <c r="V247" s="34"/>
      <c r="W247" s="34" t="s">
        <v>267</v>
      </c>
      <c r="X247" s="34" t="s">
        <v>1114</v>
      </c>
      <c r="Y247" s="34"/>
      <c r="Z247" s="34"/>
      <c r="AA247" s="34" t="s">
        <v>260</v>
      </c>
      <c r="AB247" s="34" t="s">
        <v>269</v>
      </c>
      <c r="AC247" s="36"/>
      <c r="AD247" s="34"/>
      <c r="AE247" s="36"/>
      <c r="AF247" s="36"/>
      <c r="AG247" s="34"/>
      <c r="AH247" s="34"/>
      <c r="AI247" s="34"/>
      <c r="AJ247" s="34" t="s">
        <v>710</v>
      </c>
    </row>
    <row r="248" spans="1:36">
      <c r="A248" s="34" t="s">
        <v>1163</v>
      </c>
      <c r="B248" s="34" t="s">
        <v>1164</v>
      </c>
      <c r="C248" s="34" t="s">
        <v>256</v>
      </c>
      <c r="D248" s="34" t="s">
        <v>257</v>
      </c>
      <c r="E248" s="34" t="s">
        <v>1116</v>
      </c>
      <c r="F248" s="34" t="s">
        <v>259</v>
      </c>
      <c r="G248" s="34" t="s">
        <v>260</v>
      </c>
      <c r="H248" s="36"/>
      <c r="I248" s="34" t="s">
        <v>261</v>
      </c>
      <c r="J248" s="34" t="s">
        <v>1163</v>
      </c>
      <c r="K248" s="34" t="s">
        <v>1112</v>
      </c>
      <c r="L248" s="34" t="s">
        <v>139</v>
      </c>
      <c r="M248" s="36"/>
      <c r="N248" s="34" t="s">
        <v>257</v>
      </c>
      <c r="O248" s="34" t="s">
        <v>263</v>
      </c>
      <c r="P248" s="34" t="s">
        <v>260</v>
      </c>
      <c r="Q248" s="34" t="s">
        <v>1165</v>
      </c>
      <c r="R248" s="34" t="s">
        <v>265</v>
      </c>
      <c r="S248" s="34" t="s">
        <v>266</v>
      </c>
      <c r="T248" s="34" t="s">
        <v>1116</v>
      </c>
      <c r="U248" s="34"/>
      <c r="V248" s="34"/>
      <c r="W248" s="34" t="s">
        <v>267</v>
      </c>
      <c r="X248" s="34" t="s">
        <v>1114</v>
      </c>
      <c r="Y248" s="34"/>
      <c r="Z248" s="34"/>
      <c r="AA248" s="34" t="s">
        <v>260</v>
      </c>
      <c r="AB248" s="34" t="s">
        <v>269</v>
      </c>
      <c r="AC248" s="36"/>
      <c r="AD248" s="34"/>
      <c r="AE248" s="36"/>
      <c r="AF248" s="36"/>
      <c r="AG248" s="34"/>
      <c r="AH248" s="34"/>
      <c r="AI248" s="34"/>
      <c r="AJ248" s="34" t="s">
        <v>710</v>
      </c>
    </row>
    <row r="249" spans="1:36">
      <c r="A249" s="34" t="s">
        <v>1166</v>
      </c>
      <c r="B249" s="34" t="s">
        <v>1167</v>
      </c>
      <c r="C249" s="34" t="s">
        <v>256</v>
      </c>
      <c r="D249" s="34" t="s">
        <v>257</v>
      </c>
      <c r="E249" s="34" t="s">
        <v>1116</v>
      </c>
      <c r="F249" s="34" t="s">
        <v>259</v>
      </c>
      <c r="G249" s="34" t="s">
        <v>260</v>
      </c>
      <c r="H249" s="36"/>
      <c r="I249" s="34" t="s">
        <v>261</v>
      </c>
      <c r="J249" s="34" t="s">
        <v>1166</v>
      </c>
      <c r="K249" s="34" t="s">
        <v>1112</v>
      </c>
      <c r="L249" s="34" t="s">
        <v>139</v>
      </c>
      <c r="M249" s="36"/>
      <c r="N249" s="34" t="s">
        <v>257</v>
      </c>
      <c r="O249" s="34" t="s">
        <v>263</v>
      </c>
      <c r="P249" s="34" t="s">
        <v>260</v>
      </c>
      <c r="Q249" s="34" t="s">
        <v>1168</v>
      </c>
      <c r="R249" s="34" t="s">
        <v>265</v>
      </c>
      <c r="S249" s="34" t="s">
        <v>266</v>
      </c>
      <c r="T249" s="34" t="s">
        <v>1116</v>
      </c>
      <c r="U249" s="34"/>
      <c r="V249" s="34"/>
      <c r="W249" s="34" t="s">
        <v>267</v>
      </c>
      <c r="X249" s="34" t="s">
        <v>1114</v>
      </c>
      <c r="Y249" s="34"/>
      <c r="Z249" s="34"/>
      <c r="AA249" s="34" t="s">
        <v>260</v>
      </c>
      <c r="AB249" s="34" t="s">
        <v>269</v>
      </c>
      <c r="AC249" s="36"/>
      <c r="AD249" s="34"/>
      <c r="AE249" s="36"/>
      <c r="AF249" s="36"/>
      <c r="AG249" s="34"/>
      <c r="AH249" s="34"/>
      <c r="AI249" s="34"/>
      <c r="AJ249" s="34" t="s">
        <v>710</v>
      </c>
    </row>
    <row r="250" spans="1:36">
      <c r="A250" s="34" t="s">
        <v>1169</v>
      </c>
      <c r="B250" s="34" t="s">
        <v>1170</v>
      </c>
      <c r="C250" s="34" t="s">
        <v>256</v>
      </c>
      <c r="D250" s="34" t="s">
        <v>257</v>
      </c>
      <c r="E250" s="34" t="s">
        <v>1171</v>
      </c>
      <c r="F250" s="34" t="s">
        <v>259</v>
      </c>
      <c r="G250" s="34" t="s">
        <v>260</v>
      </c>
      <c r="H250" s="36"/>
      <c r="I250" s="34" t="s">
        <v>261</v>
      </c>
      <c r="J250" s="34" t="s">
        <v>1169</v>
      </c>
      <c r="K250" s="34" t="s">
        <v>1112</v>
      </c>
      <c r="L250" s="34" t="s">
        <v>139</v>
      </c>
      <c r="M250" s="36"/>
      <c r="N250" s="34" t="s">
        <v>257</v>
      </c>
      <c r="O250" s="34" t="s">
        <v>263</v>
      </c>
      <c r="P250" s="34" t="s">
        <v>260</v>
      </c>
      <c r="Q250" s="34" t="s">
        <v>1172</v>
      </c>
      <c r="R250" s="34" t="s">
        <v>265</v>
      </c>
      <c r="S250" s="34" t="s">
        <v>266</v>
      </c>
      <c r="T250" s="34" t="s">
        <v>1171</v>
      </c>
      <c r="U250" s="34"/>
      <c r="V250" s="34"/>
      <c r="W250" s="34" t="s">
        <v>267</v>
      </c>
      <c r="X250" s="34" t="s">
        <v>1114</v>
      </c>
      <c r="Y250" s="34"/>
      <c r="Z250" s="34"/>
      <c r="AA250" s="34" t="s">
        <v>260</v>
      </c>
      <c r="AB250" s="34" t="s">
        <v>269</v>
      </c>
      <c r="AC250" s="36"/>
      <c r="AD250" s="34"/>
      <c r="AE250" s="36"/>
      <c r="AF250" s="36"/>
      <c r="AG250" s="34"/>
      <c r="AH250" s="34"/>
      <c r="AI250" s="34"/>
      <c r="AJ250" s="34" t="s">
        <v>710</v>
      </c>
    </row>
    <row r="251" spans="1:36">
      <c r="A251" s="34" t="s">
        <v>1173</v>
      </c>
      <c r="B251" s="34" t="s">
        <v>1174</v>
      </c>
      <c r="C251" s="34" t="s">
        <v>256</v>
      </c>
      <c r="D251" s="34" t="s">
        <v>257</v>
      </c>
      <c r="E251" s="34" t="s">
        <v>1171</v>
      </c>
      <c r="F251" s="34" t="s">
        <v>259</v>
      </c>
      <c r="G251" s="34" t="s">
        <v>260</v>
      </c>
      <c r="H251" s="36"/>
      <c r="I251" s="34" t="s">
        <v>261</v>
      </c>
      <c r="J251" s="34" t="s">
        <v>1173</v>
      </c>
      <c r="K251" s="34" t="s">
        <v>1112</v>
      </c>
      <c r="L251" s="34" t="s">
        <v>139</v>
      </c>
      <c r="M251" s="36"/>
      <c r="N251" s="34" t="s">
        <v>257</v>
      </c>
      <c r="O251" s="34" t="s">
        <v>263</v>
      </c>
      <c r="P251" s="34" t="s">
        <v>260</v>
      </c>
      <c r="Q251" s="34" t="s">
        <v>1175</v>
      </c>
      <c r="R251" s="34" t="s">
        <v>265</v>
      </c>
      <c r="S251" s="34" t="s">
        <v>266</v>
      </c>
      <c r="T251" s="34" t="s">
        <v>1171</v>
      </c>
      <c r="U251" s="34"/>
      <c r="V251" s="34"/>
      <c r="W251" s="34" t="s">
        <v>267</v>
      </c>
      <c r="X251" s="34" t="s">
        <v>1114</v>
      </c>
      <c r="Y251" s="34"/>
      <c r="Z251" s="34"/>
      <c r="AA251" s="34" t="s">
        <v>260</v>
      </c>
      <c r="AB251" s="34" t="s">
        <v>269</v>
      </c>
      <c r="AC251" s="36"/>
      <c r="AD251" s="34"/>
      <c r="AE251" s="36"/>
      <c r="AF251" s="36"/>
      <c r="AG251" s="34"/>
      <c r="AH251" s="34"/>
      <c r="AI251" s="34"/>
      <c r="AJ251" s="34" t="s">
        <v>710</v>
      </c>
    </row>
    <row r="252" spans="1:36">
      <c r="A252" s="34" t="s">
        <v>1176</v>
      </c>
      <c r="B252" s="34" t="s">
        <v>1177</v>
      </c>
      <c r="C252" s="34" t="s">
        <v>256</v>
      </c>
      <c r="D252" s="34" t="s">
        <v>257</v>
      </c>
      <c r="E252" s="34" t="s">
        <v>1171</v>
      </c>
      <c r="F252" s="34" t="s">
        <v>259</v>
      </c>
      <c r="G252" s="34" t="s">
        <v>260</v>
      </c>
      <c r="H252" s="36"/>
      <c r="I252" s="34" t="s">
        <v>261</v>
      </c>
      <c r="J252" s="34" t="s">
        <v>1176</v>
      </c>
      <c r="K252" s="34" t="s">
        <v>1112</v>
      </c>
      <c r="L252" s="34" t="s">
        <v>139</v>
      </c>
      <c r="M252" s="36"/>
      <c r="N252" s="34" t="s">
        <v>257</v>
      </c>
      <c r="O252" s="34" t="s">
        <v>263</v>
      </c>
      <c r="P252" s="34" t="s">
        <v>260</v>
      </c>
      <c r="Q252" s="34" t="s">
        <v>1178</v>
      </c>
      <c r="R252" s="34" t="s">
        <v>265</v>
      </c>
      <c r="S252" s="34" t="s">
        <v>266</v>
      </c>
      <c r="T252" s="34" t="s">
        <v>1171</v>
      </c>
      <c r="U252" s="34"/>
      <c r="V252" s="34"/>
      <c r="W252" s="34" t="s">
        <v>267</v>
      </c>
      <c r="X252" s="34" t="s">
        <v>1114</v>
      </c>
      <c r="Y252" s="34"/>
      <c r="Z252" s="34"/>
      <c r="AA252" s="34" t="s">
        <v>260</v>
      </c>
      <c r="AB252" s="34" t="s">
        <v>269</v>
      </c>
      <c r="AC252" s="36"/>
      <c r="AD252" s="34"/>
      <c r="AE252" s="36"/>
      <c r="AF252" s="36"/>
      <c r="AG252" s="34"/>
      <c r="AH252" s="34"/>
      <c r="AI252" s="34"/>
      <c r="AJ252" s="34" t="s">
        <v>710</v>
      </c>
    </row>
    <row r="253" spans="1:36">
      <c r="A253" s="34" t="s">
        <v>1179</v>
      </c>
      <c r="B253" s="34" t="s">
        <v>1180</v>
      </c>
      <c r="C253" s="34" t="s">
        <v>256</v>
      </c>
      <c r="D253" s="34" t="s">
        <v>257</v>
      </c>
      <c r="E253" s="34" t="s">
        <v>1171</v>
      </c>
      <c r="F253" s="34" t="s">
        <v>259</v>
      </c>
      <c r="G253" s="34" t="s">
        <v>260</v>
      </c>
      <c r="H253" s="36"/>
      <c r="I253" s="34" t="s">
        <v>261</v>
      </c>
      <c r="J253" s="34" t="s">
        <v>1179</v>
      </c>
      <c r="K253" s="34" t="s">
        <v>1112</v>
      </c>
      <c r="L253" s="34" t="s">
        <v>139</v>
      </c>
      <c r="M253" s="36"/>
      <c r="N253" s="34" t="s">
        <v>257</v>
      </c>
      <c r="O253" s="34" t="s">
        <v>263</v>
      </c>
      <c r="P253" s="34" t="s">
        <v>260</v>
      </c>
      <c r="Q253" s="34" t="s">
        <v>1181</v>
      </c>
      <c r="R253" s="34" t="s">
        <v>265</v>
      </c>
      <c r="S253" s="34" t="s">
        <v>266</v>
      </c>
      <c r="T253" s="34" t="s">
        <v>1171</v>
      </c>
      <c r="U253" s="34"/>
      <c r="V253" s="34"/>
      <c r="W253" s="34" t="s">
        <v>267</v>
      </c>
      <c r="X253" s="34" t="s">
        <v>1114</v>
      </c>
      <c r="Y253" s="34"/>
      <c r="Z253" s="34"/>
      <c r="AA253" s="34" t="s">
        <v>260</v>
      </c>
      <c r="AB253" s="34" t="s">
        <v>269</v>
      </c>
      <c r="AC253" s="36"/>
      <c r="AD253" s="34"/>
      <c r="AE253" s="36"/>
      <c r="AF253" s="36"/>
      <c r="AG253" s="34"/>
      <c r="AH253" s="34"/>
      <c r="AI253" s="34"/>
      <c r="AJ253" s="34" t="s">
        <v>710</v>
      </c>
    </row>
    <row r="254" spans="1:36">
      <c r="A254" s="34" t="s">
        <v>1182</v>
      </c>
      <c r="B254" s="34" t="s">
        <v>1183</v>
      </c>
      <c r="C254" s="34" t="s">
        <v>256</v>
      </c>
      <c r="D254" s="34" t="s">
        <v>257</v>
      </c>
      <c r="E254" s="34" t="s">
        <v>1171</v>
      </c>
      <c r="F254" s="34" t="s">
        <v>259</v>
      </c>
      <c r="G254" s="34" t="s">
        <v>260</v>
      </c>
      <c r="H254" s="36"/>
      <c r="I254" s="34" t="s">
        <v>261</v>
      </c>
      <c r="J254" s="34" t="s">
        <v>1182</v>
      </c>
      <c r="K254" s="34" t="s">
        <v>1112</v>
      </c>
      <c r="L254" s="34" t="s">
        <v>139</v>
      </c>
      <c r="M254" s="36"/>
      <c r="N254" s="34" t="s">
        <v>257</v>
      </c>
      <c r="O254" s="34" t="s">
        <v>263</v>
      </c>
      <c r="P254" s="34" t="s">
        <v>260</v>
      </c>
      <c r="Q254" s="34" t="s">
        <v>1184</v>
      </c>
      <c r="R254" s="34" t="s">
        <v>265</v>
      </c>
      <c r="S254" s="34" t="s">
        <v>266</v>
      </c>
      <c r="T254" s="34" t="s">
        <v>1171</v>
      </c>
      <c r="U254" s="34"/>
      <c r="V254" s="34"/>
      <c r="W254" s="34" t="s">
        <v>267</v>
      </c>
      <c r="X254" s="34" t="s">
        <v>1114</v>
      </c>
      <c r="Y254" s="34"/>
      <c r="Z254" s="34"/>
      <c r="AA254" s="34" t="s">
        <v>260</v>
      </c>
      <c r="AB254" s="34" t="s">
        <v>269</v>
      </c>
      <c r="AC254" s="36"/>
      <c r="AD254" s="34"/>
      <c r="AE254" s="36"/>
      <c r="AF254" s="36"/>
      <c r="AG254" s="34"/>
      <c r="AH254" s="34"/>
      <c r="AI254" s="34"/>
      <c r="AJ254" s="34" t="s">
        <v>710</v>
      </c>
    </row>
    <row r="255" spans="1:36">
      <c r="A255" s="34" t="s">
        <v>1185</v>
      </c>
      <c r="B255" s="34" t="s">
        <v>1186</v>
      </c>
      <c r="C255" s="34" t="s">
        <v>256</v>
      </c>
      <c r="D255" s="34" t="s">
        <v>257</v>
      </c>
      <c r="E255" s="34" t="s">
        <v>1171</v>
      </c>
      <c r="F255" s="34" t="s">
        <v>259</v>
      </c>
      <c r="G255" s="34" t="s">
        <v>260</v>
      </c>
      <c r="H255" s="36"/>
      <c r="I255" s="34" t="s">
        <v>261</v>
      </c>
      <c r="J255" s="34" t="s">
        <v>1185</v>
      </c>
      <c r="K255" s="34" t="s">
        <v>1112</v>
      </c>
      <c r="L255" s="34" t="s">
        <v>139</v>
      </c>
      <c r="M255" s="36"/>
      <c r="N255" s="34" t="s">
        <v>257</v>
      </c>
      <c r="O255" s="34" t="s">
        <v>263</v>
      </c>
      <c r="P255" s="34" t="s">
        <v>260</v>
      </c>
      <c r="Q255" s="34" t="s">
        <v>1187</v>
      </c>
      <c r="R255" s="34" t="s">
        <v>265</v>
      </c>
      <c r="S255" s="34" t="s">
        <v>266</v>
      </c>
      <c r="T255" s="34" t="s">
        <v>1171</v>
      </c>
      <c r="U255" s="34"/>
      <c r="V255" s="34"/>
      <c r="W255" s="34" t="s">
        <v>267</v>
      </c>
      <c r="X255" s="34" t="s">
        <v>1114</v>
      </c>
      <c r="Y255" s="34"/>
      <c r="Z255" s="34"/>
      <c r="AA255" s="34" t="s">
        <v>260</v>
      </c>
      <c r="AB255" s="34" t="s">
        <v>269</v>
      </c>
      <c r="AC255" s="36"/>
      <c r="AD255" s="34"/>
      <c r="AE255" s="36"/>
      <c r="AF255" s="36"/>
      <c r="AG255" s="34"/>
      <c r="AH255" s="34"/>
      <c r="AI255" s="34"/>
      <c r="AJ255" s="34" t="s">
        <v>710</v>
      </c>
    </row>
    <row r="256" spans="1:36">
      <c r="A256" s="34" t="s">
        <v>1188</v>
      </c>
      <c r="B256" s="34" t="s">
        <v>1189</v>
      </c>
      <c r="C256" s="34" t="s">
        <v>256</v>
      </c>
      <c r="D256" s="34" t="s">
        <v>257</v>
      </c>
      <c r="E256" s="34" t="s">
        <v>1171</v>
      </c>
      <c r="F256" s="34" t="s">
        <v>259</v>
      </c>
      <c r="G256" s="34" t="s">
        <v>260</v>
      </c>
      <c r="H256" s="36"/>
      <c r="I256" s="34" t="s">
        <v>261</v>
      </c>
      <c r="J256" s="34" t="s">
        <v>1188</v>
      </c>
      <c r="K256" s="34" t="s">
        <v>1112</v>
      </c>
      <c r="L256" s="34" t="s">
        <v>139</v>
      </c>
      <c r="M256" s="36"/>
      <c r="N256" s="34" t="s">
        <v>257</v>
      </c>
      <c r="O256" s="34" t="s">
        <v>263</v>
      </c>
      <c r="P256" s="34" t="s">
        <v>260</v>
      </c>
      <c r="Q256" s="34" t="s">
        <v>1190</v>
      </c>
      <c r="R256" s="34" t="s">
        <v>265</v>
      </c>
      <c r="S256" s="34" t="s">
        <v>266</v>
      </c>
      <c r="T256" s="34" t="s">
        <v>1171</v>
      </c>
      <c r="U256" s="34"/>
      <c r="V256" s="34"/>
      <c r="W256" s="34" t="s">
        <v>267</v>
      </c>
      <c r="X256" s="34" t="s">
        <v>1114</v>
      </c>
      <c r="Y256" s="34"/>
      <c r="Z256" s="34"/>
      <c r="AA256" s="34" t="s">
        <v>260</v>
      </c>
      <c r="AB256" s="34" t="s">
        <v>269</v>
      </c>
      <c r="AC256" s="36"/>
      <c r="AD256" s="34"/>
      <c r="AE256" s="36"/>
      <c r="AF256" s="36"/>
      <c r="AG256" s="34"/>
      <c r="AH256" s="34"/>
      <c r="AI256" s="34"/>
      <c r="AJ256" s="34" t="s">
        <v>710</v>
      </c>
    </row>
    <row r="257" spans="1:36">
      <c r="A257" s="34" t="s">
        <v>1191</v>
      </c>
      <c r="B257" s="34" t="s">
        <v>1192</v>
      </c>
      <c r="C257" s="34" t="s">
        <v>256</v>
      </c>
      <c r="D257" s="34" t="s">
        <v>257</v>
      </c>
      <c r="E257" s="34" t="s">
        <v>1120</v>
      </c>
      <c r="F257" s="34" t="s">
        <v>259</v>
      </c>
      <c r="G257" s="34" t="s">
        <v>260</v>
      </c>
      <c r="H257" s="36"/>
      <c r="I257" s="34" t="s">
        <v>261</v>
      </c>
      <c r="J257" s="34" t="s">
        <v>1191</v>
      </c>
      <c r="K257" s="34" t="s">
        <v>1112</v>
      </c>
      <c r="L257" s="34" t="s">
        <v>139</v>
      </c>
      <c r="M257" s="36"/>
      <c r="N257" s="34" t="s">
        <v>257</v>
      </c>
      <c r="O257" s="34" t="s">
        <v>263</v>
      </c>
      <c r="P257" s="34" t="s">
        <v>260</v>
      </c>
      <c r="Q257" s="34" t="s">
        <v>1193</v>
      </c>
      <c r="R257" s="34" t="s">
        <v>265</v>
      </c>
      <c r="S257" s="34" t="s">
        <v>266</v>
      </c>
      <c r="T257" s="34" t="s">
        <v>1120</v>
      </c>
      <c r="U257" s="34"/>
      <c r="V257" s="34"/>
      <c r="W257" s="34" t="s">
        <v>267</v>
      </c>
      <c r="X257" s="34" t="s">
        <v>1114</v>
      </c>
      <c r="Y257" s="34"/>
      <c r="Z257" s="34"/>
      <c r="AA257" s="34" t="s">
        <v>260</v>
      </c>
      <c r="AB257" s="34" t="s">
        <v>269</v>
      </c>
      <c r="AC257" s="36"/>
      <c r="AD257" s="34"/>
      <c r="AE257" s="36"/>
      <c r="AF257" s="36"/>
      <c r="AG257" s="34"/>
      <c r="AH257" s="34"/>
      <c r="AI257" s="34"/>
      <c r="AJ257" s="34" t="s">
        <v>710</v>
      </c>
    </row>
    <row r="258" spans="1:36">
      <c r="A258" s="34" t="s">
        <v>1194</v>
      </c>
      <c r="B258" s="34" t="s">
        <v>1195</v>
      </c>
      <c r="C258" s="34" t="s">
        <v>256</v>
      </c>
      <c r="D258" s="34" t="s">
        <v>257</v>
      </c>
      <c r="E258" s="34" t="s">
        <v>1120</v>
      </c>
      <c r="F258" s="34" t="s">
        <v>259</v>
      </c>
      <c r="G258" s="34" t="s">
        <v>260</v>
      </c>
      <c r="H258" s="36"/>
      <c r="I258" s="34" t="s">
        <v>261</v>
      </c>
      <c r="J258" s="34" t="s">
        <v>1194</v>
      </c>
      <c r="K258" s="34" t="s">
        <v>1112</v>
      </c>
      <c r="L258" s="34" t="s">
        <v>139</v>
      </c>
      <c r="M258" s="36"/>
      <c r="N258" s="34" t="s">
        <v>257</v>
      </c>
      <c r="O258" s="34" t="s">
        <v>263</v>
      </c>
      <c r="P258" s="34" t="s">
        <v>260</v>
      </c>
      <c r="Q258" s="34" t="s">
        <v>1196</v>
      </c>
      <c r="R258" s="34" t="s">
        <v>265</v>
      </c>
      <c r="S258" s="34" t="s">
        <v>266</v>
      </c>
      <c r="T258" s="34" t="s">
        <v>1120</v>
      </c>
      <c r="U258" s="34"/>
      <c r="V258" s="34"/>
      <c r="W258" s="34" t="s">
        <v>267</v>
      </c>
      <c r="X258" s="34" t="s">
        <v>1114</v>
      </c>
      <c r="Y258" s="34"/>
      <c r="Z258" s="34"/>
      <c r="AA258" s="34" t="s">
        <v>260</v>
      </c>
      <c r="AB258" s="34" t="s">
        <v>269</v>
      </c>
      <c r="AC258" s="36"/>
      <c r="AD258" s="34"/>
      <c r="AE258" s="36"/>
      <c r="AF258" s="36"/>
      <c r="AG258" s="34"/>
      <c r="AH258" s="34"/>
      <c r="AI258" s="34"/>
      <c r="AJ258" s="34" t="s">
        <v>710</v>
      </c>
    </row>
    <row r="259" spans="1:36">
      <c r="A259" s="34" t="s">
        <v>1197</v>
      </c>
      <c r="B259" s="34" t="s">
        <v>1198</v>
      </c>
      <c r="C259" s="34" t="s">
        <v>256</v>
      </c>
      <c r="D259" s="34" t="s">
        <v>257</v>
      </c>
      <c r="E259" s="34" t="s">
        <v>1120</v>
      </c>
      <c r="F259" s="34" t="s">
        <v>259</v>
      </c>
      <c r="G259" s="34" t="s">
        <v>260</v>
      </c>
      <c r="H259" s="36"/>
      <c r="I259" s="34" t="s">
        <v>261</v>
      </c>
      <c r="J259" s="34" t="s">
        <v>1197</v>
      </c>
      <c r="K259" s="34" t="s">
        <v>1112</v>
      </c>
      <c r="L259" s="34" t="s">
        <v>139</v>
      </c>
      <c r="M259" s="36"/>
      <c r="N259" s="34" t="s">
        <v>257</v>
      </c>
      <c r="O259" s="34" t="s">
        <v>263</v>
      </c>
      <c r="P259" s="34" t="s">
        <v>260</v>
      </c>
      <c r="Q259" s="34" t="s">
        <v>1199</v>
      </c>
      <c r="R259" s="34" t="s">
        <v>265</v>
      </c>
      <c r="S259" s="34" t="s">
        <v>266</v>
      </c>
      <c r="T259" s="34" t="s">
        <v>1120</v>
      </c>
      <c r="U259" s="34"/>
      <c r="V259" s="34"/>
      <c r="W259" s="34" t="s">
        <v>267</v>
      </c>
      <c r="X259" s="34" t="s">
        <v>1114</v>
      </c>
      <c r="Y259" s="34"/>
      <c r="Z259" s="34"/>
      <c r="AA259" s="34" t="s">
        <v>260</v>
      </c>
      <c r="AB259" s="34" t="s">
        <v>269</v>
      </c>
      <c r="AC259" s="36"/>
      <c r="AD259" s="34"/>
      <c r="AE259" s="36"/>
      <c r="AF259" s="36"/>
      <c r="AG259" s="34"/>
      <c r="AH259" s="34"/>
      <c r="AI259" s="34"/>
      <c r="AJ259" s="34" t="s">
        <v>710</v>
      </c>
    </row>
    <row r="260" spans="1:36">
      <c r="A260" s="34" t="s">
        <v>1200</v>
      </c>
      <c r="B260" s="34" t="s">
        <v>1201</v>
      </c>
      <c r="C260" s="34" t="s">
        <v>256</v>
      </c>
      <c r="D260" s="34" t="s">
        <v>257</v>
      </c>
      <c r="E260" s="34" t="s">
        <v>1171</v>
      </c>
      <c r="F260" s="34" t="s">
        <v>259</v>
      </c>
      <c r="G260" s="34" t="s">
        <v>260</v>
      </c>
      <c r="H260" s="36"/>
      <c r="I260" s="34" t="s">
        <v>261</v>
      </c>
      <c r="J260" s="34" t="s">
        <v>1200</v>
      </c>
      <c r="K260" s="34" t="s">
        <v>1112</v>
      </c>
      <c r="L260" s="34" t="s">
        <v>139</v>
      </c>
      <c r="M260" s="36"/>
      <c r="N260" s="34" t="s">
        <v>257</v>
      </c>
      <c r="O260" s="34" t="s">
        <v>263</v>
      </c>
      <c r="P260" s="34" t="s">
        <v>260</v>
      </c>
      <c r="Q260" s="34" t="s">
        <v>1202</v>
      </c>
      <c r="R260" s="34" t="s">
        <v>265</v>
      </c>
      <c r="S260" s="34" t="s">
        <v>266</v>
      </c>
      <c r="T260" s="34" t="s">
        <v>1171</v>
      </c>
      <c r="U260" s="34"/>
      <c r="V260" s="34"/>
      <c r="W260" s="34" t="s">
        <v>267</v>
      </c>
      <c r="X260" s="34" t="s">
        <v>1114</v>
      </c>
      <c r="Y260" s="34"/>
      <c r="Z260" s="34"/>
      <c r="AA260" s="34" t="s">
        <v>260</v>
      </c>
      <c r="AB260" s="34" t="s">
        <v>269</v>
      </c>
      <c r="AC260" s="36"/>
      <c r="AD260" s="34"/>
      <c r="AE260" s="36"/>
      <c r="AF260" s="36"/>
      <c r="AG260" s="34"/>
      <c r="AH260" s="34"/>
      <c r="AI260" s="34"/>
      <c r="AJ260" s="34" t="s">
        <v>710</v>
      </c>
    </row>
    <row r="261" spans="1:36">
      <c r="A261" s="34" t="s">
        <v>1203</v>
      </c>
      <c r="B261" s="34" t="s">
        <v>1204</v>
      </c>
      <c r="C261" s="34" t="s">
        <v>256</v>
      </c>
      <c r="D261" s="34" t="s">
        <v>257</v>
      </c>
      <c r="E261" s="34" t="s">
        <v>1171</v>
      </c>
      <c r="F261" s="34" t="s">
        <v>259</v>
      </c>
      <c r="G261" s="34" t="s">
        <v>260</v>
      </c>
      <c r="H261" s="36"/>
      <c r="I261" s="34" t="s">
        <v>261</v>
      </c>
      <c r="J261" s="34" t="s">
        <v>1203</v>
      </c>
      <c r="K261" s="34" t="s">
        <v>1112</v>
      </c>
      <c r="L261" s="34" t="s">
        <v>139</v>
      </c>
      <c r="M261" s="36"/>
      <c r="N261" s="34" t="s">
        <v>257</v>
      </c>
      <c r="O261" s="34" t="s">
        <v>263</v>
      </c>
      <c r="P261" s="34" t="s">
        <v>260</v>
      </c>
      <c r="Q261" s="34" t="s">
        <v>1205</v>
      </c>
      <c r="R261" s="34" t="s">
        <v>265</v>
      </c>
      <c r="S261" s="34" t="s">
        <v>266</v>
      </c>
      <c r="T261" s="34" t="s">
        <v>1171</v>
      </c>
      <c r="U261" s="34"/>
      <c r="V261" s="34"/>
      <c r="W261" s="34" t="s">
        <v>267</v>
      </c>
      <c r="X261" s="34" t="s">
        <v>1114</v>
      </c>
      <c r="Y261" s="34"/>
      <c r="Z261" s="34"/>
      <c r="AA261" s="34" t="s">
        <v>260</v>
      </c>
      <c r="AB261" s="34" t="s">
        <v>269</v>
      </c>
      <c r="AC261" s="36"/>
      <c r="AD261" s="34"/>
      <c r="AE261" s="36"/>
      <c r="AF261" s="36"/>
      <c r="AG261" s="34"/>
      <c r="AH261" s="34"/>
      <c r="AI261" s="34"/>
      <c r="AJ261" s="34" t="s">
        <v>710</v>
      </c>
    </row>
    <row r="262" spans="1:36">
      <c r="A262" s="34" t="s">
        <v>1206</v>
      </c>
      <c r="B262" s="34" t="s">
        <v>1207</v>
      </c>
      <c r="C262" s="34" t="s">
        <v>256</v>
      </c>
      <c r="D262" s="34" t="s">
        <v>257</v>
      </c>
      <c r="E262" s="34" t="s">
        <v>1171</v>
      </c>
      <c r="F262" s="34" t="s">
        <v>259</v>
      </c>
      <c r="G262" s="34" t="s">
        <v>260</v>
      </c>
      <c r="H262" s="36"/>
      <c r="I262" s="34" t="s">
        <v>261</v>
      </c>
      <c r="J262" s="34" t="s">
        <v>1206</v>
      </c>
      <c r="K262" s="34" t="s">
        <v>1112</v>
      </c>
      <c r="L262" s="34" t="s">
        <v>139</v>
      </c>
      <c r="M262" s="36"/>
      <c r="N262" s="34" t="s">
        <v>257</v>
      </c>
      <c r="O262" s="34" t="s">
        <v>263</v>
      </c>
      <c r="P262" s="34" t="s">
        <v>260</v>
      </c>
      <c r="Q262" s="34" t="s">
        <v>1208</v>
      </c>
      <c r="R262" s="34" t="s">
        <v>265</v>
      </c>
      <c r="S262" s="34" t="s">
        <v>266</v>
      </c>
      <c r="T262" s="34" t="s">
        <v>1171</v>
      </c>
      <c r="U262" s="34"/>
      <c r="V262" s="34"/>
      <c r="W262" s="34" t="s">
        <v>267</v>
      </c>
      <c r="X262" s="34" t="s">
        <v>1114</v>
      </c>
      <c r="Y262" s="34"/>
      <c r="Z262" s="34"/>
      <c r="AA262" s="34" t="s">
        <v>260</v>
      </c>
      <c r="AB262" s="34" t="s">
        <v>269</v>
      </c>
      <c r="AC262" s="36"/>
      <c r="AD262" s="34"/>
      <c r="AE262" s="36"/>
      <c r="AF262" s="36"/>
      <c r="AG262" s="34"/>
      <c r="AH262" s="34"/>
      <c r="AI262" s="34"/>
      <c r="AJ262" s="34" t="s">
        <v>710</v>
      </c>
    </row>
    <row r="263" spans="1:36">
      <c r="A263" s="34" t="s">
        <v>1209</v>
      </c>
      <c r="B263" s="34" t="s">
        <v>1210</v>
      </c>
      <c r="C263" s="34" t="s">
        <v>256</v>
      </c>
      <c r="D263" s="34" t="s">
        <v>257</v>
      </c>
      <c r="E263" s="34" t="s">
        <v>1137</v>
      </c>
      <c r="F263" s="34" t="s">
        <v>259</v>
      </c>
      <c r="G263" s="34" t="s">
        <v>260</v>
      </c>
      <c r="H263" s="36"/>
      <c r="I263" s="34" t="s">
        <v>261</v>
      </c>
      <c r="J263" s="34" t="s">
        <v>1209</v>
      </c>
      <c r="K263" s="34" t="s">
        <v>1112</v>
      </c>
      <c r="L263" s="34" t="s">
        <v>139</v>
      </c>
      <c r="M263" s="36"/>
      <c r="N263" s="34" t="s">
        <v>257</v>
      </c>
      <c r="O263" s="34" t="s">
        <v>263</v>
      </c>
      <c r="P263" s="34" t="s">
        <v>260</v>
      </c>
      <c r="Q263" s="34" t="s">
        <v>1211</v>
      </c>
      <c r="R263" s="34" t="s">
        <v>265</v>
      </c>
      <c r="S263" s="34" t="s">
        <v>266</v>
      </c>
      <c r="T263" s="34" t="s">
        <v>1137</v>
      </c>
      <c r="U263" s="34"/>
      <c r="V263" s="34"/>
      <c r="W263" s="34" t="s">
        <v>267</v>
      </c>
      <c r="X263" s="34" t="s">
        <v>1114</v>
      </c>
      <c r="Y263" s="34"/>
      <c r="Z263" s="34"/>
      <c r="AA263" s="34" t="s">
        <v>260</v>
      </c>
      <c r="AB263" s="34" t="s">
        <v>269</v>
      </c>
      <c r="AC263" s="36"/>
      <c r="AD263" s="34"/>
      <c r="AE263" s="36"/>
      <c r="AF263" s="36"/>
      <c r="AG263" s="34"/>
      <c r="AH263" s="34"/>
      <c r="AI263" s="34"/>
      <c r="AJ263" s="34" t="s">
        <v>710</v>
      </c>
    </row>
    <row r="264" spans="1:36">
      <c r="A264" s="34" t="s">
        <v>1212</v>
      </c>
      <c r="B264" s="34" t="s">
        <v>1213</v>
      </c>
      <c r="C264" s="34" t="s">
        <v>256</v>
      </c>
      <c r="D264" s="34" t="s">
        <v>257</v>
      </c>
      <c r="E264" s="34" t="s">
        <v>1137</v>
      </c>
      <c r="F264" s="34" t="s">
        <v>259</v>
      </c>
      <c r="G264" s="34" t="s">
        <v>260</v>
      </c>
      <c r="H264" s="36"/>
      <c r="I264" s="34" t="s">
        <v>261</v>
      </c>
      <c r="J264" s="34" t="s">
        <v>1212</v>
      </c>
      <c r="K264" s="34" t="s">
        <v>1112</v>
      </c>
      <c r="L264" s="34" t="s">
        <v>139</v>
      </c>
      <c r="M264" s="36"/>
      <c r="N264" s="34" t="s">
        <v>257</v>
      </c>
      <c r="O264" s="34" t="s">
        <v>263</v>
      </c>
      <c r="P264" s="34" t="s">
        <v>260</v>
      </c>
      <c r="Q264" s="34" t="s">
        <v>1214</v>
      </c>
      <c r="R264" s="34" t="s">
        <v>265</v>
      </c>
      <c r="S264" s="34" t="s">
        <v>266</v>
      </c>
      <c r="T264" s="34" t="s">
        <v>1137</v>
      </c>
      <c r="U264" s="34"/>
      <c r="V264" s="34"/>
      <c r="W264" s="34" t="s">
        <v>267</v>
      </c>
      <c r="X264" s="34" t="s">
        <v>1114</v>
      </c>
      <c r="Y264" s="34"/>
      <c r="Z264" s="34"/>
      <c r="AA264" s="34" t="s">
        <v>260</v>
      </c>
      <c r="AB264" s="34" t="s">
        <v>269</v>
      </c>
      <c r="AC264" s="36"/>
      <c r="AD264" s="34"/>
      <c r="AE264" s="36"/>
      <c r="AF264" s="36"/>
      <c r="AG264" s="34"/>
      <c r="AH264" s="34"/>
      <c r="AI264" s="34"/>
      <c r="AJ264" s="34" t="s">
        <v>710</v>
      </c>
    </row>
    <row r="265" spans="1:36">
      <c r="A265" s="34" t="s">
        <v>1215</v>
      </c>
      <c r="B265" s="34" t="s">
        <v>1216</v>
      </c>
      <c r="C265" s="34" t="s">
        <v>256</v>
      </c>
      <c r="D265" s="34" t="s">
        <v>257</v>
      </c>
      <c r="E265" s="34" t="s">
        <v>1217</v>
      </c>
      <c r="F265" s="34" t="s">
        <v>259</v>
      </c>
      <c r="G265" s="34" t="s">
        <v>260</v>
      </c>
      <c r="H265" s="36"/>
      <c r="I265" s="34" t="s">
        <v>261</v>
      </c>
      <c r="J265" s="34" t="s">
        <v>1215</v>
      </c>
      <c r="K265" s="34" t="s">
        <v>1218</v>
      </c>
      <c r="L265" s="34" t="s">
        <v>1219</v>
      </c>
      <c r="M265" s="36"/>
      <c r="N265" s="34" t="s">
        <v>257</v>
      </c>
      <c r="O265" s="34" t="s">
        <v>263</v>
      </c>
      <c r="P265" s="34" t="s">
        <v>139</v>
      </c>
      <c r="Q265" s="34"/>
      <c r="R265" s="34" t="s">
        <v>265</v>
      </c>
      <c r="S265" s="34" t="s">
        <v>266</v>
      </c>
      <c r="T265" s="34" t="s">
        <v>1217</v>
      </c>
      <c r="U265" s="34"/>
      <c r="V265" s="34"/>
      <c r="W265" s="34" t="s">
        <v>267</v>
      </c>
      <c r="X265" s="34" t="s">
        <v>1220</v>
      </c>
      <c r="Y265" s="34"/>
      <c r="Z265" s="34"/>
      <c r="AA265" s="37" t="s">
        <v>139</v>
      </c>
      <c r="AB265" s="34" t="s">
        <v>269</v>
      </c>
      <c r="AC265" s="36"/>
      <c r="AD265" s="34"/>
      <c r="AE265" s="36"/>
      <c r="AF265" s="36"/>
      <c r="AG265" s="34"/>
      <c r="AH265" s="34"/>
      <c r="AI265" s="34"/>
      <c r="AJ265" s="34"/>
    </row>
    <row r="266" spans="1:36">
      <c r="A266" s="34" t="s">
        <v>1221</v>
      </c>
      <c r="B266" s="34" t="s">
        <v>1222</v>
      </c>
      <c r="C266" s="34" t="s">
        <v>256</v>
      </c>
      <c r="D266" s="34" t="s">
        <v>257</v>
      </c>
      <c r="E266" s="34" t="s">
        <v>1223</v>
      </c>
      <c r="F266" s="34" t="s">
        <v>259</v>
      </c>
      <c r="G266" s="34" t="s">
        <v>260</v>
      </c>
      <c r="H266" s="36"/>
      <c r="I266" s="34" t="s">
        <v>261</v>
      </c>
      <c r="J266" s="34" t="s">
        <v>1221</v>
      </c>
      <c r="K266" s="34" t="s">
        <v>1224</v>
      </c>
      <c r="L266" s="34" t="s">
        <v>1219</v>
      </c>
      <c r="M266" s="36"/>
      <c r="N266" s="34" t="s">
        <v>257</v>
      </c>
      <c r="O266" s="34" t="s">
        <v>263</v>
      </c>
      <c r="P266" s="34" t="s">
        <v>139</v>
      </c>
      <c r="Q266" s="34"/>
      <c r="R266" s="34" t="s">
        <v>265</v>
      </c>
      <c r="S266" s="34" t="s">
        <v>266</v>
      </c>
      <c r="T266" s="34" t="s">
        <v>1223</v>
      </c>
      <c r="U266" s="34"/>
      <c r="V266" s="34"/>
      <c r="W266" s="34" t="s">
        <v>267</v>
      </c>
      <c r="X266" s="34" t="s">
        <v>1225</v>
      </c>
      <c r="Y266" s="34"/>
      <c r="Z266" s="34"/>
      <c r="AA266" s="37" t="s">
        <v>139</v>
      </c>
      <c r="AB266" s="34" t="s">
        <v>269</v>
      </c>
      <c r="AC266" s="36"/>
      <c r="AD266" s="34"/>
      <c r="AE266" s="36"/>
      <c r="AF266" s="36"/>
      <c r="AG266" s="34"/>
      <c r="AH266" s="34"/>
      <c r="AI266" s="34"/>
      <c r="AJ266" s="34"/>
    </row>
    <row r="267" spans="1:36">
      <c r="A267" s="34" t="s">
        <v>1226</v>
      </c>
      <c r="B267" s="34" t="s">
        <v>1227</v>
      </c>
      <c r="C267" s="34" t="s">
        <v>256</v>
      </c>
      <c r="D267" s="34" t="s">
        <v>257</v>
      </c>
      <c r="E267" s="34" t="s">
        <v>1223</v>
      </c>
      <c r="F267" s="34" t="s">
        <v>259</v>
      </c>
      <c r="G267" s="34" t="s">
        <v>260</v>
      </c>
      <c r="H267" s="36"/>
      <c r="I267" s="34" t="s">
        <v>261</v>
      </c>
      <c r="J267" s="34" t="s">
        <v>1226</v>
      </c>
      <c r="K267" s="34" t="s">
        <v>1224</v>
      </c>
      <c r="L267" s="34" t="s">
        <v>1219</v>
      </c>
      <c r="M267" s="36"/>
      <c r="N267" s="34" t="s">
        <v>257</v>
      </c>
      <c r="O267" s="34" t="s">
        <v>263</v>
      </c>
      <c r="P267" s="34" t="s">
        <v>139</v>
      </c>
      <c r="Q267" s="34"/>
      <c r="R267" s="34" t="s">
        <v>265</v>
      </c>
      <c r="S267" s="34" t="s">
        <v>266</v>
      </c>
      <c r="T267" s="34" t="s">
        <v>1223</v>
      </c>
      <c r="U267" s="34"/>
      <c r="V267" s="34"/>
      <c r="W267" s="34" t="s">
        <v>267</v>
      </c>
      <c r="X267" s="34" t="s">
        <v>1225</v>
      </c>
      <c r="Y267" s="34"/>
      <c r="Z267" s="34"/>
      <c r="AA267" s="37" t="s">
        <v>139</v>
      </c>
      <c r="AB267" s="34" t="s">
        <v>269</v>
      </c>
      <c r="AC267" s="36"/>
      <c r="AD267" s="34"/>
      <c r="AE267" s="36"/>
      <c r="AF267" s="36"/>
      <c r="AG267" s="34"/>
      <c r="AH267" s="34"/>
      <c r="AI267" s="34"/>
      <c r="AJ267" s="34"/>
    </row>
    <row r="268" spans="1:36">
      <c r="A268" s="34" t="s">
        <v>1228</v>
      </c>
      <c r="B268" s="34" t="s">
        <v>1229</v>
      </c>
      <c r="C268" s="34" t="s">
        <v>256</v>
      </c>
      <c r="D268" s="34" t="s">
        <v>257</v>
      </c>
      <c r="E268" s="34" t="s">
        <v>1223</v>
      </c>
      <c r="F268" s="34" t="s">
        <v>259</v>
      </c>
      <c r="G268" s="34" t="s">
        <v>260</v>
      </c>
      <c r="H268" s="36"/>
      <c r="I268" s="34" t="s">
        <v>261</v>
      </c>
      <c r="J268" s="34" t="s">
        <v>1228</v>
      </c>
      <c r="K268" s="34" t="s">
        <v>1224</v>
      </c>
      <c r="L268" s="34" t="s">
        <v>1219</v>
      </c>
      <c r="M268" s="36"/>
      <c r="N268" s="34" t="s">
        <v>257</v>
      </c>
      <c r="O268" s="34" t="s">
        <v>263</v>
      </c>
      <c r="P268" s="34" t="s">
        <v>139</v>
      </c>
      <c r="Q268" s="34"/>
      <c r="R268" s="34" t="s">
        <v>265</v>
      </c>
      <c r="S268" s="34" t="s">
        <v>266</v>
      </c>
      <c r="T268" s="34" t="s">
        <v>1223</v>
      </c>
      <c r="U268" s="34"/>
      <c r="V268" s="34"/>
      <c r="W268" s="34" t="s">
        <v>267</v>
      </c>
      <c r="X268" s="34" t="s">
        <v>1225</v>
      </c>
      <c r="Y268" s="34"/>
      <c r="Z268" s="34"/>
      <c r="AA268" s="37" t="s">
        <v>139</v>
      </c>
      <c r="AB268" s="34" t="s">
        <v>269</v>
      </c>
      <c r="AC268" s="36"/>
      <c r="AD268" s="34"/>
      <c r="AE268" s="36"/>
      <c r="AF268" s="36"/>
      <c r="AG268" s="34"/>
      <c r="AH268" s="34"/>
      <c r="AI268" s="34"/>
      <c r="AJ268" s="34"/>
    </row>
    <row r="269" spans="1:36">
      <c r="A269" s="34" t="s">
        <v>1230</v>
      </c>
      <c r="B269" s="34" t="s">
        <v>1231</v>
      </c>
      <c r="C269" s="34" t="s">
        <v>256</v>
      </c>
      <c r="D269" s="34" t="s">
        <v>257</v>
      </c>
      <c r="E269" s="34" t="s">
        <v>1223</v>
      </c>
      <c r="F269" s="34" t="s">
        <v>259</v>
      </c>
      <c r="G269" s="34" t="s">
        <v>260</v>
      </c>
      <c r="H269" s="36"/>
      <c r="I269" s="34" t="s">
        <v>261</v>
      </c>
      <c r="J269" s="34" t="s">
        <v>1230</v>
      </c>
      <c r="K269" s="34" t="s">
        <v>1224</v>
      </c>
      <c r="L269" s="34" t="s">
        <v>1219</v>
      </c>
      <c r="M269" s="36"/>
      <c r="N269" s="34" t="s">
        <v>257</v>
      </c>
      <c r="O269" s="34" t="s">
        <v>263</v>
      </c>
      <c r="P269" s="34" t="s">
        <v>139</v>
      </c>
      <c r="Q269" s="34"/>
      <c r="R269" s="34" t="s">
        <v>265</v>
      </c>
      <c r="S269" s="34" t="s">
        <v>266</v>
      </c>
      <c r="T269" s="34" t="s">
        <v>1223</v>
      </c>
      <c r="U269" s="34"/>
      <c r="V269" s="34"/>
      <c r="W269" s="34" t="s">
        <v>267</v>
      </c>
      <c r="X269" s="34" t="s">
        <v>1225</v>
      </c>
      <c r="Y269" s="34"/>
      <c r="Z269" s="34"/>
      <c r="AA269" s="37" t="s">
        <v>139</v>
      </c>
      <c r="AB269" s="34" t="s">
        <v>269</v>
      </c>
      <c r="AC269" s="36"/>
      <c r="AD269" s="34"/>
      <c r="AE269" s="36"/>
      <c r="AF269" s="36"/>
      <c r="AG269" s="34"/>
      <c r="AH269" s="34"/>
      <c r="AI269" s="34"/>
      <c r="AJ269" s="34"/>
    </row>
    <row r="270" spans="1:36">
      <c r="A270" s="34" t="s">
        <v>1232</v>
      </c>
      <c r="B270" s="34" t="s">
        <v>1233</v>
      </c>
      <c r="C270" s="34" t="s">
        <v>256</v>
      </c>
      <c r="D270" s="34" t="s">
        <v>257</v>
      </c>
      <c r="E270" s="34" t="s">
        <v>1223</v>
      </c>
      <c r="F270" s="34" t="s">
        <v>259</v>
      </c>
      <c r="G270" s="34" t="s">
        <v>260</v>
      </c>
      <c r="H270" s="36"/>
      <c r="I270" s="34" t="s">
        <v>261</v>
      </c>
      <c r="J270" s="34" t="s">
        <v>1232</v>
      </c>
      <c r="K270" s="34" t="s">
        <v>1224</v>
      </c>
      <c r="L270" s="34" t="s">
        <v>1219</v>
      </c>
      <c r="M270" s="36"/>
      <c r="N270" s="34" t="s">
        <v>257</v>
      </c>
      <c r="O270" s="34" t="s">
        <v>263</v>
      </c>
      <c r="P270" s="34" t="s">
        <v>139</v>
      </c>
      <c r="Q270" s="34"/>
      <c r="R270" s="34" t="s">
        <v>265</v>
      </c>
      <c r="S270" s="34" t="s">
        <v>266</v>
      </c>
      <c r="T270" s="34" t="s">
        <v>1223</v>
      </c>
      <c r="U270" s="34"/>
      <c r="V270" s="34"/>
      <c r="W270" s="34" t="s">
        <v>267</v>
      </c>
      <c r="X270" s="34" t="s">
        <v>1225</v>
      </c>
      <c r="Y270" s="34"/>
      <c r="Z270" s="34"/>
      <c r="AA270" s="37" t="s">
        <v>139</v>
      </c>
      <c r="AB270" s="34" t="s">
        <v>269</v>
      </c>
      <c r="AC270" s="36"/>
      <c r="AD270" s="34"/>
      <c r="AE270" s="36"/>
      <c r="AF270" s="36"/>
      <c r="AG270" s="34"/>
      <c r="AH270" s="34"/>
      <c r="AI270" s="34"/>
      <c r="AJ270" s="34"/>
    </row>
    <row r="271" spans="1:36">
      <c r="A271" s="34" t="s">
        <v>1234</v>
      </c>
      <c r="B271" s="34" t="s">
        <v>1235</v>
      </c>
      <c r="C271" s="34" t="s">
        <v>256</v>
      </c>
      <c r="D271" s="34" t="s">
        <v>257</v>
      </c>
      <c r="E271" s="34" t="s">
        <v>1236</v>
      </c>
      <c r="F271" s="34" t="s">
        <v>259</v>
      </c>
      <c r="G271" s="34" t="s">
        <v>260</v>
      </c>
      <c r="H271" s="36"/>
      <c r="I271" s="34" t="s">
        <v>261</v>
      </c>
      <c r="J271" s="34" t="s">
        <v>1234</v>
      </c>
      <c r="K271" s="34" t="s">
        <v>1237</v>
      </c>
      <c r="L271" s="34" t="s">
        <v>139</v>
      </c>
      <c r="M271" s="36"/>
      <c r="N271" s="34" t="s">
        <v>257</v>
      </c>
      <c r="O271" s="34" t="s">
        <v>263</v>
      </c>
      <c r="P271" s="34" t="s">
        <v>260</v>
      </c>
      <c r="Q271" s="34"/>
      <c r="R271" s="34" t="s">
        <v>265</v>
      </c>
      <c r="S271" s="34" t="s">
        <v>266</v>
      </c>
      <c r="T271" s="34" t="s">
        <v>1236</v>
      </c>
      <c r="U271" s="34"/>
      <c r="V271" s="34"/>
      <c r="W271" s="34" t="s">
        <v>267</v>
      </c>
      <c r="X271" s="34" t="s">
        <v>268</v>
      </c>
      <c r="Y271" s="34"/>
      <c r="Z271" s="34"/>
      <c r="AA271" s="37" t="s">
        <v>139</v>
      </c>
      <c r="AB271" s="34" t="s">
        <v>269</v>
      </c>
      <c r="AC271" s="36"/>
      <c r="AD271" s="34"/>
      <c r="AE271" s="36"/>
      <c r="AF271" s="36"/>
      <c r="AG271" s="34"/>
      <c r="AH271" s="34"/>
      <c r="AI271" s="34"/>
      <c r="AJ271" s="34" t="s">
        <v>710</v>
      </c>
    </row>
    <row r="272" spans="1:36">
      <c r="A272" s="34" t="s">
        <v>1238</v>
      </c>
      <c r="B272" s="34" t="s">
        <v>1239</v>
      </c>
      <c r="C272" s="34" t="s">
        <v>256</v>
      </c>
      <c r="D272" s="34" t="s">
        <v>257</v>
      </c>
      <c r="E272" s="34" t="s">
        <v>1240</v>
      </c>
      <c r="F272" s="34" t="s">
        <v>259</v>
      </c>
      <c r="G272" s="34" t="s">
        <v>260</v>
      </c>
      <c r="H272" s="36"/>
      <c r="I272" s="34" t="s">
        <v>261</v>
      </c>
      <c r="J272" s="34" t="s">
        <v>1238</v>
      </c>
      <c r="K272" s="34" t="s">
        <v>1241</v>
      </c>
      <c r="L272" s="34" t="s">
        <v>139</v>
      </c>
      <c r="M272" s="36"/>
      <c r="N272" s="34" t="s">
        <v>257</v>
      </c>
      <c r="O272" s="34" t="s">
        <v>263</v>
      </c>
      <c r="P272" s="34" t="s">
        <v>260</v>
      </c>
      <c r="Q272" s="34" t="s">
        <v>1242</v>
      </c>
      <c r="R272" s="34" t="s">
        <v>265</v>
      </c>
      <c r="S272" s="34" t="s">
        <v>266</v>
      </c>
      <c r="T272" s="34" t="s">
        <v>1240</v>
      </c>
      <c r="U272" s="34"/>
      <c r="V272" s="34"/>
      <c r="W272" s="34" t="s">
        <v>267</v>
      </c>
      <c r="X272" s="34" t="s">
        <v>268</v>
      </c>
      <c r="Y272" s="34"/>
      <c r="Z272" s="34"/>
      <c r="AA272" s="37" t="s">
        <v>139</v>
      </c>
      <c r="AB272" s="34" t="s">
        <v>269</v>
      </c>
      <c r="AC272" s="36"/>
      <c r="AD272" s="34"/>
      <c r="AE272" s="36"/>
      <c r="AF272" s="36"/>
      <c r="AG272" s="34"/>
      <c r="AH272" s="34"/>
      <c r="AI272" s="34"/>
      <c r="AJ272" s="34" t="s">
        <v>710</v>
      </c>
    </row>
    <row r="273" spans="1:36">
      <c r="A273" s="34" t="s">
        <v>1243</v>
      </c>
      <c r="B273" s="34" t="s">
        <v>1244</v>
      </c>
      <c r="C273" s="34" t="s">
        <v>256</v>
      </c>
      <c r="D273" s="34" t="s">
        <v>257</v>
      </c>
      <c r="E273" s="34" t="s">
        <v>1240</v>
      </c>
      <c r="F273" s="34" t="s">
        <v>259</v>
      </c>
      <c r="G273" s="34" t="s">
        <v>260</v>
      </c>
      <c r="H273" s="36"/>
      <c r="I273" s="34" t="s">
        <v>261</v>
      </c>
      <c r="J273" s="34" t="s">
        <v>1243</v>
      </c>
      <c r="K273" s="34" t="s">
        <v>1241</v>
      </c>
      <c r="L273" s="34" t="s">
        <v>139</v>
      </c>
      <c r="M273" s="36"/>
      <c r="N273" s="34" t="s">
        <v>257</v>
      </c>
      <c r="O273" s="34" t="s">
        <v>263</v>
      </c>
      <c r="P273" s="34" t="s">
        <v>260</v>
      </c>
      <c r="Q273" s="34" t="s">
        <v>1242</v>
      </c>
      <c r="R273" s="34" t="s">
        <v>265</v>
      </c>
      <c r="S273" s="34" t="s">
        <v>266</v>
      </c>
      <c r="T273" s="34" t="s">
        <v>1240</v>
      </c>
      <c r="U273" s="34"/>
      <c r="V273" s="34"/>
      <c r="W273" s="34" t="s">
        <v>267</v>
      </c>
      <c r="X273" s="34" t="s">
        <v>268</v>
      </c>
      <c r="Y273" s="34"/>
      <c r="Z273" s="34"/>
      <c r="AA273" s="37" t="s">
        <v>139</v>
      </c>
      <c r="AB273" s="34" t="s">
        <v>269</v>
      </c>
      <c r="AC273" s="36"/>
      <c r="AD273" s="34"/>
      <c r="AE273" s="36"/>
      <c r="AF273" s="36"/>
      <c r="AG273" s="34"/>
      <c r="AH273" s="34"/>
      <c r="AI273" s="34"/>
      <c r="AJ273" s="34" t="s">
        <v>710</v>
      </c>
    </row>
    <row r="274" spans="1:36">
      <c r="A274" s="34" t="s">
        <v>1245</v>
      </c>
      <c r="B274" s="34" t="s">
        <v>1246</v>
      </c>
      <c r="C274" s="34" t="s">
        <v>256</v>
      </c>
      <c r="D274" s="34" t="s">
        <v>257</v>
      </c>
      <c r="E274" s="34" t="s">
        <v>1240</v>
      </c>
      <c r="F274" s="34" t="s">
        <v>259</v>
      </c>
      <c r="G274" s="34" t="s">
        <v>260</v>
      </c>
      <c r="H274" s="36"/>
      <c r="I274" s="34" t="s">
        <v>261</v>
      </c>
      <c r="J274" s="34" t="s">
        <v>1245</v>
      </c>
      <c r="K274" s="34" t="s">
        <v>1241</v>
      </c>
      <c r="L274" s="34" t="s">
        <v>139</v>
      </c>
      <c r="M274" s="36"/>
      <c r="N274" s="34" t="s">
        <v>257</v>
      </c>
      <c r="O274" s="34" t="s">
        <v>263</v>
      </c>
      <c r="P274" s="34" t="s">
        <v>260</v>
      </c>
      <c r="Q274" s="34" t="s">
        <v>1242</v>
      </c>
      <c r="R274" s="34" t="s">
        <v>265</v>
      </c>
      <c r="S274" s="34" t="s">
        <v>266</v>
      </c>
      <c r="T274" s="34" t="s">
        <v>1240</v>
      </c>
      <c r="U274" s="34"/>
      <c r="V274" s="34"/>
      <c r="W274" s="34" t="s">
        <v>267</v>
      </c>
      <c r="X274" s="34" t="s">
        <v>268</v>
      </c>
      <c r="Y274" s="34"/>
      <c r="Z274" s="34"/>
      <c r="AA274" s="37" t="s">
        <v>139</v>
      </c>
      <c r="AB274" s="34" t="s">
        <v>269</v>
      </c>
      <c r="AC274" s="36"/>
      <c r="AD274" s="34"/>
      <c r="AE274" s="36"/>
      <c r="AF274" s="36"/>
      <c r="AG274" s="34"/>
      <c r="AH274" s="34"/>
      <c r="AI274" s="34"/>
      <c r="AJ274" s="34" t="s">
        <v>710</v>
      </c>
    </row>
    <row r="275" spans="1:36">
      <c r="A275" s="34" t="s">
        <v>1247</v>
      </c>
      <c r="B275" s="34" t="s">
        <v>1248</v>
      </c>
      <c r="C275" s="34" t="s">
        <v>256</v>
      </c>
      <c r="D275" s="34" t="s">
        <v>257</v>
      </c>
      <c r="E275" s="34" t="s">
        <v>1240</v>
      </c>
      <c r="F275" s="34" t="s">
        <v>259</v>
      </c>
      <c r="G275" s="34" t="s">
        <v>260</v>
      </c>
      <c r="H275" s="36"/>
      <c r="I275" s="34" t="s">
        <v>261</v>
      </c>
      <c r="J275" s="34" t="s">
        <v>1247</v>
      </c>
      <c r="K275" s="34" t="s">
        <v>1241</v>
      </c>
      <c r="L275" s="34" t="s">
        <v>139</v>
      </c>
      <c r="M275" s="36"/>
      <c r="N275" s="34" t="s">
        <v>257</v>
      </c>
      <c r="O275" s="34" t="s">
        <v>263</v>
      </c>
      <c r="P275" s="34" t="s">
        <v>260</v>
      </c>
      <c r="Q275" s="34" t="s">
        <v>1242</v>
      </c>
      <c r="R275" s="34" t="s">
        <v>265</v>
      </c>
      <c r="S275" s="34" t="s">
        <v>266</v>
      </c>
      <c r="T275" s="34" t="s">
        <v>1240</v>
      </c>
      <c r="U275" s="34"/>
      <c r="V275" s="34"/>
      <c r="W275" s="34" t="s">
        <v>267</v>
      </c>
      <c r="X275" s="34" t="s">
        <v>268</v>
      </c>
      <c r="Y275" s="34"/>
      <c r="Z275" s="34"/>
      <c r="AA275" s="37" t="s">
        <v>139</v>
      </c>
      <c r="AB275" s="34" t="s">
        <v>269</v>
      </c>
      <c r="AC275" s="36"/>
      <c r="AD275" s="34"/>
      <c r="AE275" s="36"/>
      <c r="AF275" s="36"/>
      <c r="AG275" s="34"/>
      <c r="AH275" s="34"/>
      <c r="AI275" s="34"/>
      <c r="AJ275" s="34" t="s">
        <v>710</v>
      </c>
    </row>
    <row r="276" spans="1:36">
      <c r="A276" s="34" t="s">
        <v>1249</v>
      </c>
      <c r="B276" s="34" t="s">
        <v>1250</v>
      </c>
      <c r="C276" s="34" t="s">
        <v>256</v>
      </c>
      <c r="D276" s="34" t="s">
        <v>257</v>
      </c>
      <c r="E276" s="34" t="s">
        <v>1240</v>
      </c>
      <c r="F276" s="34" t="s">
        <v>259</v>
      </c>
      <c r="G276" s="34" t="s">
        <v>260</v>
      </c>
      <c r="H276" s="36"/>
      <c r="I276" s="34" t="s">
        <v>261</v>
      </c>
      <c r="J276" s="34" t="s">
        <v>1249</v>
      </c>
      <c r="K276" s="34" t="s">
        <v>1241</v>
      </c>
      <c r="L276" s="34" t="s">
        <v>139</v>
      </c>
      <c r="M276" s="36"/>
      <c r="N276" s="34" t="s">
        <v>257</v>
      </c>
      <c r="O276" s="34" t="s">
        <v>263</v>
      </c>
      <c r="P276" s="34" t="s">
        <v>260</v>
      </c>
      <c r="Q276" s="34" t="s">
        <v>1242</v>
      </c>
      <c r="R276" s="34" t="s">
        <v>265</v>
      </c>
      <c r="S276" s="34" t="s">
        <v>266</v>
      </c>
      <c r="T276" s="34" t="s">
        <v>1240</v>
      </c>
      <c r="U276" s="34"/>
      <c r="V276" s="34"/>
      <c r="W276" s="34" t="s">
        <v>267</v>
      </c>
      <c r="X276" s="34" t="s">
        <v>268</v>
      </c>
      <c r="Y276" s="34"/>
      <c r="Z276" s="34"/>
      <c r="AA276" s="37" t="s">
        <v>139</v>
      </c>
      <c r="AB276" s="34" t="s">
        <v>269</v>
      </c>
      <c r="AC276" s="36"/>
      <c r="AD276" s="34"/>
      <c r="AE276" s="36"/>
      <c r="AF276" s="36"/>
      <c r="AG276" s="34"/>
      <c r="AH276" s="34"/>
      <c r="AI276" s="34"/>
      <c r="AJ276" s="34" t="s">
        <v>710</v>
      </c>
    </row>
    <row r="277" spans="1:36">
      <c r="A277" s="34" t="s">
        <v>1251</v>
      </c>
      <c r="B277" s="34" t="s">
        <v>1252</v>
      </c>
      <c r="C277" s="34" t="s">
        <v>256</v>
      </c>
      <c r="D277" s="34" t="s">
        <v>257</v>
      </c>
      <c r="E277" s="34" t="s">
        <v>1253</v>
      </c>
      <c r="F277" s="34" t="s">
        <v>259</v>
      </c>
      <c r="G277" s="34" t="s">
        <v>260</v>
      </c>
      <c r="H277" s="36"/>
      <c r="I277" s="34" t="s">
        <v>261</v>
      </c>
      <c r="J277" s="34" t="s">
        <v>1251</v>
      </c>
      <c r="K277" s="34" t="s">
        <v>1241</v>
      </c>
      <c r="L277" s="34" t="s">
        <v>139</v>
      </c>
      <c r="M277" s="36"/>
      <c r="N277" s="34" t="s">
        <v>257</v>
      </c>
      <c r="O277" s="34" t="s">
        <v>263</v>
      </c>
      <c r="P277" s="34" t="s">
        <v>260</v>
      </c>
      <c r="Q277" s="34" t="s">
        <v>1242</v>
      </c>
      <c r="R277" s="34" t="s">
        <v>265</v>
      </c>
      <c r="S277" s="34" t="s">
        <v>266</v>
      </c>
      <c r="T277" s="34" t="s">
        <v>1253</v>
      </c>
      <c r="U277" s="34"/>
      <c r="V277" s="34"/>
      <c r="W277" s="34" t="s">
        <v>267</v>
      </c>
      <c r="X277" s="34" t="s">
        <v>268</v>
      </c>
      <c r="Y277" s="34"/>
      <c r="Z277" s="34"/>
      <c r="AA277" s="37" t="s">
        <v>139</v>
      </c>
      <c r="AB277" s="34" t="s">
        <v>269</v>
      </c>
      <c r="AC277" s="36"/>
      <c r="AD277" s="34"/>
      <c r="AE277" s="36"/>
      <c r="AF277" s="36"/>
      <c r="AG277" s="34"/>
      <c r="AH277" s="34"/>
      <c r="AI277" s="34"/>
      <c r="AJ277" s="34" t="s">
        <v>710</v>
      </c>
    </row>
    <row r="278" spans="1:36">
      <c r="A278" s="34" t="s">
        <v>1254</v>
      </c>
      <c r="B278" s="34" t="s">
        <v>1255</v>
      </c>
      <c r="C278" s="34" t="s">
        <v>256</v>
      </c>
      <c r="D278" s="34" t="s">
        <v>257</v>
      </c>
      <c r="E278" s="34" t="s">
        <v>1256</v>
      </c>
      <c r="F278" s="34" t="s">
        <v>259</v>
      </c>
      <c r="G278" s="34" t="s">
        <v>260</v>
      </c>
      <c r="H278" s="36"/>
      <c r="I278" s="34" t="s">
        <v>261</v>
      </c>
      <c r="J278" s="34" t="s">
        <v>1254</v>
      </c>
      <c r="K278" s="34" t="s">
        <v>1241</v>
      </c>
      <c r="L278" s="34"/>
      <c r="M278" s="36"/>
      <c r="N278" s="34" t="s">
        <v>257</v>
      </c>
      <c r="O278" s="34" t="s">
        <v>263</v>
      </c>
      <c r="P278" s="34" t="s">
        <v>139</v>
      </c>
      <c r="Q278" s="34" t="s">
        <v>1257</v>
      </c>
      <c r="R278" s="34" t="s">
        <v>265</v>
      </c>
      <c r="S278" s="34" t="s">
        <v>266</v>
      </c>
      <c r="T278" s="34" t="s">
        <v>1256</v>
      </c>
      <c r="U278" s="34"/>
      <c r="V278" s="34"/>
      <c r="W278" s="34" t="s">
        <v>267</v>
      </c>
      <c r="X278" s="34" t="s">
        <v>268</v>
      </c>
      <c r="Y278" s="34"/>
      <c r="Z278" s="34"/>
      <c r="AA278" s="37" t="s">
        <v>139</v>
      </c>
      <c r="AB278" s="34" t="s">
        <v>269</v>
      </c>
      <c r="AC278" s="36"/>
      <c r="AD278" s="34"/>
      <c r="AE278" s="36"/>
      <c r="AF278" s="36"/>
      <c r="AG278" s="34"/>
      <c r="AH278" s="34"/>
      <c r="AI278" s="34"/>
      <c r="AJ278" s="34" t="s">
        <v>270</v>
      </c>
    </row>
    <row r="279" spans="1:36">
      <c r="A279" s="34" t="s">
        <v>1258</v>
      </c>
      <c r="B279" s="34" t="s">
        <v>1259</v>
      </c>
      <c r="C279" s="34" t="s">
        <v>256</v>
      </c>
      <c r="D279" s="34" t="s">
        <v>257</v>
      </c>
      <c r="E279" s="34" t="s">
        <v>1260</v>
      </c>
      <c r="F279" s="34" t="s">
        <v>259</v>
      </c>
      <c r="G279" s="34" t="s">
        <v>260</v>
      </c>
      <c r="H279" s="36"/>
      <c r="I279" s="34" t="s">
        <v>261</v>
      </c>
      <c r="J279" s="34" t="s">
        <v>1258</v>
      </c>
      <c r="K279" s="34" t="s">
        <v>1241</v>
      </c>
      <c r="L279" s="34" t="s">
        <v>139</v>
      </c>
      <c r="M279" s="36"/>
      <c r="N279" s="34" t="s">
        <v>257</v>
      </c>
      <c r="O279" s="34" t="s">
        <v>263</v>
      </c>
      <c r="P279" s="34" t="s">
        <v>260</v>
      </c>
      <c r="Q279" s="34" t="s">
        <v>1261</v>
      </c>
      <c r="R279" s="34" t="s">
        <v>265</v>
      </c>
      <c r="S279" s="34" t="s">
        <v>266</v>
      </c>
      <c r="T279" s="34" t="s">
        <v>1260</v>
      </c>
      <c r="U279" s="34"/>
      <c r="V279" s="34"/>
      <c r="W279" s="34" t="s">
        <v>267</v>
      </c>
      <c r="X279" s="34" t="s">
        <v>268</v>
      </c>
      <c r="Y279" s="34"/>
      <c r="Z279" s="34"/>
      <c r="AA279" s="37" t="s">
        <v>139</v>
      </c>
      <c r="AB279" s="34" t="s">
        <v>269</v>
      </c>
      <c r="AC279" s="36"/>
      <c r="AD279" s="34"/>
      <c r="AE279" s="36"/>
      <c r="AF279" s="36"/>
      <c r="AG279" s="34"/>
      <c r="AH279" s="34"/>
      <c r="AI279" s="34"/>
      <c r="AJ279" s="34" t="s">
        <v>710</v>
      </c>
    </row>
    <row r="280" spans="1:36">
      <c r="A280" s="34" t="s">
        <v>1262</v>
      </c>
      <c r="B280" s="34" t="s">
        <v>1263</v>
      </c>
      <c r="C280" s="34" t="s">
        <v>256</v>
      </c>
      <c r="D280" s="34" t="s">
        <v>257</v>
      </c>
      <c r="E280" s="34" t="s">
        <v>1264</v>
      </c>
      <c r="F280" s="34" t="s">
        <v>259</v>
      </c>
      <c r="G280" s="34" t="s">
        <v>260</v>
      </c>
      <c r="H280" s="36"/>
      <c r="I280" s="34" t="s">
        <v>261</v>
      </c>
      <c r="J280" s="34" t="s">
        <v>1262</v>
      </c>
      <c r="K280" s="34" t="s">
        <v>1241</v>
      </c>
      <c r="L280" s="34" t="s">
        <v>139</v>
      </c>
      <c r="M280" s="36"/>
      <c r="N280" s="34" t="s">
        <v>257</v>
      </c>
      <c r="O280" s="34" t="s">
        <v>263</v>
      </c>
      <c r="P280" s="34" t="s">
        <v>260</v>
      </c>
      <c r="Q280" s="34" t="s">
        <v>1265</v>
      </c>
      <c r="R280" s="34" t="s">
        <v>265</v>
      </c>
      <c r="S280" s="34" t="s">
        <v>266</v>
      </c>
      <c r="T280" s="34" t="s">
        <v>1264</v>
      </c>
      <c r="U280" s="34"/>
      <c r="V280" s="34"/>
      <c r="W280" s="34" t="s">
        <v>267</v>
      </c>
      <c r="X280" s="34" t="s">
        <v>268</v>
      </c>
      <c r="Y280" s="34"/>
      <c r="Z280" s="34"/>
      <c r="AA280" s="37" t="s">
        <v>139</v>
      </c>
      <c r="AB280" s="34" t="s">
        <v>269</v>
      </c>
      <c r="AC280" s="36"/>
      <c r="AD280" s="34"/>
      <c r="AE280" s="36"/>
      <c r="AF280" s="36"/>
      <c r="AG280" s="34"/>
      <c r="AH280" s="34"/>
      <c r="AI280" s="34"/>
      <c r="AJ280" s="34" t="s">
        <v>710</v>
      </c>
    </row>
    <row r="281" spans="1:36">
      <c r="A281" s="34" t="s">
        <v>1266</v>
      </c>
      <c r="B281" s="34" t="s">
        <v>1267</v>
      </c>
      <c r="C281" s="34" t="s">
        <v>256</v>
      </c>
      <c r="D281" s="34" t="s">
        <v>257</v>
      </c>
      <c r="E281" s="34" t="s">
        <v>1268</v>
      </c>
      <c r="F281" s="34" t="s">
        <v>259</v>
      </c>
      <c r="G281" s="34" t="s">
        <v>260</v>
      </c>
      <c r="H281" s="36"/>
      <c r="I281" s="34" t="s">
        <v>261</v>
      </c>
      <c r="J281" s="34" t="s">
        <v>1266</v>
      </c>
      <c r="K281" s="34" t="s">
        <v>1241</v>
      </c>
      <c r="L281" s="34" t="s">
        <v>139</v>
      </c>
      <c r="M281" s="36"/>
      <c r="N281" s="34" t="s">
        <v>257</v>
      </c>
      <c r="O281" s="34" t="s">
        <v>263</v>
      </c>
      <c r="P281" s="34" t="s">
        <v>260</v>
      </c>
      <c r="Q281" s="34" t="s">
        <v>1269</v>
      </c>
      <c r="R281" s="34" t="s">
        <v>265</v>
      </c>
      <c r="S281" s="34" t="s">
        <v>266</v>
      </c>
      <c r="T281" s="34" t="s">
        <v>1268</v>
      </c>
      <c r="U281" s="34"/>
      <c r="V281" s="34"/>
      <c r="W281" s="34" t="s">
        <v>267</v>
      </c>
      <c r="X281" s="34" t="s">
        <v>268</v>
      </c>
      <c r="Y281" s="34"/>
      <c r="Z281" s="34"/>
      <c r="AA281" s="37" t="s">
        <v>139</v>
      </c>
      <c r="AB281" s="34" t="s">
        <v>269</v>
      </c>
      <c r="AC281" s="36"/>
      <c r="AD281" s="34"/>
      <c r="AE281" s="36"/>
      <c r="AF281" s="36"/>
      <c r="AG281" s="34"/>
      <c r="AH281" s="34"/>
      <c r="AI281" s="34"/>
      <c r="AJ281" s="34" t="s">
        <v>710</v>
      </c>
    </row>
    <row r="282" spans="1:36">
      <c r="A282" s="34" t="s">
        <v>1270</v>
      </c>
      <c r="B282" s="34" t="s">
        <v>1271</v>
      </c>
      <c r="C282" s="34" t="s">
        <v>256</v>
      </c>
      <c r="D282" s="34" t="s">
        <v>257</v>
      </c>
      <c r="E282" s="34" t="s">
        <v>1272</v>
      </c>
      <c r="F282" s="34" t="s">
        <v>259</v>
      </c>
      <c r="G282" s="34" t="s">
        <v>260</v>
      </c>
      <c r="H282" s="36"/>
      <c r="I282" s="34" t="s">
        <v>261</v>
      </c>
      <c r="J282" s="34" t="s">
        <v>1270</v>
      </c>
      <c r="K282" s="34" t="s">
        <v>1241</v>
      </c>
      <c r="L282" s="34" t="s">
        <v>139</v>
      </c>
      <c r="M282" s="36"/>
      <c r="N282" s="34" t="s">
        <v>257</v>
      </c>
      <c r="O282" s="34" t="s">
        <v>263</v>
      </c>
      <c r="P282" s="34" t="s">
        <v>260</v>
      </c>
      <c r="Q282" s="34" t="s">
        <v>1273</v>
      </c>
      <c r="R282" s="34" t="s">
        <v>265</v>
      </c>
      <c r="S282" s="34" t="s">
        <v>266</v>
      </c>
      <c r="T282" s="34" t="s">
        <v>1272</v>
      </c>
      <c r="U282" s="34"/>
      <c r="V282" s="34"/>
      <c r="W282" s="34" t="s">
        <v>267</v>
      </c>
      <c r="X282" s="34" t="s">
        <v>268</v>
      </c>
      <c r="Y282" s="34"/>
      <c r="Z282" s="34"/>
      <c r="AA282" s="37" t="s">
        <v>139</v>
      </c>
      <c r="AB282" s="34" t="s">
        <v>269</v>
      </c>
      <c r="AC282" s="36"/>
      <c r="AD282" s="34"/>
      <c r="AE282" s="36"/>
      <c r="AF282" s="36"/>
      <c r="AG282" s="34"/>
      <c r="AH282" s="34"/>
      <c r="AI282" s="34"/>
      <c r="AJ282" s="34" t="s">
        <v>710</v>
      </c>
    </row>
    <row r="283" spans="1:36">
      <c r="A283" s="34" t="s">
        <v>1274</v>
      </c>
      <c r="B283" s="34" t="s">
        <v>1275</v>
      </c>
      <c r="C283" s="34" t="s">
        <v>256</v>
      </c>
      <c r="D283" s="34" t="s">
        <v>257</v>
      </c>
      <c r="E283" s="34" t="s">
        <v>1276</v>
      </c>
      <c r="F283" s="34" t="s">
        <v>259</v>
      </c>
      <c r="G283" s="34" t="s">
        <v>260</v>
      </c>
      <c r="H283" s="36"/>
      <c r="I283" s="34" t="s">
        <v>261</v>
      </c>
      <c r="J283" s="34" t="s">
        <v>1274</v>
      </c>
      <c r="K283" s="34" t="s">
        <v>1241</v>
      </c>
      <c r="L283" s="34" t="s">
        <v>139</v>
      </c>
      <c r="M283" s="36"/>
      <c r="N283" s="34" t="s">
        <v>257</v>
      </c>
      <c r="O283" s="34" t="s">
        <v>263</v>
      </c>
      <c r="P283" s="34" t="s">
        <v>260</v>
      </c>
      <c r="Q283" s="34" t="s">
        <v>1277</v>
      </c>
      <c r="R283" s="34" t="s">
        <v>265</v>
      </c>
      <c r="S283" s="34" t="s">
        <v>266</v>
      </c>
      <c r="T283" s="34" t="s">
        <v>1276</v>
      </c>
      <c r="U283" s="34"/>
      <c r="V283" s="34"/>
      <c r="W283" s="34" t="s">
        <v>267</v>
      </c>
      <c r="X283" s="34" t="s">
        <v>268</v>
      </c>
      <c r="Y283" s="34"/>
      <c r="Z283" s="34"/>
      <c r="AA283" s="37" t="s">
        <v>139</v>
      </c>
      <c r="AB283" s="34" t="s">
        <v>269</v>
      </c>
      <c r="AC283" s="36"/>
      <c r="AD283" s="34"/>
      <c r="AE283" s="36"/>
      <c r="AF283" s="36"/>
      <c r="AG283" s="34"/>
      <c r="AH283" s="34"/>
      <c r="AI283" s="34"/>
      <c r="AJ283" s="34" t="s">
        <v>710</v>
      </c>
    </row>
    <row r="284" spans="1:36">
      <c r="A284" s="34" t="s">
        <v>1278</v>
      </c>
      <c r="B284" s="34" t="s">
        <v>1279</v>
      </c>
      <c r="C284" s="34" t="s">
        <v>1280</v>
      </c>
      <c r="D284" s="34" t="s">
        <v>257</v>
      </c>
      <c r="E284" s="34" t="s">
        <v>1281</v>
      </c>
      <c r="F284" s="34" t="s">
        <v>1282</v>
      </c>
      <c r="G284" s="34" t="s">
        <v>260</v>
      </c>
      <c r="H284" s="36"/>
      <c r="I284" s="34" t="s">
        <v>261</v>
      </c>
      <c r="J284" s="34" t="s">
        <v>1278</v>
      </c>
      <c r="K284" s="34" t="s">
        <v>1241</v>
      </c>
      <c r="L284" s="34" t="s">
        <v>139</v>
      </c>
      <c r="M284" s="36"/>
      <c r="N284" s="34" t="s">
        <v>257</v>
      </c>
      <c r="O284" s="34" t="s">
        <v>263</v>
      </c>
      <c r="P284" s="34" t="s">
        <v>260</v>
      </c>
      <c r="Q284" s="34" t="s">
        <v>1283</v>
      </c>
      <c r="R284" s="34" t="s">
        <v>265</v>
      </c>
      <c r="S284" s="34" t="s">
        <v>266</v>
      </c>
      <c r="T284" s="34" t="s">
        <v>1281</v>
      </c>
      <c r="U284" s="34"/>
      <c r="V284" s="34"/>
      <c r="W284" s="34" t="s">
        <v>267</v>
      </c>
      <c r="X284" s="34" t="s">
        <v>268</v>
      </c>
      <c r="Y284" s="34"/>
      <c r="Z284" s="34"/>
      <c r="AA284" s="37" t="s">
        <v>139</v>
      </c>
      <c r="AB284" s="34" t="s">
        <v>288</v>
      </c>
      <c r="AC284" s="36"/>
      <c r="AD284" s="34"/>
      <c r="AE284" s="36"/>
      <c r="AF284" s="36"/>
      <c r="AG284" s="34"/>
      <c r="AH284" s="34"/>
      <c r="AI284" s="34"/>
      <c r="AJ284" s="34" t="s">
        <v>710</v>
      </c>
    </row>
    <row r="285" spans="1:36">
      <c r="A285" s="34" t="s">
        <v>1284</v>
      </c>
      <c r="B285" s="34" t="s">
        <v>1285</v>
      </c>
      <c r="C285" s="34" t="s">
        <v>1280</v>
      </c>
      <c r="D285" s="34" t="s">
        <v>257</v>
      </c>
      <c r="E285" s="34" t="s">
        <v>1281</v>
      </c>
      <c r="F285" s="34" t="s">
        <v>1282</v>
      </c>
      <c r="G285" s="34" t="s">
        <v>260</v>
      </c>
      <c r="H285" s="36"/>
      <c r="I285" s="34" t="s">
        <v>261</v>
      </c>
      <c r="J285" s="34" t="s">
        <v>1284</v>
      </c>
      <c r="K285" s="34" t="s">
        <v>1241</v>
      </c>
      <c r="L285" s="34" t="s">
        <v>139</v>
      </c>
      <c r="M285" s="36"/>
      <c r="N285" s="34" t="s">
        <v>257</v>
      </c>
      <c r="O285" s="34" t="s">
        <v>263</v>
      </c>
      <c r="P285" s="34" t="s">
        <v>260</v>
      </c>
      <c r="Q285" s="34" t="s">
        <v>1286</v>
      </c>
      <c r="R285" s="34" t="s">
        <v>265</v>
      </c>
      <c r="S285" s="34" t="s">
        <v>266</v>
      </c>
      <c r="T285" s="34" t="s">
        <v>1281</v>
      </c>
      <c r="U285" s="34"/>
      <c r="V285" s="34"/>
      <c r="W285" s="34" t="s">
        <v>267</v>
      </c>
      <c r="X285" s="34" t="s">
        <v>268</v>
      </c>
      <c r="Y285" s="34"/>
      <c r="Z285" s="34"/>
      <c r="AA285" s="37" t="s">
        <v>139</v>
      </c>
      <c r="AB285" s="34" t="s">
        <v>288</v>
      </c>
      <c r="AC285" s="36"/>
      <c r="AD285" s="34"/>
      <c r="AE285" s="36"/>
      <c r="AF285" s="36"/>
      <c r="AG285" s="34"/>
      <c r="AH285" s="34"/>
      <c r="AI285" s="34"/>
      <c r="AJ285" s="34" t="s">
        <v>710</v>
      </c>
    </row>
    <row r="286" spans="1:36">
      <c r="A286" s="34" t="s">
        <v>1287</v>
      </c>
      <c r="B286" s="34" t="s">
        <v>1288</v>
      </c>
      <c r="C286" s="34" t="s">
        <v>256</v>
      </c>
      <c r="D286" s="34" t="s">
        <v>257</v>
      </c>
      <c r="E286" s="34" t="s">
        <v>1289</v>
      </c>
      <c r="F286" s="34" t="s">
        <v>259</v>
      </c>
      <c r="G286" s="34" t="s">
        <v>260</v>
      </c>
      <c r="H286" s="36"/>
      <c r="I286" s="34" t="s">
        <v>261</v>
      </c>
      <c r="J286" s="34" t="s">
        <v>1287</v>
      </c>
      <c r="K286" s="34" t="s">
        <v>1241</v>
      </c>
      <c r="L286" s="34" t="s">
        <v>139</v>
      </c>
      <c r="M286" s="36"/>
      <c r="N286" s="34" t="s">
        <v>257</v>
      </c>
      <c r="O286" s="34" t="s">
        <v>263</v>
      </c>
      <c r="P286" s="34" t="s">
        <v>260</v>
      </c>
      <c r="Q286" s="34" t="s">
        <v>1290</v>
      </c>
      <c r="R286" s="34" t="s">
        <v>265</v>
      </c>
      <c r="S286" s="34" t="s">
        <v>266</v>
      </c>
      <c r="T286" s="34" t="s">
        <v>1289</v>
      </c>
      <c r="U286" s="34"/>
      <c r="V286" s="34"/>
      <c r="W286" s="34" t="s">
        <v>267</v>
      </c>
      <c r="X286" s="34" t="s">
        <v>268</v>
      </c>
      <c r="Y286" s="34"/>
      <c r="Z286" s="34"/>
      <c r="AA286" s="34" t="s">
        <v>260</v>
      </c>
      <c r="AB286" s="34" t="s">
        <v>269</v>
      </c>
      <c r="AC286" s="36"/>
      <c r="AD286" s="34"/>
      <c r="AE286" s="36"/>
      <c r="AF286" s="36"/>
      <c r="AG286" s="34"/>
      <c r="AH286" s="34"/>
      <c r="AI286" s="34"/>
      <c r="AJ286" s="34" t="s">
        <v>710</v>
      </c>
    </row>
    <row r="287" spans="1:36">
      <c r="A287" s="34" t="s">
        <v>1291</v>
      </c>
      <c r="B287" s="34" t="s">
        <v>1292</v>
      </c>
      <c r="C287" s="34" t="s">
        <v>256</v>
      </c>
      <c r="D287" s="34" t="s">
        <v>257</v>
      </c>
      <c r="E287" s="34" t="s">
        <v>1289</v>
      </c>
      <c r="F287" s="34" t="s">
        <v>259</v>
      </c>
      <c r="G287" s="34" t="s">
        <v>260</v>
      </c>
      <c r="H287" s="36"/>
      <c r="I287" s="34" t="s">
        <v>261</v>
      </c>
      <c r="J287" s="34" t="s">
        <v>1291</v>
      </c>
      <c r="K287" s="34" t="s">
        <v>1241</v>
      </c>
      <c r="L287" s="34" t="s">
        <v>139</v>
      </c>
      <c r="M287" s="36"/>
      <c r="N287" s="34" t="s">
        <v>257</v>
      </c>
      <c r="O287" s="34" t="s">
        <v>263</v>
      </c>
      <c r="P287" s="34" t="s">
        <v>260</v>
      </c>
      <c r="Q287" s="34" t="s">
        <v>1293</v>
      </c>
      <c r="R287" s="34" t="s">
        <v>265</v>
      </c>
      <c r="S287" s="34" t="s">
        <v>266</v>
      </c>
      <c r="T287" s="34" t="s">
        <v>1289</v>
      </c>
      <c r="U287" s="34"/>
      <c r="V287" s="34"/>
      <c r="W287" s="34" t="s">
        <v>267</v>
      </c>
      <c r="X287" s="34" t="s">
        <v>268</v>
      </c>
      <c r="Y287" s="34"/>
      <c r="Z287" s="34"/>
      <c r="AA287" s="34" t="s">
        <v>260</v>
      </c>
      <c r="AB287" s="34" t="s">
        <v>269</v>
      </c>
      <c r="AC287" s="36"/>
      <c r="AD287" s="34"/>
      <c r="AE287" s="36"/>
      <c r="AF287" s="36"/>
      <c r="AG287" s="34"/>
      <c r="AH287" s="34"/>
      <c r="AI287" s="34"/>
      <c r="AJ287" s="34" t="s">
        <v>710</v>
      </c>
    </row>
    <row r="288" spans="1:36">
      <c r="A288" s="34" t="s">
        <v>1294</v>
      </c>
      <c r="B288" s="34" t="s">
        <v>1295</v>
      </c>
      <c r="C288" s="34" t="s">
        <v>256</v>
      </c>
      <c r="D288" s="34" t="s">
        <v>257</v>
      </c>
      <c r="E288" s="34" t="s">
        <v>1289</v>
      </c>
      <c r="F288" s="34" t="s">
        <v>259</v>
      </c>
      <c r="G288" s="34" t="s">
        <v>260</v>
      </c>
      <c r="H288" s="36"/>
      <c r="I288" s="34" t="s">
        <v>261</v>
      </c>
      <c r="J288" s="34" t="s">
        <v>1294</v>
      </c>
      <c r="K288" s="34" t="s">
        <v>1241</v>
      </c>
      <c r="L288" s="34" t="s">
        <v>139</v>
      </c>
      <c r="M288" s="36"/>
      <c r="N288" s="34" t="s">
        <v>257</v>
      </c>
      <c r="O288" s="34" t="s">
        <v>263</v>
      </c>
      <c r="P288" s="34" t="s">
        <v>260</v>
      </c>
      <c r="Q288" s="34" t="s">
        <v>1296</v>
      </c>
      <c r="R288" s="34" t="s">
        <v>265</v>
      </c>
      <c r="S288" s="34" t="s">
        <v>266</v>
      </c>
      <c r="T288" s="34" t="s">
        <v>1289</v>
      </c>
      <c r="U288" s="34"/>
      <c r="V288" s="34"/>
      <c r="W288" s="34" t="s">
        <v>267</v>
      </c>
      <c r="X288" s="34" t="s">
        <v>268</v>
      </c>
      <c r="Y288" s="34"/>
      <c r="Z288" s="34"/>
      <c r="AA288" s="34" t="s">
        <v>260</v>
      </c>
      <c r="AB288" s="34" t="s">
        <v>269</v>
      </c>
      <c r="AC288" s="36"/>
      <c r="AD288" s="34"/>
      <c r="AE288" s="36"/>
      <c r="AF288" s="36"/>
      <c r="AG288" s="34"/>
      <c r="AH288" s="34"/>
      <c r="AI288" s="34"/>
      <c r="AJ288" s="34" t="s">
        <v>710</v>
      </c>
    </row>
    <row r="289" spans="1:36">
      <c r="A289" s="34" t="s">
        <v>1297</v>
      </c>
      <c r="B289" s="34" t="s">
        <v>1298</v>
      </c>
      <c r="C289" s="34" t="s">
        <v>256</v>
      </c>
      <c r="D289" s="34" t="s">
        <v>257</v>
      </c>
      <c r="E289" s="34" t="s">
        <v>1289</v>
      </c>
      <c r="F289" s="34" t="s">
        <v>259</v>
      </c>
      <c r="G289" s="34" t="s">
        <v>260</v>
      </c>
      <c r="H289" s="36"/>
      <c r="I289" s="34" t="s">
        <v>261</v>
      </c>
      <c r="J289" s="34" t="s">
        <v>1297</v>
      </c>
      <c r="K289" s="34" t="s">
        <v>1241</v>
      </c>
      <c r="L289" s="34" t="s">
        <v>139</v>
      </c>
      <c r="M289" s="36"/>
      <c r="N289" s="34" t="s">
        <v>257</v>
      </c>
      <c r="O289" s="34" t="s">
        <v>263</v>
      </c>
      <c r="P289" s="34" t="s">
        <v>260</v>
      </c>
      <c r="Q289" s="34" t="s">
        <v>1299</v>
      </c>
      <c r="R289" s="34" t="s">
        <v>265</v>
      </c>
      <c r="S289" s="34" t="s">
        <v>266</v>
      </c>
      <c r="T289" s="34" t="s">
        <v>1289</v>
      </c>
      <c r="U289" s="34"/>
      <c r="V289" s="34"/>
      <c r="W289" s="34" t="s">
        <v>267</v>
      </c>
      <c r="X289" s="34" t="s">
        <v>268</v>
      </c>
      <c r="Y289" s="34"/>
      <c r="Z289" s="34"/>
      <c r="AA289" s="34" t="s">
        <v>260</v>
      </c>
      <c r="AB289" s="34" t="s">
        <v>269</v>
      </c>
      <c r="AC289" s="36"/>
      <c r="AD289" s="34"/>
      <c r="AE289" s="36"/>
      <c r="AF289" s="36"/>
      <c r="AG289" s="34"/>
      <c r="AH289" s="34"/>
      <c r="AI289" s="34"/>
      <c r="AJ289" s="34" t="s">
        <v>710</v>
      </c>
    </row>
    <row r="290" spans="1:36">
      <c r="A290" s="34" t="s">
        <v>1300</v>
      </c>
      <c r="B290" s="34" t="s">
        <v>1301</v>
      </c>
      <c r="C290" s="34" t="s">
        <v>1302</v>
      </c>
      <c r="D290" s="34" t="s">
        <v>257</v>
      </c>
      <c r="E290" s="34" t="s">
        <v>1303</v>
      </c>
      <c r="F290" s="34" t="s">
        <v>1282</v>
      </c>
      <c r="G290" s="34" t="s">
        <v>260</v>
      </c>
      <c r="H290" s="36"/>
      <c r="I290" s="34" t="s">
        <v>261</v>
      </c>
      <c r="J290" s="34" t="s">
        <v>1300</v>
      </c>
      <c r="K290" s="34" t="s">
        <v>1241</v>
      </c>
      <c r="L290" s="34" t="s">
        <v>139</v>
      </c>
      <c r="M290" s="36"/>
      <c r="N290" s="34" t="s">
        <v>257</v>
      </c>
      <c r="O290" s="34" t="s">
        <v>263</v>
      </c>
      <c r="P290" s="34" t="s">
        <v>260</v>
      </c>
      <c r="Q290" s="34" t="s">
        <v>1304</v>
      </c>
      <c r="R290" s="34" t="s">
        <v>265</v>
      </c>
      <c r="S290" s="34" t="s">
        <v>266</v>
      </c>
      <c r="T290" s="34" t="s">
        <v>1303</v>
      </c>
      <c r="U290" s="34"/>
      <c r="V290" s="34"/>
      <c r="W290" s="34" t="s">
        <v>267</v>
      </c>
      <c r="X290" s="34" t="s">
        <v>268</v>
      </c>
      <c r="Y290" s="34"/>
      <c r="Z290" s="34"/>
      <c r="AA290" s="34" t="s">
        <v>260</v>
      </c>
      <c r="AB290" s="34" t="s">
        <v>288</v>
      </c>
      <c r="AC290" s="36"/>
      <c r="AD290" s="34"/>
      <c r="AE290" s="36"/>
      <c r="AF290" s="36"/>
      <c r="AG290" s="34"/>
      <c r="AH290" s="34"/>
      <c r="AI290" s="34"/>
      <c r="AJ290" s="34" t="s">
        <v>710</v>
      </c>
    </row>
    <row r="291" spans="1:36">
      <c r="A291" s="34" t="s">
        <v>1305</v>
      </c>
      <c r="B291" s="34" t="s">
        <v>1306</v>
      </c>
      <c r="C291" s="34" t="s">
        <v>1302</v>
      </c>
      <c r="D291" s="34" t="s">
        <v>257</v>
      </c>
      <c r="E291" s="34" t="s">
        <v>1303</v>
      </c>
      <c r="F291" s="34" t="s">
        <v>1282</v>
      </c>
      <c r="G291" s="34" t="s">
        <v>260</v>
      </c>
      <c r="H291" s="36"/>
      <c r="I291" s="34" t="s">
        <v>261</v>
      </c>
      <c r="J291" s="34" t="s">
        <v>1305</v>
      </c>
      <c r="K291" s="34" t="s">
        <v>1241</v>
      </c>
      <c r="L291" s="34" t="s">
        <v>139</v>
      </c>
      <c r="M291" s="36"/>
      <c r="N291" s="34" t="s">
        <v>257</v>
      </c>
      <c r="O291" s="34" t="s">
        <v>263</v>
      </c>
      <c r="P291" s="34" t="s">
        <v>260</v>
      </c>
      <c r="Q291" s="34" t="s">
        <v>1307</v>
      </c>
      <c r="R291" s="34" t="s">
        <v>265</v>
      </c>
      <c r="S291" s="34" t="s">
        <v>266</v>
      </c>
      <c r="T291" s="34" t="s">
        <v>1303</v>
      </c>
      <c r="U291" s="34"/>
      <c r="V291" s="34"/>
      <c r="W291" s="34" t="s">
        <v>267</v>
      </c>
      <c r="X291" s="34" t="s">
        <v>268</v>
      </c>
      <c r="Y291" s="34"/>
      <c r="Z291" s="34"/>
      <c r="AA291" s="34" t="s">
        <v>260</v>
      </c>
      <c r="AB291" s="34" t="s">
        <v>288</v>
      </c>
      <c r="AC291" s="36"/>
      <c r="AD291" s="34"/>
      <c r="AE291" s="36"/>
      <c r="AF291" s="36"/>
      <c r="AG291" s="34"/>
      <c r="AH291" s="34"/>
      <c r="AI291" s="34"/>
      <c r="AJ291" s="34" t="s">
        <v>710</v>
      </c>
    </row>
    <row r="292" spans="1:36">
      <c r="A292" s="34" t="s">
        <v>1308</v>
      </c>
      <c r="B292" s="34" t="s">
        <v>1309</v>
      </c>
      <c r="C292" s="34" t="s">
        <v>256</v>
      </c>
      <c r="D292" s="34" t="s">
        <v>257</v>
      </c>
      <c r="E292" s="34" t="s">
        <v>1310</v>
      </c>
      <c r="F292" s="34" t="s">
        <v>259</v>
      </c>
      <c r="G292" s="34" t="s">
        <v>260</v>
      </c>
      <c r="H292" s="36"/>
      <c r="I292" s="34" t="s">
        <v>261</v>
      </c>
      <c r="J292" s="34" t="s">
        <v>1308</v>
      </c>
      <c r="K292" s="34" t="s">
        <v>1311</v>
      </c>
      <c r="L292" s="34" t="s">
        <v>139</v>
      </c>
      <c r="M292" s="36"/>
      <c r="N292" s="34" t="s">
        <v>257</v>
      </c>
      <c r="O292" s="34" t="s">
        <v>263</v>
      </c>
      <c r="P292" s="34" t="s">
        <v>139</v>
      </c>
      <c r="Q292" s="34" t="s">
        <v>1312</v>
      </c>
      <c r="R292" s="34" t="s">
        <v>265</v>
      </c>
      <c r="S292" s="34" t="s">
        <v>266</v>
      </c>
      <c r="T292" s="34" t="s">
        <v>1310</v>
      </c>
      <c r="U292" s="34"/>
      <c r="V292" s="34"/>
      <c r="W292" s="34" t="s">
        <v>267</v>
      </c>
      <c r="X292" s="34" t="s">
        <v>1101</v>
      </c>
      <c r="Y292" s="34"/>
      <c r="Z292" s="34"/>
      <c r="AA292" s="37" t="s">
        <v>139</v>
      </c>
      <c r="AB292" s="34" t="s">
        <v>269</v>
      </c>
      <c r="AC292" s="36"/>
      <c r="AD292" s="34"/>
      <c r="AE292" s="36"/>
      <c r="AF292" s="36"/>
      <c r="AG292" s="34"/>
      <c r="AH292" s="34"/>
      <c r="AI292" s="34"/>
      <c r="AJ292" s="34" t="s">
        <v>710</v>
      </c>
    </row>
    <row r="293" spans="1:36">
      <c r="A293" s="34" t="s">
        <v>1313</v>
      </c>
      <c r="B293" s="34" t="s">
        <v>1314</v>
      </c>
      <c r="C293" s="34" t="s">
        <v>256</v>
      </c>
      <c r="D293" s="34" t="s">
        <v>257</v>
      </c>
      <c r="E293" s="34" t="s">
        <v>1315</v>
      </c>
      <c r="F293" s="34" t="s">
        <v>259</v>
      </c>
      <c r="G293" s="34" t="s">
        <v>260</v>
      </c>
      <c r="H293" s="36"/>
      <c r="I293" s="34" t="s">
        <v>261</v>
      </c>
      <c r="J293" s="34" t="s">
        <v>1313</v>
      </c>
      <c r="K293" s="34" t="s">
        <v>1311</v>
      </c>
      <c r="L293" s="34" t="s">
        <v>139</v>
      </c>
      <c r="M293" s="36"/>
      <c r="N293" s="34" t="s">
        <v>257</v>
      </c>
      <c r="O293" s="34" t="s">
        <v>263</v>
      </c>
      <c r="P293" s="34" t="s">
        <v>139</v>
      </c>
      <c r="Q293" s="34" t="s">
        <v>1316</v>
      </c>
      <c r="R293" s="34" t="s">
        <v>265</v>
      </c>
      <c r="S293" s="34" t="s">
        <v>266</v>
      </c>
      <c r="T293" s="34" t="s">
        <v>1315</v>
      </c>
      <c r="U293" s="34"/>
      <c r="V293" s="34"/>
      <c r="W293" s="34" t="s">
        <v>267</v>
      </c>
      <c r="X293" s="34" t="s">
        <v>1101</v>
      </c>
      <c r="Y293" s="34"/>
      <c r="Z293" s="34"/>
      <c r="AA293" s="37" t="s">
        <v>139</v>
      </c>
      <c r="AB293" s="34" t="s">
        <v>269</v>
      </c>
      <c r="AC293" s="36"/>
      <c r="AD293" s="34"/>
      <c r="AE293" s="36"/>
      <c r="AF293" s="36"/>
      <c r="AG293" s="34"/>
      <c r="AH293" s="34"/>
      <c r="AI293" s="34"/>
      <c r="AJ293" s="34" t="s">
        <v>331</v>
      </c>
    </row>
    <row r="294" spans="1:36">
      <c r="A294" s="34" t="s">
        <v>1317</v>
      </c>
      <c r="B294" s="34" t="s">
        <v>1318</v>
      </c>
      <c r="C294" s="34" t="s">
        <v>256</v>
      </c>
      <c r="D294" s="34" t="s">
        <v>257</v>
      </c>
      <c r="E294" s="34" t="s">
        <v>1319</v>
      </c>
      <c r="F294" s="34" t="s">
        <v>259</v>
      </c>
      <c r="G294" s="34" t="s">
        <v>260</v>
      </c>
      <c r="H294" s="36"/>
      <c r="I294" s="34" t="s">
        <v>261</v>
      </c>
      <c r="J294" s="34" t="s">
        <v>1317</v>
      </c>
      <c r="K294" s="34" t="s">
        <v>1311</v>
      </c>
      <c r="L294" s="34" t="s">
        <v>139</v>
      </c>
      <c r="M294" s="36"/>
      <c r="N294" s="34" t="s">
        <v>257</v>
      </c>
      <c r="O294" s="34" t="s">
        <v>263</v>
      </c>
      <c r="P294" s="34" t="s">
        <v>139</v>
      </c>
      <c r="Q294" s="34" t="s">
        <v>1320</v>
      </c>
      <c r="R294" s="34" t="s">
        <v>265</v>
      </c>
      <c r="S294" s="34" t="s">
        <v>266</v>
      </c>
      <c r="T294" s="34" t="s">
        <v>1319</v>
      </c>
      <c r="U294" s="34"/>
      <c r="V294" s="34"/>
      <c r="W294" s="34" t="s">
        <v>267</v>
      </c>
      <c r="X294" s="34" t="s">
        <v>1101</v>
      </c>
      <c r="Y294" s="34"/>
      <c r="Z294" s="34"/>
      <c r="AA294" s="37" t="s">
        <v>139</v>
      </c>
      <c r="AB294" s="34" t="s">
        <v>269</v>
      </c>
      <c r="AC294" s="36"/>
      <c r="AD294" s="34"/>
      <c r="AE294" s="36"/>
      <c r="AF294" s="36"/>
      <c r="AG294" s="34"/>
      <c r="AH294" s="34"/>
      <c r="AI294" s="34"/>
      <c r="AJ294" s="34" t="s">
        <v>331</v>
      </c>
    </row>
    <row r="295" spans="1:36">
      <c r="A295" s="34" t="s">
        <v>1321</v>
      </c>
      <c r="B295" s="34" t="s">
        <v>1322</v>
      </c>
      <c r="C295" s="34" t="s">
        <v>256</v>
      </c>
      <c r="D295" s="34" t="s">
        <v>257</v>
      </c>
      <c r="E295" s="34" t="s">
        <v>1323</v>
      </c>
      <c r="F295" s="34" t="s">
        <v>259</v>
      </c>
      <c r="G295" s="34" t="s">
        <v>260</v>
      </c>
      <c r="H295" s="36"/>
      <c r="I295" s="34" t="s">
        <v>261</v>
      </c>
      <c r="J295" s="34" t="s">
        <v>1321</v>
      </c>
      <c r="K295" s="34" t="s">
        <v>1311</v>
      </c>
      <c r="L295" s="34" t="s">
        <v>139</v>
      </c>
      <c r="M295" s="36"/>
      <c r="N295" s="34" t="s">
        <v>257</v>
      </c>
      <c r="O295" s="34" t="s">
        <v>263</v>
      </c>
      <c r="P295" s="34" t="s">
        <v>139</v>
      </c>
      <c r="Q295" s="34" t="s">
        <v>1324</v>
      </c>
      <c r="R295" s="34" t="s">
        <v>265</v>
      </c>
      <c r="S295" s="34" t="s">
        <v>266</v>
      </c>
      <c r="T295" s="34" t="s">
        <v>1323</v>
      </c>
      <c r="U295" s="34"/>
      <c r="V295" s="34"/>
      <c r="W295" s="34" t="s">
        <v>267</v>
      </c>
      <c r="X295" s="34" t="s">
        <v>1101</v>
      </c>
      <c r="Y295" s="34"/>
      <c r="Z295" s="34"/>
      <c r="AA295" s="37" t="s">
        <v>139</v>
      </c>
      <c r="AB295" s="34" t="s">
        <v>269</v>
      </c>
      <c r="AC295" s="36"/>
      <c r="AD295" s="34"/>
      <c r="AE295" s="36"/>
      <c r="AF295" s="36"/>
      <c r="AG295" s="34"/>
      <c r="AH295" s="34"/>
      <c r="AI295" s="34"/>
      <c r="AJ295" s="34" t="s">
        <v>331</v>
      </c>
    </row>
    <row r="296" spans="1:36">
      <c r="A296" s="34" t="s">
        <v>1325</v>
      </c>
      <c r="B296" s="34" t="s">
        <v>1326</v>
      </c>
      <c r="C296" s="34" t="s">
        <v>256</v>
      </c>
      <c r="D296" s="34" t="s">
        <v>257</v>
      </c>
      <c r="E296" s="34" t="s">
        <v>1319</v>
      </c>
      <c r="F296" s="34" t="s">
        <v>259</v>
      </c>
      <c r="G296" s="34" t="s">
        <v>260</v>
      </c>
      <c r="H296" s="36"/>
      <c r="I296" s="34" t="s">
        <v>261</v>
      </c>
      <c r="J296" s="34" t="s">
        <v>1325</v>
      </c>
      <c r="K296" s="34" t="s">
        <v>1311</v>
      </c>
      <c r="L296" s="34" t="s">
        <v>139</v>
      </c>
      <c r="M296" s="36"/>
      <c r="N296" s="34" t="s">
        <v>257</v>
      </c>
      <c r="O296" s="34" t="s">
        <v>263</v>
      </c>
      <c r="P296" s="34" t="s">
        <v>139</v>
      </c>
      <c r="Q296" s="34" t="s">
        <v>1327</v>
      </c>
      <c r="R296" s="34" t="s">
        <v>265</v>
      </c>
      <c r="S296" s="34" t="s">
        <v>266</v>
      </c>
      <c r="T296" s="34" t="s">
        <v>1319</v>
      </c>
      <c r="U296" s="34"/>
      <c r="V296" s="34"/>
      <c r="W296" s="34" t="s">
        <v>267</v>
      </c>
      <c r="X296" s="34" t="s">
        <v>1101</v>
      </c>
      <c r="Y296" s="34"/>
      <c r="Z296" s="34"/>
      <c r="AA296" s="37" t="s">
        <v>139</v>
      </c>
      <c r="AB296" s="34" t="s">
        <v>269</v>
      </c>
      <c r="AC296" s="36"/>
      <c r="AD296" s="34"/>
      <c r="AE296" s="36"/>
      <c r="AF296" s="36"/>
      <c r="AG296" s="34"/>
      <c r="AH296" s="34"/>
      <c r="AI296" s="34"/>
      <c r="AJ296" s="34" t="s">
        <v>331</v>
      </c>
    </row>
    <row r="297" spans="1:36">
      <c r="A297" s="34" t="s">
        <v>1328</v>
      </c>
      <c r="B297" s="34" t="s">
        <v>1329</v>
      </c>
      <c r="C297" s="34" t="s">
        <v>256</v>
      </c>
      <c r="D297" s="34" t="s">
        <v>257</v>
      </c>
      <c r="E297" s="34" t="s">
        <v>1330</v>
      </c>
      <c r="F297" s="34" t="s">
        <v>259</v>
      </c>
      <c r="G297" s="34" t="s">
        <v>260</v>
      </c>
      <c r="H297" s="36"/>
      <c r="I297" s="34" t="s">
        <v>261</v>
      </c>
      <c r="J297" s="34" t="s">
        <v>1328</v>
      </c>
      <c r="K297" s="34" t="s">
        <v>1311</v>
      </c>
      <c r="L297" s="34" t="s">
        <v>139</v>
      </c>
      <c r="M297" s="36"/>
      <c r="N297" s="34" t="s">
        <v>257</v>
      </c>
      <c r="O297" s="34" t="s">
        <v>263</v>
      </c>
      <c r="P297" s="34" t="s">
        <v>139</v>
      </c>
      <c r="Q297" s="34" t="s">
        <v>1331</v>
      </c>
      <c r="R297" s="34" t="s">
        <v>265</v>
      </c>
      <c r="S297" s="34" t="s">
        <v>266</v>
      </c>
      <c r="T297" s="34" t="s">
        <v>1330</v>
      </c>
      <c r="U297" s="34"/>
      <c r="V297" s="34"/>
      <c r="W297" s="34" t="s">
        <v>267</v>
      </c>
      <c r="X297" s="34" t="s">
        <v>1101</v>
      </c>
      <c r="Y297" s="34"/>
      <c r="Z297" s="34"/>
      <c r="AA297" s="37" t="s">
        <v>139</v>
      </c>
      <c r="AB297" s="34" t="s">
        <v>269</v>
      </c>
      <c r="AC297" s="36"/>
      <c r="AD297" s="34"/>
      <c r="AE297" s="36"/>
      <c r="AF297" s="36"/>
      <c r="AG297" s="34"/>
      <c r="AH297" s="34"/>
      <c r="AI297" s="34"/>
      <c r="AJ297" s="34" t="s">
        <v>331</v>
      </c>
    </row>
    <row r="298" spans="1:36">
      <c r="A298" s="34" t="s">
        <v>1332</v>
      </c>
      <c r="B298" s="34" t="s">
        <v>1333</v>
      </c>
      <c r="C298" s="34" t="s">
        <v>256</v>
      </c>
      <c r="D298" s="34" t="s">
        <v>257</v>
      </c>
      <c r="E298" s="34" t="s">
        <v>1319</v>
      </c>
      <c r="F298" s="34" t="s">
        <v>259</v>
      </c>
      <c r="G298" s="34" t="s">
        <v>260</v>
      </c>
      <c r="H298" s="36"/>
      <c r="I298" s="34" t="s">
        <v>261</v>
      </c>
      <c r="J298" s="34" t="s">
        <v>1332</v>
      </c>
      <c r="K298" s="34" t="s">
        <v>1311</v>
      </c>
      <c r="L298" s="34" t="s">
        <v>139</v>
      </c>
      <c r="M298" s="36"/>
      <c r="N298" s="34" t="s">
        <v>257</v>
      </c>
      <c r="O298" s="34" t="s">
        <v>263</v>
      </c>
      <c r="P298" s="34" t="s">
        <v>139</v>
      </c>
      <c r="Q298" s="34" t="s">
        <v>1334</v>
      </c>
      <c r="R298" s="34" t="s">
        <v>265</v>
      </c>
      <c r="S298" s="34" t="s">
        <v>266</v>
      </c>
      <c r="T298" s="34" t="s">
        <v>1319</v>
      </c>
      <c r="U298" s="34"/>
      <c r="V298" s="34"/>
      <c r="W298" s="34" t="s">
        <v>267</v>
      </c>
      <c r="X298" s="34" t="s">
        <v>1101</v>
      </c>
      <c r="Y298" s="34"/>
      <c r="Z298" s="34"/>
      <c r="AA298" s="37" t="s">
        <v>139</v>
      </c>
      <c r="AB298" s="34" t="s">
        <v>269</v>
      </c>
      <c r="AC298" s="36"/>
      <c r="AD298" s="34"/>
      <c r="AE298" s="36"/>
      <c r="AF298" s="36"/>
      <c r="AG298" s="34"/>
      <c r="AH298" s="34"/>
      <c r="AI298" s="34"/>
      <c r="AJ298" s="34" t="s">
        <v>331</v>
      </c>
    </row>
    <row r="299" spans="1:36">
      <c r="A299" s="34" t="s">
        <v>1335</v>
      </c>
      <c r="B299" s="34" t="s">
        <v>1336</v>
      </c>
      <c r="C299" s="34" t="s">
        <v>256</v>
      </c>
      <c r="D299" s="34" t="s">
        <v>257</v>
      </c>
      <c r="E299" s="34" t="s">
        <v>1323</v>
      </c>
      <c r="F299" s="34" t="s">
        <v>259</v>
      </c>
      <c r="G299" s="34" t="s">
        <v>260</v>
      </c>
      <c r="H299" s="36"/>
      <c r="I299" s="34" t="s">
        <v>261</v>
      </c>
      <c r="J299" s="34" t="s">
        <v>1335</v>
      </c>
      <c r="K299" s="34" t="s">
        <v>1311</v>
      </c>
      <c r="L299" s="34" t="s">
        <v>139</v>
      </c>
      <c r="M299" s="36"/>
      <c r="N299" s="34" t="s">
        <v>257</v>
      </c>
      <c r="O299" s="34" t="s">
        <v>263</v>
      </c>
      <c r="P299" s="34" t="s">
        <v>139</v>
      </c>
      <c r="Q299" s="34" t="s">
        <v>1337</v>
      </c>
      <c r="R299" s="34" t="s">
        <v>265</v>
      </c>
      <c r="S299" s="34" t="s">
        <v>266</v>
      </c>
      <c r="T299" s="34" t="s">
        <v>1323</v>
      </c>
      <c r="U299" s="34"/>
      <c r="V299" s="34"/>
      <c r="W299" s="34" t="s">
        <v>267</v>
      </c>
      <c r="X299" s="34" t="s">
        <v>1101</v>
      </c>
      <c r="Y299" s="34"/>
      <c r="Z299" s="34"/>
      <c r="AA299" s="37" t="s">
        <v>139</v>
      </c>
      <c r="AB299" s="34" t="s">
        <v>269</v>
      </c>
      <c r="AC299" s="36"/>
      <c r="AD299" s="34"/>
      <c r="AE299" s="36"/>
      <c r="AF299" s="36"/>
      <c r="AG299" s="34"/>
      <c r="AH299" s="34"/>
      <c r="AI299" s="34"/>
      <c r="AJ299" s="34" t="s">
        <v>331</v>
      </c>
    </row>
    <row r="300" spans="1:36">
      <c r="A300" s="34" t="s">
        <v>1338</v>
      </c>
      <c r="B300" s="34" t="s">
        <v>1339</v>
      </c>
      <c r="C300" s="34" t="s">
        <v>256</v>
      </c>
      <c r="D300" s="34" t="s">
        <v>257</v>
      </c>
      <c r="E300" s="34" t="s">
        <v>1340</v>
      </c>
      <c r="F300" s="34" t="s">
        <v>259</v>
      </c>
      <c r="G300" s="34" t="s">
        <v>260</v>
      </c>
      <c r="H300" s="36"/>
      <c r="I300" s="34" t="s">
        <v>261</v>
      </c>
      <c r="J300" s="34" t="s">
        <v>1338</v>
      </c>
      <c r="K300" s="34" t="s">
        <v>1311</v>
      </c>
      <c r="L300" s="34" t="s">
        <v>139</v>
      </c>
      <c r="M300" s="36"/>
      <c r="N300" s="34" t="s">
        <v>257</v>
      </c>
      <c r="O300" s="34" t="s">
        <v>263</v>
      </c>
      <c r="P300" s="34" t="s">
        <v>139</v>
      </c>
      <c r="Q300" s="34" t="s">
        <v>1341</v>
      </c>
      <c r="R300" s="34" t="s">
        <v>265</v>
      </c>
      <c r="S300" s="34" t="s">
        <v>266</v>
      </c>
      <c r="T300" s="34" t="s">
        <v>1340</v>
      </c>
      <c r="U300" s="34"/>
      <c r="V300" s="34"/>
      <c r="W300" s="34" t="s">
        <v>267</v>
      </c>
      <c r="X300" s="34" t="s">
        <v>1101</v>
      </c>
      <c r="Y300" s="34"/>
      <c r="Z300" s="34"/>
      <c r="AA300" s="37" t="s">
        <v>139</v>
      </c>
      <c r="AB300" s="34" t="s">
        <v>269</v>
      </c>
      <c r="AC300" s="36"/>
      <c r="AD300" s="34"/>
      <c r="AE300" s="36"/>
      <c r="AF300" s="36"/>
      <c r="AG300" s="34"/>
      <c r="AH300" s="34"/>
      <c r="AI300" s="34"/>
      <c r="AJ300" s="34" t="s">
        <v>710</v>
      </c>
    </row>
    <row r="301" spans="1:36">
      <c r="A301" s="34" t="s">
        <v>1342</v>
      </c>
      <c r="B301" s="34" t="s">
        <v>1343</v>
      </c>
      <c r="C301" s="34" t="s">
        <v>256</v>
      </c>
      <c r="D301" s="34" t="s">
        <v>257</v>
      </c>
      <c r="E301" s="34" t="s">
        <v>1344</v>
      </c>
      <c r="F301" s="34" t="s">
        <v>259</v>
      </c>
      <c r="G301" s="34" t="s">
        <v>260</v>
      </c>
      <c r="H301" s="36"/>
      <c r="I301" s="34" t="s">
        <v>261</v>
      </c>
      <c r="J301" s="34" t="s">
        <v>1342</v>
      </c>
      <c r="K301" s="34" t="s">
        <v>1311</v>
      </c>
      <c r="L301" s="34" t="s">
        <v>139</v>
      </c>
      <c r="M301" s="36"/>
      <c r="N301" s="34" t="s">
        <v>257</v>
      </c>
      <c r="O301" s="34" t="s">
        <v>263</v>
      </c>
      <c r="P301" s="34" t="s">
        <v>139</v>
      </c>
      <c r="Q301" s="34" t="s">
        <v>1345</v>
      </c>
      <c r="R301" s="34" t="s">
        <v>265</v>
      </c>
      <c r="S301" s="34" t="s">
        <v>266</v>
      </c>
      <c r="T301" s="34" t="s">
        <v>1344</v>
      </c>
      <c r="U301" s="34"/>
      <c r="V301" s="34"/>
      <c r="W301" s="34" t="s">
        <v>267</v>
      </c>
      <c r="X301" s="34" t="s">
        <v>1101</v>
      </c>
      <c r="Y301" s="34"/>
      <c r="Z301" s="34"/>
      <c r="AA301" s="37" t="s">
        <v>139</v>
      </c>
      <c r="AB301" s="34" t="s">
        <v>269</v>
      </c>
      <c r="AC301" s="36"/>
      <c r="AD301" s="34"/>
      <c r="AE301" s="36"/>
      <c r="AF301" s="36"/>
      <c r="AG301" s="34"/>
      <c r="AH301" s="34"/>
      <c r="AI301" s="34"/>
      <c r="AJ301" s="34" t="s">
        <v>270</v>
      </c>
    </row>
    <row r="302" spans="1:36">
      <c r="A302" s="34" t="s">
        <v>1346</v>
      </c>
      <c r="B302" s="34" t="s">
        <v>1347</v>
      </c>
      <c r="C302" s="34" t="s">
        <v>256</v>
      </c>
      <c r="D302" s="34" t="s">
        <v>257</v>
      </c>
      <c r="E302" s="34" t="s">
        <v>1344</v>
      </c>
      <c r="F302" s="34" t="s">
        <v>259</v>
      </c>
      <c r="G302" s="34" t="s">
        <v>260</v>
      </c>
      <c r="H302" s="36"/>
      <c r="I302" s="34" t="s">
        <v>261</v>
      </c>
      <c r="J302" s="34" t="s">
        <v>1346</v>
      </c>
      <c r="K302" s="34" t="s">
        <v>1311</v>
      </c>
      <c r="L302" s="34" t="s">
        <v>139</v>
      </c>
      <c r="M302" s="36"/>
      <c r="N302" s="34" t="s">
        <v>257</v>
      </c>
      <c r="O302" s="34" t="s">
        <v>263</v>
      </c>
      <c r="P302" s="34" t="s">
        <v>139</v>
      </c>
      <c r="Q302" s="34" t="s">
        <v>1348</v>
      </c>
      <c r="R302" s="34" t="s">
        <v>265</v>
      </c>
      <c r="S302" s="34" t="s">
        <v>266</v>
      </c>
      <c r="T302" s="34" t="s">
        <v>1344</v>
      </c>
      <c r="U302" s="34"/>
      <c r="V302" s="34"/>
      <c r="W302" s="34" t="s">
        <v>267</v>
      </c>
      <c r="X302" s="34" t="s">
        <v>1101</v>
      </c>
      <c r="Y302" s="34"/>
      <c r="Z302" s="34"/>
      <c r="AA302" s="37" t="s">
        <v>139</v>
      </c>
      <c r="AB302" s="34" t="s">
        <v>269</v>
      </c>
      <c r="AC302" s="36"/>
      <c r="AD302" s="34"/>
      <c r="AE302" s="36"/>
      <c r="AF302" s="36"/>
      <c r="AG302" s="34"/>
      <c r="AH302" s="34"/>
      <c r="AI302" s="34"/>
      <c r="AJ302" s="34" t="s">
        <v>270</v>
      </c>
    </row>
    <row r="303" spans="1:36">
      <c r="A303" s="34" t="s">
        <v>1349</v>
      </c>
      <c r="B303" s="34" t="s">
        <v>1350</v>
      </c>
      <c r="C303" s="34" t="s">
        <v>256</v>
      </c>
      <c r="D303" s="34" t="s">
        <v>257</v>
      </c>
      <c r="E303" s="34" t="s">
        <v>1351</v>
      </c>
      <c r="F303" s="34" t="s">
        <v>259</v>
      </c>
      <c r="G303" s="34" t="s">
        <v>260</v>
      </c>
      <c r="H303" s="36"/>
      <c r="I303" s="34" t="s">
        <v>261</v>
      </c>
      <c r="J303" s="34" t="s">
        <v>1349</v>
      </c>
      <c r="K303" s="34" t="s">
        <v>1352</v>
      </c>
      <c r="L303" s="34" t="s">
        <v>139</v>
      </c>
      <c r="M303" s="36"/>
      <c r="N303" s="34" t="s">
        <v>257</v>
      </c>
      <c r="O303" s="34" t="s">
        <v>263</v>
      </c>
      <c r="P303" s="34" t="s">
        <v>260</v>
      </c>
      <c r="Q303" s="34" t="s">
        <v>1353</v>
      </c>
      <c r="R303" s="34" t="s">
        <v>265</v>
      </c>
      <c r="S303" s="34" t="s">
        <v>266</v>
      </c>
      <c r="T303" s="34" t="s">
        <v>1351</v>
      </c>
      <c r="U303" s="34"/>
      <c r="V303" s="34"/>
      <c r="W303" s="34" t="s">
        <v>267</v>
      </c>
      <c r="X303" s="34" t="s">
        <v>1354</v>
      </c>
      <c r="Y303" s="34"/>
      <c r="Z303" s="34"/>
      <c r="AA303" s="37" t="s">
        <v>139</v>
      </c>
      <c r="AB303" s="34" t="s">
        <v>269</v>
      </c>
      <c r="AC303" s="36"/>
      <c r="AD303" s="34"/>
      <c r="AE303" s="36"/>
      <c r="AF303" s="36"/>
      <c r="AG303" s="34"/>
      <c r="AH303" s="34"/>
      <c r="AI303" s="34"/>
      <c r="AJ303" s="34" t="s">
        <v>270</v>
      </c>
    </row>
    <row r="304" spans="1:36">
      <c r="A304" s="34" t="s">
        <v>1355</v>
      </c>
      <c r="B304" s="34" t="s">
        <v>1356</v>
      </c>
      <c r="C304" s="34" t="s">
        <v>256</v>
      </c>
      <c r="D304" s="34" t="s">
        <v>257</v>
      </c>
      <c r="E304" s="34" t="s">
        <v>1351</v>
      </c>
      <c r="F304" s="34" t="s">
        <v>259</v>
      </c>
      <c r="G304" s="34" t="s">
        <v>260</v>
      </c>
      <c r="H304" s="36"/>
      <c r="I304" s="34" t="s">
        <v>261</v>
      </c>
      <c r="J304" s="34" t="s">
        <v>1355</v>
      </c>
      <c r="K304" s="34" t="s">
        <v>1352</v>
      </c>
      <c r="L304" s="34" t="s">
        <v>139</v>
      </c>
      <c r="M304" s="36"/>
      <c r="N304" s="34" t="s">
        <v>257</v>
      </c>
      <c r="O304" s="34" t="s">
        <v>263</v>
      </c>
      <c r="P304" s="34" t="s">
        <v>260</v>
      </c>
      <c r="Q304" s="34" t="s">
        <v>1357</v>
      </c>
      <c r="R304" s="34" t="s">
        <v>265</v>
      </c>
      <c r="S304" s="34" t="s">
        <v>266</v>
      </c>
      <c r="T304" s="34" t="s">
        <v>1351</v>
      </c>
      <c r="U304" s="34"/>
      <c r="V304" s="34"/>
      <c r="W304" s="34" t="s">
        <v>267</v>
      </c>
      <c r="X304" s="34" t="s">
        <v>1354</v>
      </c>
      <c r="Y304" s="34"/>
      <c r="Z304" s="34"/>
      <c r="AA304" s="37" t="s">
        <v>139</v>
      </c>
      <c r="AB304" s="34" t="s">
        <v>269</v>
      </c>
      <c r="AC304" s="36"/>
      <c r="AD304" s="34"/>
      <c r="AE304" s="36"/>
      <c r="AF304" s="36"/>
      <c r="AG304" s="34"/>
      <c r="AH304" s="34"/>
      <c r="AI304" s="34"/>
      <c r="AJ304" s="34" t="s">
        <v>270</v>
      </c>
    </row>
    <row r="305" spans="1:36">
      <c r="A305" s="34" t="s">
        <v>1358</v>
      </c>
      <c r="B305" s="34" t="s">
        <v>1359</v>
      </c>
      <c r="C305" s="34" t="s">
        <v>256</v>
      </c>
      <c r="D305" s="34" t="s">
        <v>257</v>
      </c>
      <c r="E305" s="34" t="s">
        <v>1351</v>
      </c>
      <c r="F305" s="34" t="s">
        <v>259</v>
      </c>
      <c r="G305" s="34" t="s">
        <v>260</v>
      </c>
      <c r="H305" s="36"/>
      <c r="I305" s="34" t="s">
        <v>261</v>
      </c>
      <c r="J305" s="34" t="s">
        <v>1358</v>
      </c>
      <c r="K305" s="34" t="s">
        <v>1352</v>
      </c>
      <c r="L305" s="34" t="s">
        <v>139</v>
      </c>
      <c r="M305" s="36"/>
      <c r="N305" s="34" t="s">
        <v>257</v>
      </c>
      <c r="O305" s="34" t="s">
        <v>263</v>
      </c>
      <c r="P305" s="34" t="s">
        <v>260</v>
      </c>
      <c r="Q305" s="34" t="s">
        <v>1360</v>
      </c>
      <c r="R305" s="34" t="s">
        <v>265</v>
      </c>
      <c r="S305" s="34" t="s">
        <v>266</v>
      </c>
      <c r="T305" s="34" t="s">
        <v>1351</v>
      </c>
      <c r="U305" s="34"/>
      <c r="V305" s="34"/>
      <c r="W305" s="34" t="s">
        <v>267</v>
      </c>
      <c r="X305" s="34" t="s">
        <v>1354</v>
      </c>
      <c r="Y305" s="34"/>
      <c r="Z305" s="34"/>
      <c r="AA305" s="37" t="s">
        <v>139</v>
      </c>
      <c r="AB305" s="34" t="s">
        <v>269</v>
      </c>
      <c r="AC305" s="36"/>
      <c r="AD305" s="34"/>
      <c r="AE305" s="36"/>
      <c r="AF305" s="36"/>
      <c r="AG305" s="34"/>
      <c r="AH305" s="34"/>
      <c r="AI305" s="34"/>
      <c r="AJ305" s="34" t="s">
        <v>270</v>
      </c>
    </row>
    <row r="306" spans="1:36">
      <c r="A306" s="34" t="s">
        <v>1361</v>
      </c>
      <c r="B306" s="34" t="s">
        <v>1362</v>
      </c>
      <c r="C306" s="34" t="s">
        <v>256</v>
      </c>
      <c r="D306" s="34" t="s">
        <v>257</v>
      </c>
      <c r="E306" s="34" t="s">
        <v>1351</v>
      </c>
      <c r="F306" s="34" t="s">
        <v>259</v>
      </c>
      <c r="G306" s="34" t="s">
        <v>260</v>
      </c>
      <c r="H306" s="36"/>
      <c r="I306" s="34" t="s">
        <v>261</v>
      </c>
      <c r="J306" s="34" t="s">
        <v>1361</v>
      </c>
      <c r="K306" s="34" t="s">
        <v>1352</v>
      </c>
      <c r="L306" s="34" t="s">
        <v>139</v>
      </c>
      <c r="M306" s="36"/>
      <c r="N306" s="34" t="s">
        <v>257</v>
      </c>
      <c r="O306" s="34" t="s">
        <v>263</v>
      </c>
      <c r="P306" s="34" t="s">
        <v>260</v>
      </c>
      <c r="Q306" s="34" t="s">
        <v>1363</v>
      </c>
      <c r="R306" s="34" t="s">
        <v>265</v>
      </c>
      <c r="S306" s="34" t="s">
        <v>266</v>
      </c>
      <c r="T306" s="34" t="s">
        <v>1351</v>
      </c>
      <c r="U306" s="34"/>
      <c r="V306" s="34"/>
      <c r="W306" s="34" t="s">
        <v>267</v>
      </c>
      <c r="X306" s="34" t="s">
        <v>1354</v>
      </c>
      <c r="Y306" s="34"/>
      <c r="Z306" s="34"/>
      <c r="AA306" s="37" t="s">
        <v>139</v>
      </c>
      <c r="AB306" s="34" t="s">
        <v>269</v>
      </c>
      <c r="AC306" s="36"/>
      <c r="AD306" s="34"/>
      <c r="AE306" s="36"/>
      <c r="AF306" s="36"/>
      <c r="AG306" s="34"/>
      <c r="AH306" s="34"/>
      <c r="AI306" s="34"/>
      <c r="AJ306" s="34" t="s">
        <v>270</v>
      </c>
    </row>
    <row r="307" spans="1:36">
      <c r="A307" s="34" t="s">
        <v>1364</v>
      </c>
      <c r="B307" s="34" t="s">
        <v>1365</v>
      </c>
      <c r="C307" s="34" t="s">
        <v>256</v>
      </c>
      <c r="D307" s="34" t="s">
        <v>257</v>
      </c>
      <c r="E307" s="34" t="s">
        <v>1351</v>
      </c>
      <c r="F307" s="34" t="s">
        <v>259</v>
      </c>
      <c r="G307" s="34" t="s">
        <v>260</v>
      </c>
      <c r="H307" s="36"/>
      <c r="I307" s="34" t="s">
        <v>261</v>
      </c>
      <c r="J307" s="34" t="s">
        <v>1364</v>
      </c>
      <c r="K307" s="34" t="s">
        <v>1352</v>
      </c>
      <c r="L307" s="34" t="s">
        <v>139</v>
      </c>
      <c r="M307" s="36"/>
      <c r="N307" s="34" t="s">
        <v>257</v>
      </c>
      <c r="O307" s="34" t="s">
        <v>263</v>
      </c>
      <c r="P307" s="34" t="s">
        <v>260</v>
      </c>
      <c r="Q307" s="34" t="s">
        <v>1366</v>
      </c>
      <c r="R307" s="34" t="s">
        <v>265</v>
      </c>
      <c r="S307" s="34" t="s">
        <v>266</v>
      </c>
      <c r="T307" s="34" t="s">
        <v>1351</v>
      </c>
      <c r="U307" s="34"/>
      <c r="V307" s="34"/>
      <c r="W307" s="34" t="s">
        <v>267</v>
      </c>
      <c r="X307" s="34" t="s">
        <v>1354</v>
      </c>
      <c r="Y307" s="34"/>
      <c r="Z307" s="34"/>
      <c r="AA307" s="37" t="s">
        <v>139</v>
      </c>
      <c r="AB307" s="34" t="s">
        <v>269</v>
      </c>
      <c r="AC307" s="36"/>
      <c r="AD307" s="34"/>
      <c r="AE307" s="36"/>
      <c r="AF307" s="36"/>
      <c r="AG307" s="34"/>
      <c r="AH307" s="34"/>
      <c r="AI307" s="34"/>
      <c r="AJ307" s="34" t="s">
        <v>270</v>
      </c>
    </row>
    <row r="308" spans="1:36">
      <c r="A308" s="34" t="s">
        <v>1367</v>
      </c>
      <c r="B308" s="34" t="s">
        <v>1368</v>
      </c>
      <c r="C308" s="34" t="s">
        <v>256</v>
      </c>
      <c r="D308" s="34" t="s">
        <v>257</v>
      </c>
      <c r="E308" s="34" t="s">
        <v>1351</v>
      </c>
      <c r="F308" s="34" t="s">
        <v>259</v>
      </c>
      <c r="G308" s="34" t="s">
        <v>260</v>
      </c>
      <c r="H308" s="36"/>
      <c r="I308" s="34" t="s">
        <v>261</v>
      </c>
      <c r="J308" s="34" t="s">
        <v>1367</v>
      </c>
      <c r="K308" s="34" t="s">
        <v>1352</v>
      </c>
      <c r="L308" s="34" t="s">
        <v>139</v>
      </c>
      <c r="M308" s="36"/>
      <c r="N308" s="34" t="s">
        <v>257</v>
      </c>
      <c r="O308" s="34" t="s">
        <v>263</v>
      </c>
      <c r="P308" s="34" t="s">
        <v>260</v>
      </c>
      <c r="Q308" s="34" t="s">
        <v>1369</v>
      </c>
      <c r="R308" s="34" t="s">
        <v>265</v>
      </c>
      <c r="S308" s="34" t="s">
        <v>266</v>
      </c>
      <c r="T308" s="34" t="s">
        <v>1351</v>
      </c>
      <c r="U308" s="34"/>
      <c r="V308" s="34"/>
      <c r="W308" s="34" t="s">
        <v>267</v>
      </c>
      <c r="X308" s="34" t="s">
        <v>1354</v>
      </c>
      <c r="Y308" s="34"/>
      <c r="Z308" s="34"/>
      <c r="AA308" s="37" t="s">
        <v>139</v>
      </c>
      <c r="AB308" s="34" t="s">
        <v>269</v>
      </c>
      <c r="AC308" s="36"/>
      <c r="AD308" s="34"/>
      <c r="AE308" s="36"/>
      <c r="AF308" s="36"/>
      <c r="AG308" s="34"/>
      <c r="AH308" s="34"/>
      <c r="AI308" s="34"/>
      <c r="AJ308" s="34" t="s">
        <v>270</v>
      </c>
    </row>
    <row r="309" spans="1:36">
      <c r="A309" s="34" t="s">
        <v>1370</v>
      </c>
      <c r="B309" s="34" t="s">
        <v>1371</v>
      </c>
      <c r="C309" s="34" t="s">
        <v>256</v>
      </c>
      <c r="D309" s="34" t="s">
        <v>257</v>
      </c>
      <c r="E309" s="34" t="s">
        <v>1351</v>
      </c>
      <c r="F309" s="34" t="s">
        <v>259</v>
      </c>
      <c r="G309" s="34" t="s">
        <v>260</v>
      </c>
      <c r="H309" s="36"/>
      <c r="I309" s="34" t="s">
        <v>261</v>
      </c>
      <c r="J309" s="34" t="s">
        <v>1370</v>
      </c>
      <c r="K309" s="34" t="s">
        <v>1352</v>
      </c>
      <c r="L309" s="34" t="s">
        <v>139</v>
      </c>
      <c r="M309" s="36"/>
      <c r="N309" s="34" t="s">
        <v>257</v>
      </c>
      <c r="O309" s="34" t="s">
        <v>263</v>
      </c>
      <c r="P309" s="34" t="s">
        <v>260</v>
      </c>
      <c r="Q309" s="34" t="s">
        <v>1372</v>
      </c>
      <c r="R309" s="34" t="s">
        <v>265</v>
      </c>
      <c r="S309" s="34" t="s">
        <v>266</v>
      </c>
      <c r="T309" s="34" t="s">
        <v>1351</v>
      </c>
      <c r="U309" s="34"/>
      <c r="V309" s="34"/>
      <c r="W309" s="34" t="s">
        <v>267</v>
      </c>
      <c r="X309" s="34" t="s">
        <v>1354</v>
      </c>
      <c r="Y309" s="34"/>
      <c r="Z309" s="34"/>
      <c r="AA309" s="37" t="s">
        <v>139</v>
      </c>
      <c r="AB309" s="34" t="s">
        <v>269</v>
      </c>
      <c r="AC309" s="36"/>
      <c r="AD309" s="34"/>
      <c r="AE309" s="36"/>
      <c r="AF309" s="36"/>
      <c r="AG309" s="34"/>
      <c r="AH309" s="34"/>
      <c r="AI309" s="34"/>
      <c r="AJ309" s="34" t="s">
        <v>270</v>
      </c>
    </row>
    <row r="310" spans="1:36">
      <c r="A310" s="34" t="s">
        <v>1373</v>
      </c>
      <c r="B310" s="34" t="s">
        <v>1374</v>
      </c>
      <c r="C310" s="34" t="s">
        <v>256</v>
      </c>
      <c r="D310" s="34" t="s">
        <v>257</v>
      </c>
      <c r="E310" s="34" t="s">
        <v>1351</v>
      </c>
      <c r="F310" s="34" t="s">
        <v>259</v>
      </c>
      <c r="G310" s="34" t="s">
        <v>260</v>
      </c>
      <c r="H310" s="36"/>
      <c r="I310" s="34" t="s">
        <v>261</v>
      </c>
      <c r="J310" s="34" t="s">
        <v>1373</v>
      </c>
      <c r="K310" s="34" t="s">
        <v>1352</v>
      </c>
      <c r="L310" s="34" t="s">
        <v>139</v>
      </c>
      <c r="M310" s="36"/>
      <c r="N310" s="34" t="s">
        <v>257</v>
      </c>
      <c r="O310" s="34" t="s">
        <v>263</v>
      </c>
      <c r="P310" s="34" t="s">
        <v>260</v>
      </c>
      <c r="Q310" s="34" t="s">
        <v>1375</v>
      </c>
      <c r="R310" s="34" t="s">
        <v>265</v>
      </c>
      <c r="S310" s="34" t="s">
        <v>266</v>
      </c>
      <c r="T310" s="34" t="s">
        <v>1351</v>
      </c>
      <c r="U310" s="34"/>
      <c r="V310" s="34"/>
      <c r="W310" s="34" t="s">
        <v>267</v>
      </c>
      <c r="X310" s="34" t="s">
        <v>1354</v>
      </c>
      <c r="Y310" s="34"/>
      <c r="Z310" s="34"/>
      <c r="AA310" s="37" t="s">
        <v>139</v>
      </c>
      <c r="AB310" s="34" t="s">
        <v>269</v>
      </c>
      <c r="AC310" s="36"/>
      <c r="AD310" s="34"/>
      <c r="AE310" s="36"/>
      <c r="AF310" s="36"/>
      <c r="AG310" s="34"/>
      <c r="AH310" s="34"/>
      <c r="AI310" s="34"/>
      <c r="AJ310" s="34" t="s">
        <v>270</v>
      </c>
    </row>
    <row r="311" spans="1:36">
      <c r="A311" s="34" t="s">
        <v>1376</v>
      </c>
      <c r="B311" s="34" t="s">
        <v>1377</v>
      </c>
      <c r="C311" s="34" t="s">
        <v>256</v>
      </c>
      <c r="D311" s="34" t="s">
        <v>257</v>
      </c>
      <c r="E311" s="34" t="s">
        <v>1351</v>
      </c>
      <c r="F311" s="34" t="s">
        <v>259</v>
      </c>
      <c r="G311" s="34" t="s">
        <v>260</v>
      </c>
      <c r="H311" s="36"/>
      <c r="I311" s="34" t="s">
        <v>261</v>
      </c>
      <c r="J311" s="34" t="s">
        <v>1376</v>
      </c>
      <c r="K311" s="34" t="s">
        <v>1352</v>
      </c>
      <c r="L311" s="34" t="s">
        <v>139</v>
      </c>
      <c r="M311" s="36"/>
      <c r="N311" s="34" t="s">
        <v>257</v>
      </c>
      <c r="O311" s="34" t="s">
        <v>263</v>
      </c>
      <c r="P311" s="34" t="s">
        <v>260</v>
      </c>
      <c r="Q311" s="34" t="s">
        <v>1378</v>
      </c>
      <c r="R311" s="34" t="s">
        <v>265</v>
      </c>
      <c r="S311" s="34" t="s">
        <v>266</v>
      </c>
      <c r="T311" s="34" t="s">
        <v>1351</v>
      </c>
      <c r="U311" s="34"/>
      <c r="V311" s="34"/>
      <c r="W311" s="34" t="s">
        <v>267</v>
      </c>
      <c r="X311" s="34" t="s">
        <v>1354</v>
      </c>
      <c r="Y311" s="34"/>
      <c r="Z311" s="34"/>
      <c r="AA311" s="37" t="s">
        <v>139</v>
      </c>
      <c r="AB311" s="34" t="s">
        <v>269</v>
      </c>
      <c r="AC311" s="36"/>
      <c r="AD311" s="34"/>
      <c r="AE311" s="36"/>
      <c r="AF311" s="36"/>
      <c r="AG311" s="34"/>
      <c r="AH311" s="34"/>
      <c r="AI311" s="34"/>
      <c r="AJ311" s="34" t="s">
        <v>270</v>
      </c>
    </row>
    <row r="312" spans="1:36">
      <c r="A312" s="34" t="s">
        <v>1379</v>
      </c>
      <c r="B312" s="34" t="s">
        <v>1380</v>
      </c>
      <c r="C312" s="34" t="s">
        <v>256</v>
      </c>
      <c r="D312" s="34" t="s">
        <v>257</v>
      </c>
      <c r="E312" s="34" t="s">
        <v>1381</v>
      </c>
      <c r="F312" s="34" t="s">
        <v>259</v>
      </c>
      <c r="G312" s="34" t="s">
        <v>260</v>
      </c>
      <c r="H312" s="36"/>
      <c r="I312" s="34" t="s">
        <v>261</v>
      </c>
      <c r="J312" s="34" t="s">
        <v>1379</v>
      </c>
      <c r="K312" s="34" t="s">
        <v>1382</v>
      </c>
      <c r="L312" s="34" t="s">
        <v>139</v>
      </c>
      <c r="M312" s="36"/>
      <c r="N312" s="34" t="s">
        <v>257</v>
      </c>
      <c r="O312" s="34" t="s">
        <v>263</v>
      </c>
      <c r="P312" s="34" t="s">
        <v>260</v>
      </c>
      <c r="Q312" s="34" t="s">
        <v>1383</v>
      </c>
      <c r="R312" s="34" t="s">
        <v>265</v>
      </c>
      <c r="S312" s="34" t="s">
        <v>266</v>
      </c>
      <c r="T312" s="34" t="s">
        <v>1381</v>
      </c>
      <c r="U312" s="34"/>
      <c r="V312" s="34"/>
      <c r="W312" s="34" t="s">
        <v>267</v>
      </c>
      <c r="X312" s="34" t="s">
        <v>1354</v>
      </c>
      <c r="Y312" s="34"/>
      <c r="Z312" s="34"/>
      <c r="AA312" s="37" t="s">
        <v>139</v>
      </c>
      <c r="AB312" s="34" t="s">
        <v>269</v>
      </c>
      <c r="AC312" s="36"/>
      <c r="AD312" s="34"/>
      <c r="AE312" s="36"/>
      <c r="AF312" s="36"/>
      <c r="AG312" s="34"/>
      <c r="AH312" s="34"/>
      <c r="AI312" s="34"/>
      <c r="AJ312" s="34" t="s">
        <v>270</v>
      </c>
    </row>
    <row r="313" spans="1:36">
      <c r="A313" s="34" t="s">
        <v>1384</v>
      </c>
      <c r="B313" s="34" t="s">
        <v>1385</v>
      </c>
      <c r="C313" s="34" t="s">
        <v>256</v>
      </c>
      <c r="D313" s="34" t="s">
        <v>257</v>
      </c>
      <c r="E313" s="34" t="s">
        <v>1381</v>
      </c>
      <c r="F313" s="34" t="s">
        <v>259</v>
      </c>
      <c r="G313" s="34" t="s">
        <v>260</v>
      </c>
      <c r="H313" s="36"/>
      <c r="I313" s="34" t="s">
        <v>261</v>
      </c>
      <c r="J313" s="34" t="s">
        <v>1384</v>
      </c>
      <c r="K313" s="34" t="s">
        <v>1382</v>
      </c>
      <c r="L313" s="34" t="s">
        <v>139</v>
      </c>
      <c r="M313" s="36"/>
      <c r="N313" s="34" t="s">
        <v>257</v>
      </c>
      <c r="O313" s="34" t="s">
        <v>263</v>
      </c>
      <c r="P313" s="34" t="s">
        <v>260</v>
      </c>
      <c r="Q313" s="34" t="s">
        <v>1386</v>
      </c>
      <c r="R313" s="34" t="s">
        <v>265</v>
      </c>
      <c r="S313" s="34" t="s">
        <v>266</v>
      </c>
      <c r="T313" s="34" t="s">
        <v>1381</v>
      </c>
      <c r="U313" s="34"/>
      <c r="V313" s="34"/>
      <c r="W313" s="34" t="s">
        <v>267</v>
      </c>
      <c r="X313" s="34" t="s">
        <v>1354</v>
      </c>
      <c r="Y313" s="34"/>
      <c r="Z313" s="34"/>
      <c r="AA313" s="37" t="s">
        <v>139</v>
      </c>
      <c r="AB313" s="34" t="s">
        <v>269</v>
      </c>
      <c r="AC313" s="36"/>
      <c r="AD313" s="34"/>
      <c r="AE313" s="36"/>
      <c r="AF313" s="36"/>
      <c r="AG313" s="34"/>
      <c r="AH313" s="34"/>
      <c r="AI313" s="34"/>
      <c r="AJ313" s="34" t="s">
        <v>270</v>
      </c>
    </row>
    <row r="314" spans="1:36">
      <c r="A314" s="34" t="s">
        <v>1387</v>
      </c>
      <c r="B314" s="34" t="s">
        <v>1388</v>
      </c>
      <c r="C314" s="34" t="s">
        <v>256</v>
      </c>
      <c r="D314" s="34" t="s">
        <v>257</v>
      </c>
      <c r="E314" s="34" t="s">
        <v>1381</v>
      </c>
      <c r="F314" s="34" t="s">
        <v>259</v>
      </c>
      <c r="G314" s="34" t="s">
        <v>260</v>
      </c>
      <c r="H314" s="36"/>
      <c r="I314" s="34" t="s">
        <v>261</v>
      </c>
      <c r="J314" s="34" t="s">
        <v>1387</v>
      </c>
      <c r="K314" s="34" t="s">
        <v>1382</v>
      </c>
      <c r="L314" s="34" t="s">
        <v>139</v>
      </c>
      <c r="M314" s="36"/>
      <c r="N314" s="34" t="s">
        <v>257</v>
      </c>
      <c r="O314" s="34" t="s">
        <v>263</v>
      </c>
      <c r="P314" s="34" t="s">
        <v>260</v>
      </c>
      <c r="Q314" s="34" t="s">
        <v>1389</v>
      </c>
      <c r="R314" s="34" t="s">
        <v>265</v>
      </c>
      <c r="S314" s="34" t="s">
        <v>266</v>
      </c>
      <c r="T314" s="34" t="s">
        <v>1381</v>
      </c>
      <c r="U314" s="34"/>
      <c r="V314" s="34"/>
      <c r="W314" s="34" t="s">
        <v>267</v>
      </c>
      <c r="X314" s="34" t="s">
        <v>1354</v>
      </c>
      <c r="Y314" s="34"/>
      <c r="Z314" s="34"/>
      <c r="AA314" s="37" t="s">
        <v>139</v>
      </c>
      <c r="AB314" s="34" t="s">
        <v>269</v>
      </c>
      <c r="AC314" s="36"/>
      <c r="AD314" s="34"/>
      <c r="AE314" s="36"/>
      <c r="AF314" s="36"/>
      <c r="AG314" s="34"/>
      <c r="AH314" s="34"/>
      <c r="AI314" s="34"/>
      <c r="AJ314" s="34" t="s">
        <v>270</v>
      </c>
    </row>
    <row r="315" spans="1:36">
      <c r="A315" s="34" t="s">
        <v>1390</v>
      </c>
      <c r="B315" s="34" t="s">
        <v>1391</v>
      </c>
      <c r="C315" s="34" t="s">
        <v>256</v>
      </c>
      <c r="D315" s="34" t="s">
        <v>257</v>
      </c>
      <c r="E315" s="34" t="s">
        <v>1392</v>
      </c>
      <c r="F315" s="34" t="s">
        <v>259</v>
      </c>
      <c r="G315" s="34" t="s">
        <v>260</v>
      </c>
      <c r="H315" s="36"/>
      <c r="I315" s="34" t="s">
        <v>261</v>
      </c>
      <c r="J315" s="34" t="s">
        <v>1390</v>
      </c>
      <c r="K315" s="34" t="s">
        <v>1237</v>
      </c>
      <c r="L315" s="34" t="s">
        <v>139</v>
      </c>
      <c r="M315" s="36"/>
      <c r="N315" s="34" t="s">
        <v>257</v>
      </c>
      <c r="O315" s="34" t="s">
        <v>263</v>
      </c>
      <c r="P315" s="34" t="s">
        <v>260</v>
      </c>
      <c r="Q315" s="34" t="s">
        <v>1393</v>
      </c>
      <c r="R315" s="34" t="s">
        <v>265</v>
      </c>
      <c r="S315" s="34" t="s">
        <v>266</v>
      </c>
      <c r="T315" s="34" t="s">
        <v>1392</v>
      </c>
      <c r="U315" s="34"/>
      <c r="V315" s="34"/>
      <c r="W315" s="34" t="s">
        <v>267</v>
      </c>
      <c r="X315" s="34" t="s">
        <v>1354</v>
      </c>
      <c r="Y315" s="34"/>
      <c r="Z315" s="34"/>
      <c r="AA315" s="37" t="s">
        <v>139</v>
      </c>
      <c r="AB315" s="34" t="s">
        <v>269</v>
      </c>
      <c r="AC315" s="36"/>
      <c r="AD315" s="34"/>
      <c r="AE315" s="36"/>
      <c r="AF315" s="36"/>
      <c r="AG315" s="34"/>
      <c r="AH315" s="34"/>
      <c r="AI315" s="34"/>
      <c r="AJ315" s="34" t="s">
        <v>270</v>
      </c>
    </row>
    <row r="316" spans="1:36">
      <c r="A316" s="34" t="s">
        <v>1394</v>
      </c>
      <c r="B316" s="34" t="s">
        <v>1395</v>
      </c>
      <c r="C316" s="34" t="s">
        <v>256</v>
      </c>
      <c r="D316" s="34" t="s">
        <v>257</v>
      </c>
      <c r="E316" s="34" t="s">
        <v>1392</v>
      </c>
      <c r="F316" s="34" t="s">
        <v>259</v>
      </c>
      <c r="G316" s="34" t="s">
        <v>260</v>
      </c>
      <c r="H316" s="36"/>
      <c r="I316" s="34" t="s">
        <v>261</v>
      </c>
      <c r="J316" s="34" t="s">
        <v>1394</v>
      </c>
      <c r="K316" s="34" t="s">
        <v>1237</v>
      </c>
      <c r="L316" s="34" t="s">
        <v>139</v>
      </c>
      <c r="M316" s="36"/>
      <c r="N316" s="34" t="s">
        <v>257</v>
      </c>
      <c r="O316" s="34" t="s">
        <v>263</v>
      </c>
      <c r="P316" s="34" t="s">
        <v>260</v>
      </c>
      <c r="Q316" s="34" t="s">
        <v>1396</v>
      </c>
      <c r="R316" s="34" t="s">
        <v>265</v>
      </c>
      <c r="S316" s="34" t="s">
        <v>266</v>
      </c>
      <c r="T316" s="34" t="s">
        <v>1392</v>
      </c>
      <c r="U316" s="34"/>
      <c r="V316" s="34"/>
      <c r="W316" s="34" t="s">
        <v>267</v>
      </c>
      <c r="X316" s="34" t="s">
        <v>1354</v>
      </c>
      <c r="Y316" s="34"/>
      <c r="Z316" s="34"/>
      <c r="AA316" s="37" t="s">
        <v>139</v>
      </c>
      <c r="AB316" s="34" t="s">
        <v>269</v>
      </c>
      <c r="AC316" s="36"/>
      <c r="AD316" s="34"/>
      <c r="AE316" s="36"/>
      <c r="AF316" s="36"/>
      <c r="AG316" s="34"/>
      <c r="AH316" s="34"/>
      <c r="AI316" s="34"/>
      <c r="AJ316" s="34" t="s">
        <v>270</v>
      </c>
    </row>
    <row r="317" spans="1:36">
      <c r="A317" s="34" t="s">
        <v>1397</v>
      </c>
      <c r="B317" s="34" t="s">
        <v>1398</v>
      </c>
      <c r="C317" s="34" t="s">
        <v>256</v>
      </c>
      <c r="D317" s="34" t="s">
        <v>257</v>
      </c>
      <c r="E317" s="34" t="s">
        <v>1392</v>
      </c>
      <c r="F317" s="34" t="s">
        <v>259</v>
      </c>
      <c r="G317" s="34" t="s">
        <v>260</v>
      </c>
      <c r="H317" s="36"/>
      <c r="I317" s="34" t="s">
        <v>261</v>
      </c>
      <c r="J317" s="34" t="s">
        <v>1397</v>
      </c>
      <c r="K317" s="34" t="s">
        <v>1237</v>
      </c>
      <c r="L317" s="34" t="s">
        <v>139</v>
      </c>
      <c r="M317" s="36"/>
      <c r="N317" s="34" t="s">
        <v>257</v>
      </c>
      <c r="O317" s="34" t="s">
        <v>263</v>
      </c>
      <c r="P317" s="34" t="s">
        <v>260</v>
      </c>
      <c r="Q317" s="34" t="s">
        <v>1399</v>
      </c>
      <c r="R317" s="34" t="s">
        <v>265</v>
      </c>
      <c r="S317" s="34" t="s">
        <v>266</v>
      </c>
      <c r="T317" s="34" t="s">
        <v>1392</v>
      </c>
      <c r="U317" s="34"/>
      <c r="V317" s="34"/>
      <c r="W317" s="34" t="s">
        <v>267</v>
      </c>
      <c r="X317" s="34" t="s">
        <v>1354</v>
      </c>
      <c r="Y317" s="34"/>
      <c r="Z317" s="34"/>
      <c r="AA317" s="37" t="s">
        <v>139</v>
      </c>
      <c r="AB317" s="34" t="s">
        <v>269</v>
      </c>
      <c r="AC317" s="36"/>
      <c r="AD317" s="34"/>
      <c r="AE317" s="36"/>
      <c r="AF317" s="36"/>
      <c r="AG317" s="34"/>
      <c r="AH317" s="34"/>
      <c r="AI317" s="34"/>
      <c r="AJ317" s="34" t="s">
        <v>270</v>
      </c>
    </row>
    <row r="318" spans="1:36">
      <c r="A318" s="34" t="s">
        <v>1400</v>
      </c>
      <c r="B318" s="34" t="s">
        <v>1401</v>
      </c>
      <c r="C318" s="34" t="s">
        <v>256</v>
      </c>
      <c r="D318" s="34" t="s">
        <v>257</v>
      </c>
      <c r="E318" s="34" t="s">
        <v>1402</v>
      </c>
      <c r="F318" s="34" t="s">
        <v>259</v>
      </c>
      <c r="G318" s="34" t="s">
        <v>260</v>
      </c>
      <c r="H318" s="36"/>
      <c r="I318" s="34" t="s">
        <v>261</v>
      </c>
      <c r="J318" s="34" t="s">
        <v>1400</v>
      </c>
      <c r="K318" s="34" t="s">
        <v>1403</v>
      </c>
      <c r="L318" s="34" t="s">
        <v>139</v>
      </c>
      <c r="M318" s="36"/>
      <c r="N318" s="34" t="s">
        <v>257</v>
      </c>
      <c r="O318" s="34" t="s">
        <v>263</v>
      </c>
      <c r="P318" s="34" t="s">
        <v>260</v>
      </c>
      <c r="Q318" s="34" t="s">
        <v>1404</v>
      </c>
      <c r="R318" s="34" t="s">
        <v>265</v>
      </c>
      <c r="S318" s="34" t="s">
        <v>266</v>
      </c>
      <c r="T318" s="34" t="s">
        <v>1402</v>
      </c>
      <c r="U318" s="34"/>
      <c r="V318" s="34"/>
      <c r="W318" s="34" t="s">
        <v>267</v>
      </c>
      <c r="X318" s="34" t="s">
        <v>1405</v>
      </c>
      <c r="Y318" s="34"/>
      <c r="Z318" s="34"/>
      <c r="AA318" s="37" t="s">
        <v>139</v>
      </c>
      <c r="AB318" s="34" t="s">
        <v>269</v>
      </c>
      <c r="AC318" s="36"/>
      <c r="AD318" s="34"/>
      <c r="AE318" s="36"/>
      <c r="AF318" s="36"/>
      <c r="AG318" s="34"/>
      <c r="AH318" s="34"/>
      <c r="AI318" s="34"/>
      <c r="AJ318" s="34" t="s">
        <v>270</v>
      </c>
    </row>
    <row r="319" spans="1:36">
      <c r="A319" s="34" t="s">
        <v>1406</v>
      </c>
      <c r="B319" s="34" t="s">
        <v>1407</v>
      </c>
      <c r="C319" s="34" t="s">
        <v>256</v>
      </c>
      <c r="D319" s="34" t="s">
        <v>257</v>
      </c>
      <c r="E319" s="34" t="s">
        <v>1402</v>
      </c>
      <c r="F319" s="34" t="s">
        <v>259</v>
      </c>
      <c r="G319" s="34" t="s">
        <v>260</v>
      </c>
      <c r="H319" s="36"/>
      <c r="I319" s="34" t="s">
        <v>261</v>
      </c>
      <c r="J319" s="34" t="s">
        <v>1406</v>
      </c>
      <c r="K319" s="34" t="s">
        <v>1403</v>
      </c>
      <c r="L319" s="34" t="s">
        <v>139</v>
      </c>
      <c r="M319" s="36"/>
      <c r="N319" s="34" t="s">
        <v>257</v>
      </c>
      <c r="O319" s="34" t="s">
        <v>263</v>
      </c>
      <c r="P319" s="34" t="s">
        <v>260</v>
      </c>
      <c r="Q319" s="34" t="s">
        <v>1408</v>
      </c>
      <c r="R319" s="34" t="s">
        <v>265</v>
      </c>
      <c r="S319" s="34" t="s">
        <v>266</v>
      </c>
      <c r="T319" s="34" t="s">
        <v>1402</v>
      </c>
      <c r="U319" s="34"/>
      <c r="V319" s="34"/>
      <c r="W319" s="34" t="s">
        <v>267</v>
      </c>
      <c r="X319" s="34" t="s">
        <v>1405</v>
      </c>
      <c r="Y319" s="34"/>
      <c r="Z319" s="34"/>
      <c r="AA319" s="37" t="s">
        <v>139</v>
      </c>
      <c r="AB319" s="34" t="s">
        <v>269</v>
      </c>
      <c r="AC319" s="36"/>
      <c r="AD319" s="34"/>
      <c r="AE319" s="36"/>
      <c r="AF319" s="36"/>
      <c r="AG319" s="34"/>
      <c r="AH319" s="34"/>
      <c r="AI319" s="34"/>
      <c r="AJ319" s="34" t="s">
        <v>270</v>
      </c>
    </row>
    <row r="320" spans="1:36">
      <c r="A320" s="34" t="s">
        <v>1409</v>
      </c>
      <c r="B320" s="34" t="s">
        <v>1410</v>
      </c>
      <c r="C320" s="34" t="s">
        <v>256</v>
      </c>
      <c r="D320" s="34" t="s">
        <v>257</v>
      </c>
      <c r="E320" s="34" t="s">
        <v>1411</v>
      </c>
      <c r="F320" s="34" t="s">
        <v>259</v>
      </c>
      <c r="G320" s="34" t="s">
        <v>260</v>
      </c>
      <c r="H320" s="36"/>
      <c r="I320" s="34" t="s">
        <v>261</v>
      </c>
      <c r="J320" s="34" t="s">
        <v>1409</v>
      </c>
      <c r="K320" s="34" t="s">
        <v>1403</v>
      </c>
      <c r="L320" s="34" t="s">
        <v>139</v>
      </c>
      <c r="M320" s="36"/>
      <c r="N320" s="34" t="s">
        <v>257</v>
      </c>
      <c r="O320" s="34" t="s">
        <v>263</v>
      </c>
      <c r="P320" s="34" t="s">
        <v>260</v>
      </c>
      <c r="Q320" s="34" t="s">
        <v>1412</v>
      </c>
      <c r="R320" s="34" t="s">
        <v>265</v>
      </c>
      <c r="S320" s="34" t="s">
        <v>266</v>
      </c>
      <c r="T320" s="34" t="s">
        <v>1411</v>
      </c>
      <c r="U320" s="34"/>
      <c r="V320" s="34"/>
      <c r="W320" s="34" t="s">
        <v>267</v>
      </c>
      <c r="X320" s="34" t="s">
        <v>1413</v>
      </c>
      <c r="Y320" s="34"/>
      <c r="Z320" s="34"/>
      <c r="AA320" s="37" t="s">
        <v>139</v>
      </c>
      <c r="AB320" s="34" t="s">
        <v>269</v>
      </c>
      <c r="AC320" s="36"/>
      <c r="AD320" s="34"/>
      <c r="AE320" s="36"/>
      <c r="AF320" s="36"/>
      <c r="AG320" s="34"/>
      <c r="AH320" s="34"/>
      <c r="AI320" s="34"/>
      <c r="AJ320" s="34" t="s">
        <v>270</v>
      </c>
    </row>
    <row r="321" spans="1:36">
      <c r="A321" s="34" t="s">
        <v>1414</v>
      </c>
      <c r="B321" s="34" t="s">
        <v>1415</v>
      </c>
      <c r="C321" s="34" t="s">
        <v>1416</v>
      </c>
      <c r="D321" s="34" t="s">
        <v>257</v>
      </c>
      <c r="E321" s="34" t="s">
        <v>1417</v>
      </c>
      <c r="F321" s="34" t="s">
        <v>1418</v>
      </c>
      <c r="G321" s="34" t="s">
        <v>260</v>
      </c>
      <c r="H321" s="36"/>
      <c r="I321" s="34" t="s">
        <v>261</v>
      </c>
      <c r="J321" s="34" t="s">
        <v>1414</v>
      </c>
      <c r="K321" s="34" t="s">
        <v>1419</v>
      </c>
      <c r="L321" s="34" t="s">
        <v>139</v>
      </c>
      <c r="M321" s="36"/>
      <c r="N321" s="34" t="s">
        <v>257</v>
      </c>
      <c r="O321" s="34" t="s">
        <v>263</v>
      </c>
      <c r="P321" s="34" t="s">
        <v>260</v>
      </c>
      <c r="Q321" s="34" t="s">
        <v>1420</v>
      </c>
      <c r="R321" s="34" t="s">
        <v>265</v>
      </c>
      <c r="S321" s="34" t="s">
        <v>266</v>
      </c>
      <c r="T321" s="34" t="s">
        <v>1417</v>
      </c>
      <c r="U321" s="34"/>
      <c r="V321" s="34"/>
      <c r="W321" s="34" t="s">
        <v>267</v>
      </c>
      <c r="X321" s="34" t="s">
        <v>268</v>
      </c>
      <c r="Y321" s="34"/>
      <c r="Z321" s="34"/>
      <c r="AA321" s="37" t="s">
        <v>139</v>
      </c>
      <c r="AB321" s="34" t="s">
        <v>288</v>
      </c>
      <c r="AC321" s="36"/>
      <c r="AD321" s="34"/>
      <c r="AE321" s="36"/>
      <c r="AF321" s="36"/>
      <c r="AG321" s="34"/>
      <c r="AH321" s="34"/>
      <c r="AI321" s="34"/>
      <c r="AJ321" s="34" t="s">
        <v>710</v>
      </c>
    </row>
    <row r="322" spans="1:36">
      <c r="A322" s="34" t="s">
        <v>1421</v>
      </c>
      <c r="B322" s="34" t="s">
        <v>1422</v>
      </c>
      <c r="C322" s="34" t="s">
        <v>256</v>
      </c>
      <c r="D322" s="34" t="s">
        <v>257</v>
      </c>
      <c r="E322" s="34" t="s">
        <v>1423</v>
      </c>
      <c r="F322" s="34" t="s">
        <v>259</v>
      </c>
      <c r="G322" s="34" t="s">
        <v>260</v>
      </c>
      <c r="H322" s="36"/>
      <c r="I322" s="34" t="s">
        <v>261</v>
      </c>
      <c r="J322" s="34" t="s">
        <v>1421</v>
      </c>
      <c r="K322" s="34" t="s">
        <v>1311</v>
      </c>
      <c r="L322" s="34" t="s">
        <v>1424</v>
      </c>
      <c r="M322" s="36"/>
      <c r="N322" s="34" t="s">
        <v>257</v>
      </c>
      <c r="O322" s="34" t="s">
        <v>263</v>
      </c>
      <c r="P322" s="34" t="s">
        <v>139</v>
      </c>
      <c r="Q322" s="34"/>
      <c r="R322" s="34" t="s">
        <v>265</v>
      </c>
      <c r="S322" s="34" t="s">
        <v>266</v>
      </c>
      <c r="T322" s="34" t="s">
        <v>1423</v>
      </c>
      <c r="U322" s="34"/>
      <c r="V322" s="34"/>
      <c r="W322" s="34" t="s">
        <v>267</v>
      </c>
      <c r="X322" s="34" t="s">
        <v>1101</v>
      </c>
      <c r="Y322" s="34"/>
      <c r="Z322" s="34"/>
      <c r="AA322" s="37" t="s">
        <v>139</v>
      </c>
      <c r="AB322" s="34" t="s">
        <v>269</v>
      </c>
      <c r="AC322" s="36"/>
      <c r="AD322" s="34"/>
      <c r="AE322" s="36"/>
      <c r="AF322" s="36"/>
      <c r="AG322" s="34"/>
      <c r="AH322" s="34"/>
      <c r="AI322" s="34"/>
      <c r="AJ322" s="34"/>
    </row>
    <row r="323" spans="1:36">
      <c r="A323" s="34" t="s">
        <v>1425</v>
      </c>
      <c r="B323" s="34" t="s">
        <v>1426</v>
      </c>
      <c r="C323" s="34" t="s">
        <v>256</v>
      </c>
      <c r="D323" s="34" t="s">
        <v>257</v>
      </c>
      <c r="E323" s="34" t="s">
        <v>1427</v>
      </c>
      <c r="F323" s="34" t="s">
        <v>259</v>
      </c>
      <c r="G323" s="34" t="s">
        <v>260</v>
      </c>
      <c r="H323" s="36"/>
      <c r="I323" s="34" t="s">
        <v>261</v>
      </c>
      <c r="J323" s="34" t="s">
        <v>1425</v>
      </c>
      <c r="K323" s="34" t="s">
        <v>1311</v>
      </c>
      <c r="L323" s="34" t="s">
        <v>1424</v>
      </c>
      <c r="M323" s="36"/>
      <c r="N323" s="34" t="s">
        <v>257</v>
      </c>
      <c r="O323" s="34" t="s">
        <v>263</v>
      </c>
      <c r="P323" s="34" t="s">
        <v>139</v>
      </c>
      <c r="Q323" s="34"/>
      <c r="R323" s="34" t="s">
        <v>265</v>
      </c>
      <c r="S323" s="34" t="s">
        <v>266</v>
      </c>
      <c r="T323" s="34" t="s">
        <v>1427</v>
      </c>
      <c r="U323" s="34"/>
      <c r="V323" s="34"/>
      <c r="W323" s="34" t="s">
        <v>267</v>
      </c>
      <c r="X323" s="34" t="s">
        <v>1101</v>
      </c>
      <c r="Y323" s="34"/>
      <c r="Z323" s="34"/>
      <c r="AA323" s="37" t="s">
        <v>139</v>
      </c>
      <c r="AB323" s="34" t="s">
        <v>269</v>
      </c>
      <c r="AC323" s="36"/>
      <c r="AD323" s="34"/>
      <c r="AE323" s="36"/>
      <c r="AF323" s="36"/>
      <c r="AG323" s="34"/>
      <c r="AH323" s="34"/>
      <c r="AI323" s="34"/>
      <c r="AJ323" s="34"/>
    </row>
    <row r="324" spans="1:36">
      <c r="A324" s="34" t="s">
        <v>1428</v>
      </c>
      <c r="B324" s="34" t="s">
        <v>1429</v>
      </c>
      <c r="C324" s="34" t="s">
        <v>256</v>
      </c>
      <c r="D324" s="34" t="s">
        <v>257</v>
      </c>
      <c r="E324" s="34" t="s">
        <v>1430</v>
      </c>
      <c r="F324" s="34" t="s">
        <v>259</v>
      </c>
      <c r="G324" s="34" t="s">
        <v>260</v>
      </c>
      <c r="H324" s="36"/>
      <c r="I324" s="34" t="s">
        <v>261</v>
      </c>
      <c r="J324" s="34" t="s">
        <v>1428</v>
      </c>
      <c r="K324" s="34" t="s">
        <v>1311</v>
      </c>
      <c r="L324" s="34" t="s">
        <v>1424</v>
      </c>
      <c r="M324" s="36"/>
      <c r="N324" s="34" t="s">
        <v>257</v>
      </c>
      <c r="O324" s="34" t="s">
        <v>263</v>
      </c>
      <c r="P324" s="34" t="s">
        <v>139</v>
      </c>
      <c r="Q324" s="34"/>
      <c r="R324" s="34" t="s">
        <v>265</v>
      </c>
      <c r="S324" s="34" t="s">
        <v>266</v>
      </c>
      <c r="T324" s="34" t="s">
        <v>1430</v>
      </c>
      <c r="U324" s="34"/>
      <c r="V324" s="34"/>
      <c r="W324" s="34" t="s">
        <v>267</v>
      </c>
      <c r="X324" s="34" t="s">
        <v>1101</v>
      </c>
      <c r="Y324" s="34"/>
      <c r="Z324" s="34"/>
      <c r="AA324" s="37" t="s">
        <v>139</v>
      </c>
      <c r="AB324" s="34" t="s">
        <v>269</v>
      </c>
      <c r="AC324" s="36"/>
      <c r="AD324" s="34"/>
      <c r="AE324" s="36"/>
      <c r="AF324" s="36"/>
      <c r="AG324" s="34"/>
      <c r="AH324" s="34"/>
      <c r="AI324" s="34"/>
      <c r="AJ324" s="34"/>
    </row>
    <row r="325" spans="1:36">
      <c r="A325" s="34" t="s">
        <v>1431</v>
      </c>
      <c r="B325" s="34" t="s">
        <v>1432</v>
      </c>
      <c r="C325" s="34" t="s">
        <v>256</v>
      </c>
      <c r="D325" s="34" t="s">
        <v>257</v>
      </c>
      <c r="E325" s="34" t="s">
        <v>1433</v>
      </c>
      <c r="F325" s="34" t="s">
        <v>259</v>
      </c>
      <c r="G325" s="34" t="s">
        <v>260</v>
      </c>
      <c r="H325" s="36"/>
      <c r="I325" s="34" t="s">
        <v>261</v>
      </c>
      <c r="J325" s="34" t="s">
        <v>1431</v>
      </c>
      <c r="K325" s="34" t="s">
        <v>1311</v>
      </c>
      <c r="L325" s="34" t="s">
        <v>1424</v>
      </c>
      <c r="M325" s="36"/>
      <c r="N325" s="34" t="s">
        <v>257</v>
      </c>
      <c r="O325" s="34" t="s">
        <v>263</v>
      </c>
      <c r="P325" s="34" t="s">
        <v>139</v>
      </c>
      <c r="Q325" s="34"/>
      <c r="R325" s="34" t="s">
        <v>265</v>
      </c>
      <c r="S325" s="34" t="s">
        <v>266</v>
      </c>
      <c r="T325" s="34" t="s">
        <v>1433</v>
      </c>
      <c r="U325" s="34"/>
      <c r="V325" s="34"/>
      <c r="W325" s="34" t="s">
        <v>267</v>
      </c>
      <c r="X325" s="34" t="s">
        <v>1101</v>
      </c>
      <c r="Y325" s="34"/>
      <c r="Z325" s="34"/>
      <c r="AA325" s="37" t="s">
        <v>139</v>
      </c>
      <c r="AB325" s="34" t="s">
        <v>269</v>
      </c>
      <c r="AC325" s="36"/>
      <c r="AD325" s="34"/>
      <c r="AE325" s="36"/>
      <c r="AF325" s="36"/>
      <c r="AG325" s="34"/>
      <c r="AH325" s="34"/>
      <c r="AI325" s="34"/>
      <c r="AJ325" s="34"/>
    </row>
    <row r="326" spans="1:36">
      <c r="A326" s="34" t="s">
        <v>1434</v>
      </c>
      <c r="B326" s="34" t="s">
        <v>1435</v>
      </c>
      <c r="C326" s="34" t="s">
        <v>256</v>
      </c>
      <c r="D326" s="34" t="s">
        <v>257</v>
      </c>
      <c r="E326" s="34" t="s">
        <v>1436</v>
      </c>
      <c r="F326" s="34" t="s">
        <v>259</v>
      </c>
      <c r="G326" s="34" t="s">
        <v>260</v>
      </c>
      <c r="H326" s="36"/>
      <c r="I326" s="34" t="s">
        <v>261</v>
      </c>
      <c r="J326" s="34" t="s">
        <v>1434</v>
      </c>
      <c r="K326" s="34" t="s">
        <v>1311</v>
      </c>
      <c r="L326" s="34" t="s">
        <v>1424</v>
      </c>
      <c r="M326" s="36"/>
      <c r="N326" s="34" t="s">
        <v>257</v>
      </c>
      <c r="O326" s="34" t="s">
        <v>263</v>
      </c>
      <c r="P326" s="34" t="s">
        <v>139</v>
      </c>
      <c r="Q326" s="34"/>
      <c r="R326" s="34" t="s">
        <v>265</v>
      </c>
      <c r="S326" s="34" t="s">
        <v>266</v>
      </c>
      <c r="T326" s="34" t="s">
        <v>1436</v>
      </c>
      <c r="U326" s="34"/>
      <c r="V326" s="34"/>
      <c r="W326" s="34" t="s">
        <v>267</v>
      </c>
      <c r="X326" s="34" t="s">
        <v>1101</v>
      </c>
      <c r="Y326" s="34"/>
      <c r="Z326" s="34"/>
      <c r="AA326" s="37" t="s">
        <v>139</v>
      </c>
      <c r="AB326" s="34" t="s">
        <v>269</v>
      </c>
      <c r="AC326" s="36"/>
      <c r="AD326" s="34"/>
      <c r="AE326" s="36"/>
      <c r="AF326" s="36"/>
      <c r="AG326" s="34"/>
      <c r="AH326" s="34"/>
      <c r="AI326" s="34"/>
      <c r="AJ326" s="34"/>
    </row>
    <row r="327" spans="1:36">
      <c r="A327" s="34" t="s">
        <v>1437</v>
      </c>
      <c r="B327" s="34" t="s">
        <v>1438</v>
      </c>
      <c r="C327" s="34" t="s">
        <v>256</v>
      </c>
      <c r="D327" s="34" t="s">
        <v>257</v>
      </c>
      <c r="E327" s="34" t="s">
        <v>1439</v>
      </c>
      <c r="F327" s="34" t="s">
        <v>259</v>
      </c>
      <c r="G327" s="34" t="s">
        <v>260</v>
      </c>
      <c r="H327" s="36"/>
      <c r="I327" s="34" t="s">
        <v>261</v>
      </c>
      <c r="J327" s="34" t="s">
        <v>1437</v>
      </c>
      <c r="K327" s="34" t="s">
        <v>1311</v>
      </c>
      <c r="L327" s="34" t="s">
        <v>1424</v>
      </c>
      <c r="M327" s="36"/>
      <c r="N327" s="34" t="s">
        <v>257</v>
      </c>
      <c r="O327" s="34" t="s">
        <v>263</v>
      </c>
      <c r="P327" s="34" t="s">
        <v>139</v>
      </c>
      <c r="Q327" s="34"/>
      <c r="R327" s="34" t="s">
        <v>265</v>
      </c>
      <c r="S327" s="34" t="s">
        <v>266</v>
      </c>
      <c r="T327" s="34" t="s">
        <v>1439</v>
      </c>
      <c r="U327" s="34"/>
      <c r="V327" s="34"/>
      <c r="W327" s="34" t="s">
        <v>267</v>
      </c>
      <c r="X327" s="34" t="s">
        <v>1101</v>
      </c>
      <c r="Y327" s="34"/>
      <c r="Z327" s="34"/>
      <c r="AA327" s="37" t="s">
        <v>139</v>
      </c>
      <c r="AB327" s="34" t="s">
        <v>269</v>
      </c>
      <c r="AC327" s="36"/>
      <c r="AD327" s="34"/>
      <c r="AE327" s="36"/>
      <c r="AF327" s="36"/>
      <c r="AG327" s="34"/>
      <c r="AH327" s="34"/>
      <c r="AI327" s="34"/>
      <c r="AJ327" s="34"/>
    </row>
    <row r="328" spans="1:36">
      <c r="A328" s="34" t="s">
        <v>1440</v>
      </c>
      <c r="B328" s="34" t="s">
        <v>1441</v>
      </c>
      <c r="C328" s="34" t="s">
        <v>256</v>
      </c>
      <c r="D328" s="34" t="s">
        <v>257</v>
      </c>
      <c r="E328" s="34" t="s">
        <v>1442</v>
      </c>
      <c r="F328" s="34" t="s">
        <v>259</v>
      </c>
      <c r="G328" s="34" t="s">
        <v>260</v>
      </c>
      <c r="H328" s="36"/>
      <c r="I328" s="34" t="s">
        <v>261</v>
      </c>
      <c r="J328" s="34" t="s">
        <v>1440</v>
      </c>
      <c r="K328" s="34" t="s">
        <v>1311</v>
      </c>
      <c r="L328" s="34" t="s">
        <v>1424</v>
      </c>
      <c r="M328" s="36"/>
      <c r="N328" s="34" t="s">
        <v>257</v>
      </c>
      <c r="O328" s="34" t="s">
        <v>263</v>
      </c>
      <c r="P328" s="34" t="s">
        <v>139</v>
      </c>
      <c r="Q328" s="34"/>
      <c r="R328" s="34" t="s">
        <v>265</v>
      </c>
      <c r="S328" s="34" t="s">
        <v>266</v>
      </c>
      <c r="T328" s="34" t="s">
        <v>1442</v>
      </c>
      <c r="U328" s="34"/>
      <c r="V328" s="34"/>
      <c r="W328" s="34" t="s">
        <v>267</v>
      </c>
      <c r="X328" s="34" t="s">
        <v>1101</v>
      </c>
      <c r="Y328" s="34"/>
      <c r="Z328" s="34"/>
      <c r="AA328" s="37" t="s">
        <v>139</v>
      </c>
      <c r="AB328" s="34" t="s">
        <v>269</v>
      </c>
      <c r="AC328" s="36"/>
      <c r="AD328" s="34"/>
      <c r="AE328" s="36"/>
      <c r="AF328" s="36"/>
      <c r="AG328" s="34"/>
      <c r="AH328" s="34"/>
      <c r="AI328" s="34"/>
      <c r="AJ328" s="34"/>
    </row>
    <row r="329" spans="1:36">
      <c r="A329" s="34" t="s">
        <v>1443</v>
      </c>
      <c r="B329" s="34" t="s">
        <v>1444</v>
      </c>
      <c r="C329" s="34" t="s">
        <v>256</v>
      </c>
      <c r="D329" s="34" t="s">
        <v>257</v>
      </c>
      <c r="E329" s="34" t="s">
        <v>1445</v>
      </c>
      <c r="F329" s="34" t="s">
        <v>259</v>
      </c>
      <c r="G329" s="34" t="s">
        <v>260</v>
      </c>
      <c r="H329" s="36"/>
      <c r="I329" s="34" t="s">
        <v>261</v>
      </c>
      <c r="J329" s="34" t="s">
        <v>1443</v>
      </c>
      <c r="K329" s="34" t="s">
        <v>1311</v>
      </c>
      <c r="L329" s="34" t="s">
        <v>1424</v>
      </c>
      <c r="M329" s="36"/>
      <c r="N329" s="34" t="s">
        <v>257</v>
      </c>
      <c r="O329" s="34" t="s">
        <v>263</v>
      </c>
      <c r="P329" s="34" t="s">
        <v>139</v>
      </c>
      <c r="Q329" s="34"/>
      <c r="R329" s="34" t="s">
        <v>265</v>
      </c>
      <c r="S329" s="34" t="s">
        <v>266</v>
      </c>
      <c r="T329" s="34" t="s">
        <v>1445</v>
      </c>
      <c r="U329" s="34"/>
      <c r="V329" s="34"/>
      <c r="W329" s="34" t="s">
        <v>267</v>
      </c>
      <c r="X329" s="34" t="s">
        <v>1101</v>
      </c>
      <c r="Y329" s="34"/>
      <c r="Z329" s="34"/>
      <c r="AA329" s="37" t="s">
        <v>139</v>
      </c>
      <c r="AB329" s="34" t="s">
        <v>269</v>
      </c>
      <c r="AC329" s="36"/>
      <c r="AD329" s="34"/>
      <c r="AE329" s="36"/>
      <c r="AF329" s="36"/>
      <c r="AG329" s="34"/>
      <c r="AH329" s="34"/>
      <c r="AI329" s="34"/>
      <c r="AJ329" s="34"/>
    </row>
    <row r="330" spans="1:36">
      <c r="A330" s="34" t="s">
        <v>1446</v>
      </c>
      <c r="B330" s="34" t="s">
        <v>1447</v>
      </c>
      <c r="C330" s="34" t="s">
        <v>256</v>
      </c>
      <c r="D330" s="34" t="s">
        <v>257</v>
      </c>
      <c r="E330" s="34" t="s">
        <v>1448</v>
      </c>
      <c r="F330" s="34" t="s">
        <v>259</v>
      </c>
      <c r="G330" s="34" t="s">
        <v>260</v>
      </c>
      <c r="H330" s="36"/>
      <c r="I330" s="34" t="s">
        <v>261</v>
      </c>
      <c r="J330" s="34" t="s">
        <v>1446</v>
      </c>
      <c r="K330" s="34" t="s">
        <v>1311</v>
      </c>
      <c r="L330" s="34" t="s">
        <v>1424</v>
      </c>
      <c r="M330" s="36"/>
      <c r="N330" s="34" t="s">
        <v>257</v>
      </c>
      <c r="O330" s="34" t="s">
        <v>263</v>
      </c>
      <c r="P330" s="34" t="s">
        <v>139</v>
      </c>
      <c r="Q330" s="34"/>
      <c r="R330" s="34" t="s">
        <v>265</v>
      </c>
      <c r="S330" s="34" t="s">
        <v>266</v>
      </c>
      <c r="T330" s="34" t="s">
        <v>1448</v>
      </c>
      <c r="U330" s="34"/>
      <c r="V330" s="34"/>
      <c r="W330" s="34" t="s">
        <v>267</v>
      </c>
      <c r="X330" s="34" t="s">
        <v>1101</v>
      </c>
      <c r="Y330" s="34"/>
      <c r="Z330" s="34"/>
      <c r="AA330" s="37" t="s">
        <v>139</v>
      </c>
      <c r="AB330" s="34" t="s">
        <v>269</v>
      </c>
      <c r="AC330" s="36"/>
      <c r="AD330" s="34"/>
      <c r="AE330" s="36"/>
      <c r="AF330" s="36"/>
      <c r="AG330" s="34"/>
      <c r="AH330" s="34"/>
      <c r="AI330" s="34"/>
      <c r="AJ330" s="34"/>
    </row>
    <row r="331" spans="1:36">
      <c r="A331" s="34" t="s">
        <v>1449</v>
      </c>
      <c r="B331" s="34" t="s">
        <v>1450</v>
      </c>
      <c r="C331" s="34" t="s">
        <v>256</v>
      </c>
      <c r="D331" s="34" t="s">
        <v>257</v>
      </c>
      <c r="E331" s="34" t="s">
        <v>1451</v>
      </c>
      <c r="F331" s="34" t="s">
        <v>259</v>
      </c>
      <c r="G331" s="34" t="s">
        <v>260</v>
      </c>
      <c r="H331" s="36"/>
      <c r="I331" s="34" t="s">
        <v>261</v>
      </c>
      <c r="J331" s="34" t="s">
        <v>1449</v>
      </c>
      <c r="K331" s="34" t="s">
        <v>1311</v>
      </c>
      <c r="L331" s="34" t="s">
        <v>1424</v>
      </c>
      <c r="M331" s="36"/>
      <c r="N331" s="34" t="s">
        <v>257</v>
      </c>
      <c r="O331" s="34" t="s">
        <v>263</v>
      </c>
      <c r="P331" s="34" t="s">
        <v>139</v>
      </c>
      <c r="Q331" s="34"/>
      <c r="R331" s="34" t="s">
        <v>265</v>
      </c>
      <c r="S331" s="34" t="s">
        <v>266</v>
      </c>
      <c r="T331" s="34" t="s">
        <v>1451</v>
      </c>
      <c r="U331" s="34"/>
      <c r="V331" s="34"/>
      <c r="W331" s="34" t="s">
        <v>267</v>
      </c>
      <c r="X331" s="34" t="s">
        <v>1101</v>
      </c>
      <c r="Y331" s="34"/>
      <c r="Z331" s="34"/>
      <c r="AA331" s="37" t="s">
        <v>139</v>
      </c>
      <c r="AB331" s="34" t="s">
        <v>269</v>
      </c>
      <c r="AC331" s="36"/>
      <c r="AD331" s="34"/>
      <c r="AE331" s="36"/>
      <c r="AF331" s="36"/>
      <c r="AG331" s="34"/>
      <c r="AH331" s="34"/>
      <c r="AI331" s="34"/>
      <c r="AJ331" s="34"/>
    </row>
    <row r="332" spans="1:36">
      <c r="A332" s="34" t="s">
        <v>1452</v>
      </c>
      <c r="B332" s="34" t="s">
        <v>1453</v>
      </c>
      <c r="C332" s="34" t="s">
        <v>256</v>
      </c>
      <c r="D332" s="34" t="s">
        <v>257</v>
      </c>
      <c r="E332" s="34" t="s">
        <v>1454</v>
      </c>
      <c r="F332" s="34" t="s">
        <v>259</v>
      </c>
      <c r="G332" s="34" t="s">
        <v>260</v>
      </c>
      <c r="H332" s="36"/>
      <c r="I332" s="34" t="s">
        <v>261</v>
      </c>
      <c r="J332" s="34" t="s">
        <v>1452</v>
      </c>
      <c r="K332" s="34" t="s">
        <v>1311</v>
      </c>
      <c r="L332" s="34" t="s">
        <v>1424</v>
      </c>
      <c r="M332" s="36"/>
      <c r="N332" s="34" t="s">
        <v>257</v>
      </c>
      <c r="O332" s="34" t="s">
        <v>263</v>
      </c>
      <c r="P332" s="34" t="s">
        <v>139</v>
      </c>
      <c r="Q332" s="34"/>
      <c r="R332" s="34" t="s">
        <v>265</v>
      </c>
      <c r="S332" s="34" t="s">
        <v>266</v>
      </c>
      <c r="T332" s="34" t="s">
        <v>1454</v>
      </c>
      <c r="U332" s="34"/>
      <c r="V332" s="34"/>
      <c r="W332" s="34" t="s">
        <v>267</v>
      </c>
      <c r="X332" s="34" t="s">
        <v>1101</v>
      </c>
      <c r="Y332" s="34"/>
      <c r="Z332" s="34"/>
      <c r="AA332" s="37" t="s">
        <v>139</v>
      </c>
      <c r="AB332" s="34" t="s">
        <v>269</v>
      </c>
      <c r="AC332" s="36"/>
      <c r="AD332" s="34"/>
      <c r="AE332" s="36"/>
      <c r="AF332" s="36"/>
      <c r="AG332" s="34"/>
      <c r="AH332" s="34"/>
      <c r="AI332" s="34"/>
      <c r="AJ332" s="34"/>
    </row>
    <row r="333" spans="1:36">
      <c r="A333" s="34" t="s">
        <v>1455</v>
      </c>
      <c r="B333" s="34" t="s">
        <v>1456</v>
      </c>
      <c r="C333" s="34" t="s">
        <v>256</v>
      </c>
      <c r="D333" s="34" t="s">
        <v>257</v>
      </c>
      <c r="E333" s="34" t="s">
        <v>1457</v>
      </c>
      <c r="F333" s="34" t="s">
        <v>259</v>
      </c>
      <c r="G333" s="34" t="s">
        <v>260</v>
      </c>
      <c r="H333" s="36"/>
      <c r="I333" s="34" t="s">
        <v>261</v>
      </c>
      <c r="J333" s="34" t="s">
        <v>1455</v>
      </c>
      <c r="K333" s="34" t="s">
        <v>1311</v>
      </c>
      <c r="L333" s="34" t="s">
        <v>1424</v>
      </c>
      <c r="M333" s="36"/>
      <c r="N333" s="34" t="s">
        <v>257</v>
      </c>
      <c r="O333" s="34" t="s">
        <v>263</v>
      </c>
      <c r="P333" s="34" t="s">
        <v>139</v>
      </c>
      <c r="Q333" s="34"/>
      <c r="R333" s="34" t="s">
        <v>265</v>
      </c>
      <c r="S333" s="34" t="s">
        <v>266</v>
      </c>
      <c r="T333" s="34" t="s">
        <v>1457</v>
      </c>
      <c r="U333" s="34"/>
      <c r="V333" s="34"/>
      <c r="W333" s="34" t="s">
        <v>267</v>
      </c>
      <c r="X333" s="34" t="s">
        <v>1101</v>
      </c>
      <c r="Y333" s="34"/>
      <c r="Z333" s="34"/>
      <c r="AA333" s="37" t="s">
        <v>139</v>
      </c>
      <c r="AB333" s="34" t="s">
        <v>269</v>
      </c>
      <c r="AC333" s="36"/>
      <c r="AD333" s="34"/>
      <c r="AE333" s="36"/>
      <c r="AF333" s="36"/>
      <c r="AG333" s="34"/>
      <c r="AH333" s="34"/>
      <c r="AI333" s="34"/>
      <c r="AJ333" s="34"/>
    </row>
    <row r="334" spans="1:36">
      <c r="A334" s="34" t="s">
        <v>1458</v>
      </c>
      <c r="B334" s="34" t="s">
        <v>1459</v>
      </c>
      <c r="C334" s="34" t="s">
        <v>256</v>
      </c>
      <c r="D334" s="34" t="s">
        <v>257</v>
      </c>
      <c r="E334" s="34" t="s">
        <v>1460</v>
      </c>
      <c r="F334" s="34" t="s">
        <v>259</v>
      </c>
      <c r="G334" s="34" t="s">
        <v>260</v>
      </c>
      <c r="H334" s="36"/>
      <c r="I334" s="34" t="s">
        <v>261</v>
      </c>
      <c r="J334" s="34" t="s">
        <v>1458</v>
      </c>
      <c r="K334" s="34" t="s">
        <v>1311</v>
      </c>
      <c r="L334" s="34" t="s">
        <v>1424</v>
      </c>
      <c r="M334" s="36"/>
      <c r="N334" s="34" t="s">
        <v>257</v>
      </c>
      <c r="O334" s="34" t="s">
        <v>263</v>
      </c>
      <c r="P334" s="34" t="s">
        <v>139</v>
      </c>
      <c r="Q334" s="34"/>
      <c r="R334" s="34" t="s">
        <v>265</v>
      </c>
      <c r="S334" s="34" t="s">
        <v>266</v>
      </c>
      <c r="T334" s="34" t="s">
        <v>1460</v>
      </c>
      <c r="U334" s="34"/>
      <c r="V334" s="34"/>
      <c r="W334" s="34" t="s">
        <v>267</v>
      </c>
      <c r="X334" s="34" t="s">
        <v>1101</v>
      </c>
      <c r="Y334" s="34"/>
      <c r="Z334" s="34"/>
      <c r="AA334" s="37" t="s">
        <v>139</v>
      </c>
      <c r="AB334" s="34" t="s">
        <v>269</v>
      </c>
      <c r="AC334" s="36"/>
      <c r="AD334" s="34"/>
      <c r="AE334" s="36"/>
      <c r="AF334" s="36"/>
      <c r="AG334" s="34"/>
      <c r="AH334" s="34"/>
      <c r="AI334" s="34"/>
      <c r="AJ334" s="34"/>
    </row>
    <row r="335" spans="1:36">
      <c r="A335" s="34" t="s">
        <v>1461</v>
      </c>
      <c r="B335" s="34" t="s">
        <v>1462</v>
      </c>
      <c r="C335" s="34" t="s">
        <v>256</v>
      </c>
      <c r="D335" s="34" t="s">
        <v>257</v>
      </c>
      <c r="E335" s="34" t="s">
        <v>1463</v>
      </c>
      <c r="F335" s="34" t="s">
        <v>259</v>
      </c>
      <c r="G335" s="34" t="s">
        <v>260</v>
      </c>
      <c r="H335" s="36"/>
      <c r="I335" s="34" t="s">
        <v>261</v>
      </c>
      <c r="J335" s="34" t="s">
        <v>1461</v>
      </c>
      <c r="K335" s="34" t="s">
        <v>1311</v>
      </c>
      <c r="L335" s="34" t="s">
        <v>1424</v>
      </c>
      <c r="M335" s="36"/>
      <c r="N335" s="34" t="s">
        <v>257</v>
      </c>
      <c r="O335" s="34" t="s">
        <v>263</v>
      </c>
      <c r="P335" s="34" t="s">
        <v>139</v>
      </c>
      <c r="Q335" s="34"/>
      <c r="R335" s="34" t="s">
        <v>265</v>
      </c>
      <c r="S335" s="34" t="s">
        <v>266</v>
      </c>
      <c r="T335" s="34" t="s">
        <v>1463</v>
      </c>
      <c r="U335" s="34"/>
      <c r="V335" s="34"/>
      <c r="W335" s="34" t="s">
        <v>267</v>
      </c>
      <c r="X335" s="34" t="s">
        <v>1101</v>
      </c>
      <c r="Y335" s="34"/>
      <c r="Z335" s="34"/>
      <c r="AA335" s="37" t="s">
        <v>139</v>
      </c>
      <c r="AB335" s="34" t="s">
        <v>269</v>
      </c>
      <c r="AC335" s="36"/>
      <c r="AD335" s="34"/>
      <c r="AE335" s="36"/>
      <c r="AF335" s="36"/>
      <c r="AG335" s="34"/>
      <c r="AH335" s="34"/>
      <c r="AI335" s="34"/>
      <c r="AJ335" s="34"/>
    </row>
    <row r="336" spans="1:36">
      <c r="A336" s="34" t="s">
        <v>1464</v>
      </c>
      <c r="B336" s="34" t="s">
        <v>1465</v>
      </c>
      <c r="C336" s="34" t="s">
        <v>256</v>
      </c>
      <c r="D336" s="34" t="s">
        <v>257</v>
      </c>
      <c r="E336" s="34" t="s">
        <v>1466</v>
      </c>
      <c r="F336" s="34" t="s">
        <v>259</v>
      </c>
      <c r="G336" s="34" t="s">
        <v>260</v>
      </c>
      <c r="H336" s="36"/>
      <c r="I336" s="34" t="s">
        <v>261</v>
      </c>
      <c r="J336" s="34" t="s">
        <v>1464</v>
      </c>
      <c r="K336" s="34" t="s">
        <v>1311</v>
      </c>
      <c r="L336" s="34" t="s">
        <v>1424</v>
      </c>
      <c r="M336" s="36"/>
      <c r="N336" s="34" t="s">
        <v>257</v>
      </c>
      <c r="O336" s="34" t="s">
        <v>263</v>
      </c>
      <c r="P336" s="34" t="s">
        <v>139</v>
      </c>
      <c r="Q336" s="34"/>
      <c r="R336" s="34" t="s">
        <v>265</v>
      </c>
      <c r="S336" s="34" t="s">
        <v>266</v>
      </c>
      <c r="T336" s="34" t="s">
        <v>1466</v>
      </c>
      <c r="U336" s="34"/>
      <c r="V336" s="34"/>
      <c r="W336" s="34" t="s">
        <v>267</v>
      </c>
      <c r="X336" s="34" t="s">
        <v>1101</v>
      </c>
      <c r="Y336" s="34"/>
      <c r="Z336" s="34"/>
      <c r="AA336" s="37" t="s">
        <v>139</v>
      </c>
      <c r="AB336" s="34" t="s">
        <v>269</v>
      </c>
      <c r="AC336" s="36"/>
      <c r="AD336" s="34"/>
      <c r="AE336" s="36"/>
      <c r="AF336" s="36"/>
      <c r="AG336" s="34"/>
      <c r="AH336" s="34"/>
      <c r="AI336" s="34"/>
      <c r="AJ336" s="34"/>
    </row>
    <row r="337" spans="1:36">
      <c r="A337" s="34" t="s">
        <v>1467</v>
      </c>
      <c r="B337" s="34" t="s">
        <v>1468</v>
      </c>
      <c r="C337" s="34" t="s">
        <v>256</v>
      </c>
      <c r="D337" s="34" t="s">
        <v>257</v>
      </c>
      <c r="E337" s="34" t="s">
        <v>1469</v>
      </c>
      <c r="F337" s="34" t="s">
        <v>259</v>
      </c>
      <c r="G337" s="34" t="s">
        <v>260</v>
      </c>
      <c r="H337" s="36"/>
      <c r="I337" s="34" t="s">
        <v>261</v>
      </c>
      <c r="J337" s="34" t="s">
        <v>1467</v>
      </c>
      <c r="K337" s="34" t="s">
        <v>1311</v>
      </c>
      <c r="L337" s="34" t="s">
        <v>1424</v>
      </c>
      <c r="M337" s="36"/>
      <c r="N337" s="34" t="s">
        <v>257</v>
      </c>
      <c r="O337" s="34" t="s">
        <v>263</v>
      </c>
      <c r="P337" s="34" t="s">
        <v>139</v>
      </c>
      <c r="Q337" s="34"/>
      <c r="R337" s="34" t="s">
        <v>265</v>
      </c>
      <c r="S337" s="34" t="s">
        <v>266</v>
      </c>
      <c r="T337" s="34" t="s">
        <v>1469</v>
      </c>
      <c r="U337" s="34"/>
      <c r="V337" s="34"/>
      <c r="W337" s="34" t="s">
        <v>267</v>
      </c>
      <c r="X337" s="34" t="s">
        <v>1101</v>
      </c>
      <c r="Y337" s="34"/>
      <c r="Z337" s="34"/>
      <c r="AA337" s="37" t="s">
        <v>139</v>
      </c>
      <c r="AB337" s="34" t="s">
        <v>269</v>
      </c>
      <c r="AC337" s="36"/>
      <c r="AD337" s="34"/>
      <c r="AE337" s="36"/>
      <c r="AF337" s="36"/>
      <c r="AG337" s="34"/>
      <c r="AH337" s="34"/>
      <c r="AI337" s="34"/>
      <c r="AJ337" s="34"/>
    </row>
  </sheetData>
  <autoFilter ref="A8:AJ337"/>
  <hyperlinks>
    <hyperlink ref="D9" r:id="rId1"/>
    <hyperlink ref="N9" r:id="rId2"/>
    <hyperlink ref="D10" r:id="rId3"/>
    <hyperlink ref="N10" r:id="rId4"/>
    <hyperlink ref="D11" r:id="rId5"/>
    <hyperlink ref="N11" r:id="rId6"/>
    <hyperlink ref="D12" r:id="rId7"/>
    <hyperlink ref="N12" r:id="rId8"/>
    <hyperlink ref="D13" r:id="rId9"/>
    <hyperlink ref="N13" r:id="rId10"/>
    <hyperlink ref="D14" r:id="rId11"/>
    <hyperlink ref="N14" r:id="rId12"/>
    <hyperlink ref="D15" r:id="rId13"/>
    <hyperlink ref="N15" r:id="rId14"/>
    <hyperlink ref="D16" r:id="rId15"/>
    <hyperlink ref="N16" r:id="rId16"/>
    <hyperlink ref="D17" r:id="rId17"/>
    <hyperlink ref="N17" r:id="rId18"/>
    <hyperlink ref="D18" r:id="rId19"/>
    <hyperlink ref="N18" r:id="rId20"/>
    <hyperlink ref="D19" r:id="rId21"/>
    <hyperlink ref="N19" r:id="rId22"/>
    <hyperlink ref="D20" r:id="rId23"/>
    <hyperlink ref="N20" r:id="rId24"/>
    <hyperlink ref="D21" r:id="rId25"/>
    <hyperlink ref="N21" r:id="rId26"/>
    <hyperlink ref="D22" r:id="rId27"/>
    <hyperlink ref="N22" r:id="rId28"/>
    <hyperlink ref="D23" r:id="rId29"/>
    <hyperlink ref="N23" r:id="rId30"/>
    <hyperlink ref="D24" r:id="rId31"/>
    <hyperlink ref="N24" r:id="rId32"/>
    <hyperlink ref="D25" r:id="rId33"/>
    <hyperlink ref="N25" r:id="rId34"/>
    <hyperlink ref="D26" r:id="rId35"/>
    <hyperlink ref="N26" r:id="rId36"/>
    <hyperlink ref="D27" r:id="rId37"/>
    <hyperlink ref="N27" r:id="rId38"/>
    <hyperlink ref="D28" r:id="rId39"/>
    <hyperlink ref="N28" r:id="rId40"/>
    <hyperlink ref="D29" r:id="rId41"/>
    <hyperlink ref="N29" r:id="rId42"/>
    <hyperlink ref="D30" r:id="rId43"/>
    <hyperlink ref="N30" r:id="rId44"/>
    <hyperlink ref="D31" r:id="rId45"/>
    <hyperlink ref="N31" r:id="rId46"/>
    <hyperlink ref="D32" r:id="rId47"/>
    <hyperlink ref="N32" r:id="rId48"/>
    <hyperlink ref="D33" r:id="rId49"/>
    <hyperlink ref="N33" r:id="rId50"/>
    <hyperlink ref="D34" r:id="rId51"/>
    <hyperlink ref="N34" r:id="rId52"/>
    <hyperlink ref="D35" r:id="rId53"/>
    <hyperlink ref="N35" r:id="rId54"/>
    <hyperlink ref="D36" r:id="rId55"/>
    <hyperlink ref="N36" r:id="rId56"/>
    <hyperlink ref="D37" r:id="rId57"/>
    <hyperlink ref="N37" r:id="rId58"/>
    <hyperlink ref="D38" r:id="rId59"/>
    <hyperlink ref="N38" r:id="rId60"/>
    <hyperlink ref="D39" r:id="rId61"/>
    <hyperlink ref="N39" r:id="rId62"/>
    <hyperlink ref="D40" r:id="rId63"/>
    <hyperlink ref="N40" r:id="rId64"/>
    <hyperlink ref="D41" r:id="rId65"/>
    <hyperlink ref="N41" r:id="rId66"/>
    <hyperlink ref="D42" r:id="rId67"/>
    <hyperlink ref="N42" r:id="rId68"/>
    <hyperlink ref="D43" r:id="rId69"/>
    <hyperlink ref="N43" r:id="rId70"/>
    <hyperlink ref="D44" r:id="rId71"/>
    <hyperlink ref="N44" r:id="rId72"/>
    <hyperlink ref="D45" r:id="rId73"/>
    <hyperlink ref="N45" r:id="rId74"/>
    <hyperlink ref="D46" r:id="rId75"/>
    <hyperlink ref="N46" r:id="rId76"/>
    <hyperlink ref="D47" r:id="rId77"/>
    <hyperlink ref="N47" r:id="rId78"/>
    <hyperlink ref="D48" r:id="rId79"/>
    <hyperlink ref="N48" r:id="rId80"/>
    <hyperlink ref="D49" r:id="rId81"/>
    <hyperlink ref="N49" r:id="rId82"/>
    <hyperlink ref="D50" r:id="rId83"/>
    <hyperlink ref="N50" r:id="rId84"/>
    <hyperlink ref="D51" r:id="rId85"/>
    <hyperlink ref="N51" r:id="rId86"/>
    <hyperlink ref="D52" r:id="rId87"/>
    <hyperlink ref="N52" r:id="rId88"/>
    <hyperlink ref="D53" r:id="rId89"/>
    <hyperlink ref="N53" r:id="rId90"/>
    <hyperlink ref="D54" r:id="rId91"/>
    <hyperlink ref="N54" r:id="rId92"/>
    <hyperlink ref="D55" r:id="rId93"/>
    <hyperlink ref="N55" r:id="rId94"/>
    <hyperlink ref="D56" r:id="rId95"/>
    <hyperlink ref="N56" r:id="rId96"/>
    <hyperlink ref="D57" r:id="rId97"/>
    <hyperlink ref="N57" r:id="rId98"/>
    <hyperlink ref="D58" r:id="rId99"/>
    <hyperlink ref="N58" r:id="rId100"/>
    <hyperlink ref="D59" r:id="rId101"/>
    <hyperlink ref="N59" r:id="rId102"/>
    <hyperlink ref="D60" r:id="rId103"/>
    <hyperlink ref="N60" r:id="rId104"/>
    <hyperlink ref="D61" r:id="rId105"/>
    <hyperlink ref="N61" r:id="rId106"/>
    <hyperlink ref="D62" r:id="rId107"/>
    <hyperlink ref="N62" r:id="rId108"/>
    <hyperlink ref="D63" r:id="rId109"/>
    <hyperlink ref="N63" r:id="rId110"/>
    <hyperlink ref="D64" r:id="rId111"/>
    <hyperlink ref="N64" r:id="rId112"/>
    <hyperlink ref="D65" r:id="rId113"/>
    <hyperlink ref="N65" r:id="rId114"/>
    <hyperlink ref="D66" r:id="rId115"/>
    <hyperlink ref="N66" r:id="rId116"/>
    <hyperlink ref="D67" r:id="rId117"/>
    <hyperlink ref="N67" r:id="rId118"/>
    <hyperlink ref="D68" r:id="rId119"/>
    <hyperlink ref="N68" r:id="rId120"/>
    <hyperlink ref="D69" r:id="rId121"/>
    <hyperlink ref="N69" r:id="rId122"/>
    <hyperlink ref="D70" r:id="rId123"/>
    <hyperlink ref="N70" r:id="rId124"/>
    <hyperlink ref="D71" r:id="rId125"/>
    <hyperlink ref="N71" r:id="rId126"/>
    <hyperlink ref="D72" r:id="rId127"/>
    <hyperlink ref="N72" r:id="rId128"/>
    <hyperlink ref="D73" r:id="rId129"/>
    <hyperlink ref="N73" r:id="rId130"/>
    <hyperlink ref="D74" r:id="rId131"/>
    <hyperlink ref="N74" r:id="rId132"/>
    <hyperlink ref="D75" r:id="rId133"/>
    <hyperlink ref="N75" r:id="rId134"/>
    <hyperlink ref="D76" r:id="rId135"/>
    <hyperlink ref="N76" r:id="rId136"/>
    <hyperlink ref="D77" r:id="rId137"/>
    <hyperlink ref="N77" r:id="rId138"/>
    <hyperlink ref="D78" r:id="rId139"/>
    <hyperlink ref="N78" r:id="rId140"/>
    <hyperlink ref="D79" r:id="rId141"/>
    <hyperlink ref="N79" r:id="rId142"/>
    <hyperlink ref="D80" r:id="rId143"/>
    <hyperlink ref="N80" r:id="rId144"/>
    <hyperlink ref="D81" r:id="rId145"/>
    <hyperlink ref="N81" r:id="rId146"/>
    <hyperlink ref="D82" r:id="rId147"/>
    <hyperlink ref="N82" r:id="rId148"/>
    <hyperlink ref="D83" r:id="rId149"/>
    <hyperlink ref="N83" r:id="rId150"/>
    <hyperlink ref="D84" r:id="rId151"/>
    <hyperlink ref="N84" r:id="rId152"/>
    <hyperlink ref="D85" r:id="rId153"/>
    <hyperlink ref="N85" r:id="rId154"/>
    <hyperlink ref="D86" r:id="rId155"/>
    <hyperlink ref="N86" r:id="rId156"/>
    <hyperlink ref="D87" r:id="rId157"/>
    <hyperlink ref="N87" r:id="rId158"/>
    <hyperlink ref="D88" r:id="rId159"/>
    <hyperlink ref="N88" r:id="rId160"/>
    <hyperlink ref="D89" r:id="rId161"/>
    <hyperlink ref="N89" r:id="rId162"/>
    <hyperlink ref="D90" r:id="rId163"/>
    <hyperlink ref="N90" r:id="rId164"/>
    <hyperlink ref="D91" r:id="rId165"/>
    <hyperlink ref="N91" r:id="rId166"/>
    <hyperlink ref="D92" r:id="rId167"/>
    <hyperlink ref="N92" r:id="rId168"/>
    <hyperlink ref="D93" r:id="rId169"/>
    <hyperlink ref="N93" r:id="rId170"/>
    <hyperlink ref="D94" r:id="rId171"/>
    <hyperlink ref="N94" r:id="rId172"/>
    <hyperlink ref="D95" r:id="rId173"/>
    <hyperlink ref="N95" r:id="rId174"/>
    <hyperlink ref="D96" r:id="rId175"/>
    <hyperlink ref="N96" r:id="rId176"/>
    <hyperlink ref="D97" r:id="rId177"/>
    <hyperlink ref="N97" r:id="rId178"/>
    <hyperlink ref="D98" r:id="rId179"/>
    <hyperlink ref="N98" r:id="rId180"/>
    <hyperlink ref="D99" r:id="rId181"/>
    <hyperlink ref="N99" r:id="rId182"/>
    <hyperlink ref="D100" r:id="rId183"/>
    <hyperlink ref="N100" r:id="rId184"/>
    <hyperlink ref="D101" r:id="rId185"/>
    <hyperlink ref="N101" r:id="rId186"/>
    <hyperlink ref="D102" r:id="rId187"/>
    <hyperlink ref="N102" r:id="rId188"/>
    <hyperlink ref="D103" r:id="rId189"/>
    <hyperlink ref="N103" r:id="rId190"/>
    <hyperlink ref="D104" r:id="rId191"/>
    <hyperlink ref="N104" r:id="rId192"/>
    <hyperlink ref="D105" r:id="rId193"/>
    <hyperlink ref="N105" r:id="rId194"/>
    <hyperlink ref="D106" r:id="rId195"/>
    <hyperlink ref="N106" r:id="rId196"/>
    <hyperlink ref="D107" r:id="rId197"/>
    <hyperlink ref="N107" r:id="rId198"/>
    <hyperlink ref="D108" r:id="rId199"/>
    <hyperlink ref="N108" r:id="rId200"/>
    <hyperlink ref="D109" r:id="rId201"/>
    <hyperlink ref="N109" r:id="rId202"/>
    <hyperlink ref="D110" r:id="rId203"/>
    <hyperlink ref="N110" r:id="rId204"/>
    <hyperlink ref="D111" r:id="rId205"/>
    <hyperlink ref="N111" r:id="rId206"/>
    <hyperlink ref="D112" r:id="rId207"/>
    <hyperlink ref="N112" r:id="rId208"/>
    <hyperlink ref="D113" r:id="rId209"/>
    <hyperlink ref="N113" r:id="rId210"/>
    <hyperlink ref="D114" r:id="rId211"/>
    <hyperlink ref="N114" r:id="rId212"/>
    <hyperlink ref="D115" r:id="rId213"/>
    <hyperlink ref="N115" r:id="rId214"/>
    <hyperlink ref="D116" r:id="rId215"/>
    <hyperlink ref="N116" r:id="rId216"/>
    <hyperlink ref="D117" r:id="rId217"/>
    <hyperlink ref="N117" r:id="rId218"/>
    <hyperlink ref="D118" r:id="rId219"/>
    <hyperlink ref="N118" r:id="rId220"/>
    <hyperlink ref="D119" r:id="rId221"/>
    <hyperlink ref="N119" r:id="rId222"/>
    <hyperlink ref="D120" r:id="rId223"/>
    <hyperlink ref="N120" r:id="rId224"/>
    <hyperlink ref="D121" r:id="rId225"/>
    <hyperlink ref="N121" r:id="rId226"/>
    <hyperlink ref="D122" r:id="rId227"/>
    <hyperlink ref="N122" r:id="rId228"/>
    <hyperlink ref="D123" r:id="rId229"/>
    <hyperlink ref="N123" r:id="rId230"/>
    <hyperlink ref="D124" r:id="rId231"/>
    <hyperlink ref="N124" r:id="rId232"/>
    <hyperlink ref="D125" r:id="rId233"/>
    <hyperlink ref="N125" r:id="rId234"/>
    <hyperlink ref="D126" r:id="rId235"/>
    <hyperlink ref="N126" r:id="rId236"/>
    <hyperlink ref="D127" r:id="rId237"/>
    <hyperlink ref="N127" r:id="rId238"/>
    <hyperlink ref="D128" r:id="rId239"/>
    <hyperlink ref="N128" r:id="rId240"/>
    <hyperlink ref="D129" r:id="rId241"/>
    <hyperlink ref="N129" r:id="rId242"/>
    <hyperlink ref="D130" r:id="rId243"/>
    <hyperlink ref="N130" r:id="rId244"/>
    <hyperlink ref="D131" r:id="rId245"/>
    <hyperlink ref="N131" r:id="rId246"/>
    <hyperlink ref="D132" r:id="rId247"/>
    <hyperlink ref="N132" r:id="rId248"/>
    <hyperlink ref="D133" r:id="rId249"/>
    <hyperlink ref="N133" r:id="rId250"/>
    <hyperlink ref="D134" r:id="rId251"/>
    <hyperlink ref="N134" r:id="rId252"/>
    <hyperlink ref="D135" r:id="rId253"/>
    <hyperlink ref="N135" r:id="rId254"/>
    <hyperlink ref="D136" r:id="rId255"/>
    <hyperlink ref="N136" r:id="rId256"/>
    <hyperlink ref="D137" r:id="rId257"/>
    <hyperlink ref="N137" r:id="rId258"/>
    <hyperlink ref="D138" r:id="rId259"/>
    <hyperlink ref="N138" r:id="rId260"/>
    <hyperlink ref="D139" r:id="rId261"/>
    <hyperlink ref="N139" r:id="rId262"/>
    <hyperlink ref="D140" r:id="rId263"/>
    <hyperlink ref="N140" r:id="rId264"/>
    <hyperlink ref="D141" r:id="rId265"/>
    <hyperlink ref="N141" r:id="rId266"/>
    <hyperlink ref="D142" r:id="rId267"/>
    <hyperlink ref="N142" r:id="rId268"/>
    <hyperlink ref="D143" r:id="rId269"/>
    <hyperlink ref="N143" r:id="rId270"/>
    <hyperlink ref="D144" r:id="rId271"/>
    <hyperlink ref="N144" r:id="rId272"/>
    <hyperlink ref="D145" r:id="rId273"/>
    <hyperlink ref="N145" r:id="rId274"/>
    <hyperlink ref="D146" r:id="rId275"/>
    <hyperlink ref="N146" r:id="rId276"/>
    <hyperlink ref="D147" r:id="rId277"/>
    <hyperlink ref="N147" r:id="rId278"/>
    <hyperlink ref="D148" r:id="rId279"/>
    <hyperlink ref="N148" r:id="rId280"/>
    <hyperlink ref="D149" r:id="rId281"/>
    <hyperlink ref="N149" r:id="rId282"/>
    <hyperlink ref="D150" r:id="rId283"/>
    <hyperlink ref="N150" r:id="rId284"/>
    <hyperlink ref="D151" r:id="rId285"/>
    <hyperlink ref="N151" r:id="rId286"/>
    <hyperlink ref="D152" r:id="rId287"/>
    <hyperlink ref="N152" r:id="rId288"/>
    <hyperlink ref="D153" r:id="rId289"/>
    <hyperlink ref="N153" r:id="rId290"/>
    <hyperlink ref="D154" r:id="rId291"/>
    <hyperlink ref="N154" r:id="rId292"/>
    <hyperlink ref="D155" r:id="rId293"/>
    <hyperlink ref="N155" r:id="rId294"/>
    <hyperlink ref="D156" r:id="rId295"/>
    <hyperlink ref="N156" r:id="rId296"/>
    <hyperlink ref="D157" r:id="rId297"/>
    <hyperlink ref="N157" r:id="rId298"/>
    <hyperlink ref="D158" r:id="rId299"/>
    <hyperlink ref="N158" r:id="rId300"/>
    <hyperlink ref="D159" r:id="rId301"/>
    <hyperlink ref="N159" r:id="rId302"/>
    <hyperlink ref="D160" r:id="rId303"/>
    <hyperlink ref="N160" r:id="rId304"/>
    <hyperlink ref="D161" r:id="rId305"/>
    <hyperlink ref="N161" r:id="rId306"/>
    <hyperlink ref="D162" r:id="rId307"/>
    <hyperlink ref="N162" r:id="rId308"/>
    <hyperlink ref="D163" r:id="rId309"/>
    <hyperlink ref="N163" r:id="rId310"/>
    <hyperlink ref="D164" r:id="rId311"/>
    <hyperlink ref="N164" r:id="rId312"/>
    <hyperlink ref="D165" r:id="rId313"/>
    <hyperlink ref="N165" r:id="rId314"/>
    <hyperlink ref="D166" r:id="rId315"/>
    <hyperlink ref="N166" r:id="rId316"/>
    <hyperlink ref="D167" r:id="rId317"/>
    <hyperlink ref="N167" r:id="rId318"/>
    <hyperlink ref="D168" r:id="rId319"/>
    <hyperlink ref="N168" r:id="rId320"/>
    <hyperlink ref="D169" r:id="rId321"/>
    <hyperlink ref="N169" r:id="rId322"/>
    <hyperlink ref="D170" r:id="rId323"/>
    <hyperlink ref="N170" r:id="rId324"/>
    <hyperlink ref="D171" r:id="rId325"/>
    <hyperlink ref="N171" r:id="rId326"/>
    <hyperlink ref="D172" r:id="rId327"/>
    <hyperlink ref="N172" r:id="rId328"/>
    <hyperlink ref="D173" r:id="rId329"/>
    <hyperlink ref="N173" r:id="rId330"/>
    <hyperlink ref="D174" r:id="rId331"/>
    <hyperlink ref="N174" r:id="rId332"/>
    <hyperlink ref="D175" r:id="rId333"/>
    <hyperlink ref="N175" r:id="rId334"/>
    <hyperlink ref="D176" r:id="rId335"/>
    <hyperlink ref="N176" r:id="rId336"/>
    <hyperlink ref="D177" r:id="rId337"/>
    <hyperlink ref="N177" r:id="rId338"/>
    <hyperlink ref="D178" r:id="rId339"/>
    <hyperlink ref="N178" r:id="rId340"/>
    <hyperlink ref="D179" r:id="rId341"/>
    <hyperlink ref="N179" r:id="rId342"/>
    <hyperlink ref="D180" r:id="rId343"/>
    <hyperlink ref="N180" r:id="rId344"/>
    <hyperlink ref="D181" r:id="rId345"/>
    <hyperlink ref="N181" r:id="rId346"/>
    <hyperlink ref="D182" r:id="rId347"/>
    <hyperlink ref="N182" r:id="rId348"/>
    <hyperlink ref="D183" r:id="rId349"/>
    <hyperlink ref="N183" r:id="rId350"/>
    <hyperlink ref="D184" r:id="rId351"/>
    <hyperlink ref="N184" r:id="rId352"/>
    <hyperlink ref="D185" r:id="rId353"/>
    <hyperlink ref="N185" r:id="rId354"/>
    <hyperlink ref="D186" r:id="rId355"/>
    <hyperlink ref="N186" r:id="rId356"/>
    <hyperlink ref="D187" r:id="rId357"/>
    <hyperlink ref="N187" r:id="rId358"/>
    <hyperlink ref="D188" r:id="rId359"/>
    <hyperlink ref="N188" r:id="rId360"/>
    <hyperlink ref="D189" r:id="rId361"/>
    <hyperlink ref="N189" r:id="rId362"/>
    <hyperlink ref="D190" r:id="rId363"/>
    <hyperlink ref="N190" r:id="rId364"/>
    <hyperlink ref="D191" r:id="rId365"/>
    <hyperlink ref="N191" r:id="rId366"/>
    <hyperlink ref="D192" r:id="rId367"/>
    <hyperlink ref="N192" r:id="rId368"/>
    <hyperlink ref="D193" r:id="rId369"/>
    <hyperlink ref="N193" r:id="rId370"/>
    <hyperlink ref="D194" r:id="rId371"/>
    <hyperlink ref="N194" r:id="rId372"/>
    <hyperlink ref="D195" r:id="rId373"/>
    <hyperlink ref="N195" r:id="rId374"/>
    <hyperlink ref="D196" r:id="rId375"/>
    <hyperlink ref="N196" r:id="rId376"/>
    <hyperlink ref="D197" r:id="rId377"/>
    <hyperlink ref="N197" r:id="rId378"/>
    <hyperlink ref="D198" r:id="rId379"/>
    <hyperlink ref="N198" r:id="rId380"/>
    <hyperlink ref="D199" r:id="rId381"/>
    <hyperlink ref="N199" r:id="rId382"/>
    <hyperlink ref="D200" r:id="rId383"/>
    <hyperlink ref="N200" r:id="rId384"/>
    <hyperlink ref="D201" r:id="rId385"/>
    <hyperlink ref="N201" r:id="rId386"/>
    <hyperlink ref="D202" r:id="rId387"/>
    <hyperlink ref="N202" r:id="rId388"/>
    <hyperlink ref="D203" r:id="rId389"/>
    <hyperlink ref="N203" r:id="rId390"/>
    <hyperlink ref="D204" r:id="rId391"/>
    <hyperlink ref="N204" r:id="rId392"/>
    <hyperlink ref="D205" r:id="rId393"/>
    <hyperlink ref="N205" r:id="rId394"/>
    <hyperlink ref="D206" r:id="rId395"/>
    <hyperlink ref="N206" r:id="rId396"/>
    <hyperlink ref="D207" r:id="rId397"/>
    <hyperlink ref="N207" r:id="rId398"/>
    <hyperlink ref="D208" r:id="rId399"/>
    <hyperlink ref="N208" r:id="rId400"/>
    <hyperlink ref="D209" r:id="rId401"/>
    <hyperlink ref="N209" r:id="rId402"/>
    <hyperlink ref="D210" r:id="rId403"/>
    <hyperlink ref="N210" r:id="rId404"/>
    <hyperlink ref="D211" r:id="rId405"/>
    <hyperlink ref="N211" r:id="rId406"/>
    <hyperlink ref="D212" r:id="rId407"/>
    <hyperlink ref="N212" r:id="rId408"/>
    <hyperlink ref="D213" r:id="rId409"/>
    <hyperlink ref="N213" r:id="rId410"/>
    <hyperlink ref="D214" r:id="rId411"/>
    <hyperlink ref="N214" r:id="rId412"/>
    <hyperlink ref="D215" r:id="rId413"/>
    <hyperlink ref="N215" r:id="rId414"/>
    <hyperlink ref="D216" r:id="rId415"/>
    <hyperlink ref="N216" r:id="rId416"/>
    <hyperlink ref="D217" r:id="rId417"/>
    <hyperlink ref="N217" r:id="rId418"/>
    <hyperlink ref="D218" r:id="rId419"/>
    <hyperlink ref="N218" r:id="rId420"/>
    <hyperlink ref="D219" r:id="rId421"/>
    <hyperlink ref="N219" r:id="rId422"/>
    <hyperlink ref="D220" r:id="rId423"/>
    <hyperlink ref="N220" r:id="rId424"/>
    <hyperlink ref="D221" r:id="rId425"/>
    <hyperlink ref="N221" r:id="rId426"/>
    <hyperlink ref="D222" r:id="rId427"/>
    <hyperlink ref="N222" r:id="rId428"/>
    <hyperlink ref="D223" r:id="rId429"/>
    <hyperlink ref="N223" r:id="rId430"/>
    <hyperlink ref="D224" r:id="rId431"/>
    <hyperlink ref="N224" r:id="rId432"/>
    <hyperlink ref="D225" r:id="rId433"/>
    <hyperlink ref="N225" r:id="rId434"/>
    <hyperlink ref="D226" r:id="rId435"/>
    <hyperlink ref="N226" r:id="rId436"/>
    <hyperlink ref="D227" r:id="rId437"/>
    <hyperlink ref="N227" r:id="rId438"/>
    <hyperlink ref="D228" r:id="rId439"/>
    <hyperlink ref="N228" r:id="rId440"/>
    <hyperlink ref="D229" r:id="rId441"/>
    <hyperlink ref="N229" r:id="rId442"/>
    <hyperlink ref="D230" r:id="rId443"/>
    <hyperlink ref="N230" r:id="rId444"/>
    <hyperlink ref="D231" r:id="rId445"/>
    <hyperlink ref="N231" r:id="rId446"/>
    <hyperlink ref="D232" r:id="rId447"/>
    <hyperlink ref="N232" r:id="rId448"/>
    <hyperlink ref="D233" r:id="rId449"/>
    <hyperlink ref="N233" r:id="rId450"/>
    <hyperlink ref="D234" r:id="rId451"/>
    <hyperlink ref="N234" r:id="rId452"/>
    <hyperlink ref="D235" r:id="rId453"/>
    <hyperlink ref="N235" r:id="rId454"/>
    <hyperlink ref="D236" r:id="rId455"/>
    <hyperlink ref="N236" r:id="rId456"/>
    <hyperlink ref="D237" r:id="rId457"/>
    <hyperlink ref="N237" r:id="rId458"/>
    <hyperlink ref="D238" r:id="rId459"/>
    <hyperlink ref="N238" r:id="rId460"/>
    <hyperlink ref="D239" r:id="rId461"/>
    <hyperlink ref="N239" r:id="rId462"/>
    <hyperlink ref="D240" r:id="rId463"/>
    <hyperlink ref="N240" r:id="rId464"/>
    <hyperlink ref="D241" r:id="rId465"/>
    <hyperlink ref="N241" r:id="rId466"/>
    <hyperlink ref="D242" r:id="rId467"/>
    <hyperlink ref="N242" r:id="rId468"/>
    <hyperlink ref="D243" r:id="rId469"/>
    <hyperlink ref="N243" r:id="rId470"/>
    <hyperlink ref="D244" r:id="rId471"/>
    <hyperlink ref="N244" r:id="rId472"/>
    <hyperlink ref="D245" r:id="rId473"/>
    <hyperlink ref="N245" r:id="rId474"/>
    <hyperlink ref="D246" r:id="rId475"/>
    <hyperlink ref="N246" r:id="rId476"/>
    <hyperlink ref="D247" r:id="rId477"/>
    <hyperlink ref="N247" r:id="rId478"/>
    <hyperlink ref="D248" r:id="rId479"/>
    <hyperlink ref="N248" r:id="rId480"/>
    <hyperlink ref="D249" r:id="rId481"/>
    <hyperlink ref="N249" r:id="rId482"/>
    <hyperlink ref="D250" r:id="rId483"/>
    <hyperlink ref="N250" r:id="rId484"/>
    <hyperlink ref="D251" r:id="rId485"/>
    <hyperlink ref="N251" r:id="rId486"/>
    <hyperlink ref="D252" r:id="rId487"/>
    <hyperlink ref="N252" r:id="rId488"/>
    <hyperlink ref="D253" r:id="rId489"/>
    <hyperlink ref="N253" r:id="rId490"/>
    <hyperlink ref="D254" r:id="rId491"/>
    <hyperlink ref="N254" r:id="rId492"/>
    <hyperlink ref="D255" r:id="rId493"/>
    <hyperlink ref="N255" r:id="rId494"/>
    <hyperlink ref="D256" r:id="rId495"/>
    <hyperlink ref="N256" r:id="rId496"/>
    <hyperlink ref="D257" r:id="rId497"/>
    <hyperlink ref="N257" r:id="rId498"/>
    <hyperlink ref="D258" r:id="rId499"/>
    <hyperlink ref="N258" r:id="rId500"/>
    <hyperlink ref="D259" r:id="rId501"/>
    <hyperlink ref="N259" r:id="rId502"/>
    <hyperlink ref="D260" r:id="rId503"/>
    <hyperlink ref="N260" r:id="rId504"/>
    <hyperlink ref="D261" r:id="rId505"/>
    <hyperlink ref="N261" r:id="rId506"/>
    <hyperlink ref="D262" r:id="rId507"/>
    <hyperlink ref="N262" r:id="rId508"/>
    <hyperlink ref="D263" r:id="rId509"/>
    <hyperlink ref="N263" r:id="rId510"/>
    <hyperlink ref="D264" r:id="rId511"/>
    <hyperlink ref="N264" r:id="rId512"/>
    <hyperlink ref="D265" r:id="rId513"/>
    <hyperlink ref="N265" r:id="rId514"/>
    <hyperlink ref="D266" r:id="rId515"/>
    <hyperlink ref="N266" r:id="rId516"/>
    <hyperlink ref="D267" r:id="rId517"/>
    <hyperlink ref="N267" r:id="rId518"/>
    <hyperlink ref="D268" r:id="rId519"/>
    <hyperlink ref="N268" r:id="rId520"/>
    <hyperlink ref="D269" r:id="rId521"/>
    <hyperlink ref="N269" r:id="rId522"/>
    <hyperlink ref="D270" r:id="rId523"/>
    <hyperlink ref="N270" r:id="rId524"/>
    <hyperlink ref="D271" r:id="rId525"/>
    <hyperlink ref="N271" r:id="rId526"/>
    <hyperlink ref="D272" r:id="rId527"/>
    <hyperlink ref="N272" r:id="rId528"/>
    <hyperlink ref="D273" r:id="rId529"/>
    <hyperlink ref="N273" r:id="rId530"/>
    <hyperlink ref="D274" r:id="rId531"/>
    <hyperlink ref="N274" r:id="rId532"/>
    <hyperlink ref="D275" r:id="rId533"/>
    <hyperlink ref="N275" r:id="rId534"/>
    <hyperlink ref="D276" r:id="rId535"/>
    <hyperlink ref="N276" r:id="rId536"/>
    <hyperlink ref="D277" r:id="rId537"/>
    <hyperlink ref="N277" r:id="rId538"/>
    <hyperlink ref="D278" r:id="rId539"/>
    <hyperlink ref="N278" r:id="rId540"/>
    <hyperlink ref="D279" r:id="rId541"/>
    <hyperlink ref="N279" r:id="rId542"/>
    <hyperlink ref="D280" r:id="rId543"/>
    <hyperlink ref="N280" r:id="rId544"/>
    <hyperlink ref="D281" r:id="rId545"/>
    <hyperlink ref="N281" r:id="rId546"/>
    <hyperlink ref="D282" r:id="rId547"/>
    <hyperlink ref="N282" r:id="rId548"/>
    <hyperlink ref="D283" r:id="rId549"/>
    <hyperlink ref="N283" r:id="rId550"/>
    <hyperlink ref="D284" r:id="rId551"/>
    <hyperlink ref="N284" r:id="rId552"/>
    <hyperlink ref="D285" r:id="rId553"/>
    <hyperlink ref="N285" r:id="rId554"/>
    <hyperlink ref="D286" r:id="rId555"/>
    <hyperlink ref="N286" r:id="rId556"/>
    <hyperlink ref="D287" r:id="rId557"/>
    <hyperlink ref="N287" r:id="rId558"/>
    <hyperlink ref="D288" r:id="rId559"/>
    <hyperlink ref="N288" r:id="rId560"/>
    <hyperlink ref="D289" r:id="rId561"/>
    <hyperlink ref="N289" r:id="rId562"/>
    <hyperlink ref="D290" r:id="rId563"/>
    <hyperlink ref="N290" r:id="rId564"/>
    <hyperlink ref="D291" r:id="rId565"/>
    <hyperlink ref="N291" r:id="rId566"/>
    <hyperlink ref="D292" r:id="rId567"/>
    <hyperlink ref="N292" r:id="rId568"/>
    <hyperlink ref="D293" r:id="rId569"/>
    <hyperlink ref="N293" r:id="rId570"/>
    <hyperlink ref="D294" r:id="rId571"/>
    <hyperlink ref="N294" r:id="rId572"/>
    <hyperlink ref="D295" r:id="rId573"/>
    <hyperlink ref="N295" r:id="rId574"/>
    <hyperlink ref="D296" r:id="rId575"/>
    <hyperlink ref="N296" r:id="rId576"/>
    <hyperlink ref="D297" r:id="rId577"/>
    <hyperlink ref="N297" r:id="rId578"/>
    <hyperlink ref="D298" r:id="rId579"/>
    <hyperlink ref="N298" r:id="rId580"/>
    <hyperlink ref="D299" r:id="rId581"/>
    <hyperlink ref="N299" r:id="rId582"/>
    <hyperlink ref="D300" r:id="rId583"/>
    <hyperlink ref="N300" r:id="rId584"/>
    <hyperlink ref="D301" r:id="rId585"/>
    <hyperlink ref="N301" r:id="rId586"/>
    <hyperlink ref="D302" r:id="rId587"/>
    <hyperlink ref="N302" r:id="rId588"/>
    <hyperlink ref="D303" r:id="rId589"/>
    <hyperlink ref="N303" r:id="rId590"/>
    <hyperlink ref="D304" r:id="rId591"/>
    <hyperlink ref="N304" r:id="rId592"/>
    <hyperlink ref="D305" r:id="rId593"/>
    <hyperlink ref="N305" r:id="rId594"/>
    <hyperlink ref="D306" r:id="rId595"/>
    <hyperlink ref="N306" r:id="rId596"/>
    <hyperlink ref="D307" r:id="rId597"/>
    <hyperlink ref="N307" r:id="rId598"/>
    <hyperlink ref="D308" r:id="rId599"/>
    <hyperlink ref="N308" r:id="rId600"/>
    <hyperlink ref="D309" r:id="rId601"/>
    <hyperlink ref="N309" r:id="rId602"/>
    <hyperlink ref="D310" r:id="rId603"/>
    <hyperlink ref="N310" r:id="rId604"/>
    <hyperlink ref="D311" r:id="rId605"/>
    <hyperlink ref="N311" r:id="rId606"/>
    <hyperlink ref="D312" r:id="rId607"/>
    <hyperlink ref="N312" r:id="rId608"/>
    <hyperlink ref="D313" r:id="rId609"/>
    <hyperlink ref="N313" r:id="rId610"/>
    <hyperlink ref="D314" r:id="rId611"/>
    <hyperlink ref="N314" r:id="rId612"/>
    <hyperlink ref="D315" r:id="rId613"/>
    <hyperlink ref="N315" r:id="rId614"/>
    <hyperlink ref="D316" r:id="rId615"/>
    <hyperlink ref="N316" r:id="rId616"/>
    <hyperlink ref="D317" r:id="rId617"/>
    <hyperlink ref="N317" r:id="rId618"/>
    <hyperlink ref="D318" r:id="rId619"/>
    <hyperlink ref="N318" r:id="rId620"/>
    <hyperlink ref="D319" r:id="rId621"/>
    <hyperlink ref="N319" r:id="rId622"/>
    <hyperlink ref="D320" r:id="rId623"/>
    <hyperlink ref="N320" r:id="rId624"/>
    <hyperlink ref="D321" r:id="rId625"/>
    <hyperlink ref="N321" r:id="rId626"/>
    <hyperlink ref="D322" r:id="rId627"/>
    <hyperlink ref="N322" r:id="rId628"/>
    <hyperlink ref="D323" r:id="rId629"/>
    <hyperlink ref="N323" r:id="rId630"/>
    <hyperlink ref="D324" r:id="rId631"/>
    <hyperlink ref="N324" r:id="rId632"/>
    <hyperlink ref="D325" r:id="rId633"/>
    <hyperlink ref="N325" r:id="rId634"/>
    <hyperlink ref="D326" r:id="rId635"/>
    <hyperlink ref="N326" r:id="rId636"/>
    <hyperlink ref="D327" r:id="rId637"/>
    <hyperlink ref="N327" r:id="rId638"/>
    <hyperlink ref="D328" r:id="rId639"/>
    <hyperlink ref="N328" r:id="rId640"/>
    <hyperlink ref="D329" r:id="rId641"/>
    <hyperlink ref="N329" r:id="rId642"/>
    <hyperlink ref="D330" r:id="rId643"/>
    <hyperlink ref="N330" r:id="rId644"/>
    <hyperlink ref="D331" r:id="rId645"/>
    <hyperlink ref="N331" r:id="rId646"/>
    <hyperlink ref="D332" r:id="rId647"/>
    <hyperlink ref="N332" r:id="rId648"/>
    <hyperlink ref="D333" r:id="rId649"/>
    <hyperlink ref="N333" r:id="rId650"/>
    <hyperlink ref="D334" r:id="rId651"/>
    <hyperlink ref="N334" r:id="rId652"/>
    <hyperlink ref="D335" r:id="rId653"/>
    <hyperlink ref="N335" r:id="rId654"/>
    <hyperlink ref="D336" r:id="rId655"/>
    <hyperlink ref="N336" r:id="rId656"/>
    <hyperlink ref="D337" r:id="rId657"/>
    <hyperlink ref="N337" r:id="rId658"/>
  </hyperlinks>
  <pageMargins left="0.7" right="0.7" top="0.75" bottom="0.75" header="0.3" footer="0.3"/>
  <ignoredErrors>
    <ignoredError sqref="A1:AO339" numberStoredAsText="1"/>
    <ignoredError sqref="A1:AO339" evalError="1"/>
    <ignoredError sqref="A1:AO339" formula="1"/>
    <ignoredError sqref="A1:AO339" emptyCellReference="1"/>
    <ignoredError sqref="A1:AO339" listDataValidation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183"/>
  <sheetViews>
    <sheetView workbookViewId="0"/>
  </sheetViews>
  <sheetFormatPr defaultRowHeight="15"/>
  <cols>
    <col min="1" max="1" width="45.7109375" customWidth="1"/>
    <col min="2" max="2" width="75.7109375" customWidth="1"/>
  </cols>
  <sheetData>
    <row r="1" spans="1:2">
      <c r="A1" t="s">
        <v>115</v>
      </c>
      <c r="B1" t="s">
        <v>116</v>
      </c>
    </row>
    <row r="2" spans="1:2">
      <c r="A2" t="s">
        <v>47</v>
      </c>
      <c r="B2" t="s">
        <v>1472</v>
      </c>
    </row>
    <row r="3" spans="1:2">
      <c r="A3" t="s">
        <v>48</v>
      </c>
      <c r="B3" t="s">
        <v>1473</v>
      </c>
    </row>
    <row r="4" spans="1:2">
      <c r="A4" t="s">
        <v>142</v>
      </c>
      <c r="B4" t="s">
        <v>1474</v>
      </c>
    </row>
    <row r="5" spans="1:2">
      <c r="A5" t="s">
        <v>143</v>
      </c>
      <c r="B5" t="s">
        <v>1475</v>
      </c>
    </row>
    <row r="6" spans="1:2">
      <c r="A6" t="s">
        <v>49</v>
      </c>
      <c r="B6" t="s">
        <v>1476</v>
      </c>
    </row>
    <row r="7" spans="1:2">
      <c r="A7" t="s">
        <v>50</v>
      </c>
      <c r="B7" t="s">
        <v>1477</v>
      </c>
    </row>
    <row r="8" spans="1:2">
      <c r="A8" t="s">
        <v>23</v>
      </c>
      <c r="B8" t="s">
        <v>1475</v>
      </c>
    </row>
    <row r="9" spans="1:2">
      <c r="A9" t="s">
        <v>24</v>
      </c>
      <c r="B9" t="s">
        <v>1475</v>
      </c>
    </row>
    <row r="10" spans="1:2">
      <c r="A10" t="s">
        <v>51</v>
      </c>
      <c r="B10" t="s">
        <v>1478</v>
      </c>
    </row>
    <row r="11" spans="1:2">
      <c r="A11" t="s">
        <v>52</v>
      </c>
      <c r="B11" t="s">
        <v>1479</v>
      </c>
    </row>
    <row r="12" spans="1:2">
      <c r="A12" t="s">
        <v>53</v>
      </c>
      <c r="B12" t="s">
        <v>1480</v>
      </c>
    </row>
    <row r="13" spans="1:2">
      <c r="A13" t="s">
        <v>54</v>
      </c>
      <c r="B13" t="s">
        <v>1481</v>
      </c>
    </row>
    <row r="14" spans="1:2">
      <c r="A14" t="s">
        <v>55</v>
      </c>
      <c r="B14" t="s">
        <v>1482</v>
      </c>
    </row>
    <row r="15" spans="1:2">
      <c r="A15" t="s">
        <v>56</v>
      </c>
      <c r="B15" t="s">
        <v>1483</v>
      </c>
    </row>
    <row r="16" spans="1:2">
      <c r="A16" t="s">
        <v>25</v>
      </c>
      <c r="B16" t="s">
        <v>1475</v>
      </c>
    </row>
    <row r="17" spans="1:2">
      <c r="A17" t="s">
        <v>144</v>
      </c>
      <c r="B17" t="s">
        <v>1475</v>
      </c>
    </row>
    <row r="18" spans="1:2">
      <c r="A18" t="s">
        <v>145</v>
      </c>
      <c r="B18" t="s">
        <v>1475</v>
      </c>
    </row>
    <row r="19" spans="1:2">
      <c r="A19" t="s">
        <v>146</v>
      </c>
      <c r="B19" t="s">
        <v>1475</v>
      </c>
    </row>
    <row r="20" spans="1:2">
      <c r="A20" t="s">
        <v>147</v>
      </c>
      <c r="B20" t="s">
        <v>1484</v>
      </c>
    </row>
    <row r="21" spans="1:2">
      <c r="A21" t="s">
        <v>148</v>
      </c>
      <c r="B21" t="s">
        <v>1475</v>
      </c>
    </row>
    <row r="22" spans="1:2">
      <c r="A22" t="s">
        <v>149</v>
      </c>
      <c r="B22" t="s">
        <v>1475</v>
      </c>
    </row>
    <row r="23" spans="1:2">
      <c r="A23" t="s">
        <v>150</v>
      </c>
      <c r="B23" t="s">
        <v>1475</v>
      </c>
    </row>
    <row r="24" spans="1:2">
      <c r="A24" t="s">
        <v>151</v>
      </c>
      <c r="B24" t="s">
        <v>1475</v>
      </c>
    </row>
    <row r="25" spans="1:2">
      <c r="A25" t="s">
        <v>152</v>
      </c>
      <c r="B25" t="s">
        <v>1475</v>
      </c>
    </row>
    <row r="26" spans="1:2">
      <c r="A26" t="s">
        <v>57</v>
      </c>
      <c r="B26" t="s">
        <v>1485</v>
      </c>
    </row>
    <row r="27" spans="1:2">
      <c r="A27" t="s">
        <v>153</v>
      </c>
      <c r="B27" t="s">
        <v>1486</v>
      </c>
    </row>
    <row r="28" spans="1:2">
      <c r="A28" t="s">
        <v>154</v>
      </c>
      <c r="B28" t="s">
        <v>1487</v>
      </c>
    </row>
    <row r="29" spans="1:2">
      <c r="A29" t="s">
        <v>155</v>
      </c>
      <c r="B29" t="s">
        <v>1488</v>
      </c>
    </row>
    <row r="30" spans="1:2">
      <c r="A30" t="s">
        <v>156</v>
      </c>
      <c r="B30" t="s">
        <v>1489</v>
      </c>
    </row>
    <row r="31" spans="1:2">
      <c r="A31" t="s">
        <v>157</v>
      </c>
      <c r="B31" t="s">
        <v>1475</v>
      </c>
    </row>
    <row r="32" spans="1:2">
      <c r="A32" t="s">
        <v>158</v>
      </c>
      <c r="B32" t="s">
        <v>1475</v>
      </c>
    </row>
    <row r="33" spans="1:2">
      <c r="A33" t="s">
        <v>159</v>
      </c>
      <c r="B33" t="s">
        <v>1475</v>
      </c>
    </row>
    <row r="34" spans="1:2">
      <c r="A34" t="s">
        <v>160</v>
      </c>
      <c r="B34" t="s">
        <v>1490</v>
      </c>
    </row>
    <row r="35" spans="1:2">
      <c r="A35" t="s">
        <v>161</v>
      </c>
      <c r="B35" t="s">
        <v>1491</v>
      </c>
    </row>
    <row r="36" spans="1:2">
      <c r="A36" t="s">
        <v>162</v>
      </c>
      <c r="B36" t="s">
        <v>1475</v>
      </c>
    </row>
    <row r="37" spans="1:2">
      <c r="A37" t="s">
        <v>163</v>
      </c>
      <c r="B37" t="s">
        <v>1475</v>
      </c>
    </row>
    <row r="38" spans="1:2">
      <c r="A38" t="s">
        <v>164</v>
      </c>
      <c r="B38" t="s">
        <v>1475</v>
      </c>
    </row>
    <row r="39" spans="1:2">
      <c r="A39" t="s">
        <v>165</v>
      </c>
      <c r="B39" t="s">
        <v>1475</v>
      </c>
    </row>
    <row r="40" spans="1:2">
      <c r="A40" t="s">
        <v>166</v>
      </c>
      <c r="B40" t="s">
        <v>1475</v>
      </c>
    </row>
    <row r="41" spans="1:2">
      <c r="A41" t="s">
        <v>167</v>
      </c>
      <c r="B41" t="s">
        <v>1475</v>
      </c>
    </row>
    <row r="42" spans="1:2">
      <c r="A42" t="s">
        <v>168</v>
      </c>
      <c r="B42" t="s">
        <v>1475</v>
      </c>
    </row>
    <row r="43" spans="1:2">
      <c r="A43" t="s">
        <v>58</v>
      </c>
      <c r="B43" t="s">
        <v>1492</v>
      </c>
    </row>
    <row r="44" spans="1:2">
      <c r="A44" t="s">
        <v>169</v>
      </c>
      <c r="B44" t="s">
        <v>1475</v>
      </c>
    </row>
    <row r="45" spans="1:2">
      <c r="A45" t="s">
        <v>170</v>
      </c>
      <c r="B45" t="s">
        <v>1475</v>
      </c>
    </row>
    <row r="46" spans="1:2">
      <c r="A46" t="s">
        <v>171</v>
      </c>
      <c r="B46" t="s">
        <v>1475</v>
      </c>
    </row>
    <row r="47" spans="1:2">
      <c r="A47" t="s">
        <v>172</v>
      </c>
      <c r="B47" t="s">
        <v>1475</v>
      </c>
    </row>
    <row r="48" spans="1:2">
      <c r="A48" t="s">
        <v>173</v>
      </c>
      <c r="B48" t="s">
        <v>1493</v>
      </c>
    </row>
    <row r="49" spans="1:2">
      <c r="A49" t="s">
        <v>174</v>
      </c>
      <c r="B49" t="s">
        <v>1475</v>
      </c>
    </row>
    <row r="50" spans="1:2">
      <c r="A50" t="s">
        <v>175</v>
      </c>
      <c r="B50" t="s">
        <v>1475</v>
      </c>
    </row>
    <row r="51" spans="1:2">
      <c r="A51" t="s">
        <v>176</v>
      </c>
      <c r="B51" t="s">
        <v>1475</v>
      </c>
    </row>
    <row r="52" spans="1:2">
      <c r="A52" t="s">
        <v>177</v>
      </c>
      <c r="B52" t="s">
        <v>1475</v>
      </c>
    </row>
    <row r="53" spans="1:2">
      <c r="A53" t="s">
        <v>178</v>
      </c>
      <c r="B53" t="s">
        <v>1475</v>
      </c>
    </row>
    <row r="54" spans="1:2">
      <c r="A54" t="s">
        <v>179</v>
      </c>
      <c r="B54" t="s">
        <v>1475</v>
      </c>
    </row>
    <row r="55" spans="1:2">
      <c r="A55" t="s">
        <v>180</v>
      </c>
      <c r="B55" t="s">
        <v>1475</v>
      </c>
    </row>
    <row r="56" spans="1:2">
      <c r="A56" t="s">
        <v>181</v>
      </c>
      <c r="B56" t="s">
        <v>1494</v>
      </c>
    </row>
    <row r="57" spans="1:2">
      <c r="A57" t="s">
        <v>182</v>
      </c>
      <c r="B57" t="s">
        <v>1495</v>
      </c>
    </row>
    <row r="58" spans="1:2">
      <c r="A58" t="s">
        <v>183</v>
      </c>
      <c r="B58" t="s">
        <v>1496</v>
      </c>
    </row>
    <row r="59" spans="1:2">
      <c r="A59" t="s">
        <v>184</v>
      </c>
      <c r="B59" t="s">
        <v>1475</v>
      </c>
    </row>
    <row r="60" spans="1:2">
      <c r="A60" t="s">
        <v>185</v>
      </c>
      <c r="B60" t="s">
        <v>1475</v>
      </c>
    </row>
    <row r="61" spans="1:2">
      <c r="A61" t="s">
        <v>186</v>
      </c>
      <c r="B61" t="s">
        <v>1475</v>
      </c>
    </row>
    <row r="62" spans="1:2">
      <c r="A62" t="s">
        <v>187</v>
      </c>
      <c r="B62" t="s">
        <v>1497</v>
      </c>
    </row>
    <row r="63" spans="1:2">
      <c r="A63" t="s">
        <v>188</v>
      </c>
      <c r="B63" t="s">
        <v>1475</v>
      </c>
    </row>
    <row r="64" spans="1:2">
      <c r="A64" t="s">
        <v>189</v>
      </c>
      <c r="B64" t="s">
        <v>1475</v>
      </c>
    </row>
    <row r="65" spans="1:2">
      <c r="A65" t="s">
        <v>190</v>
      </c>
      <c r="B65" t="s">
        <v>1475</v>
      </c>
    </row>
    <row r="66" spans="1:2">
      <c r="A66" t="s">
        <v>191</v>
      </c>
      <c r="B66" t="s">
        <v>1475</v>
      </c>
    </row>
    <row r="67" spans="1:2">
      <c r="A67" t="s">
        <v>192</v>
      </c>
      <c r="B67" t="s">
        <v>1475</v>
      </c>
    </row>
    <row r="68" spans="1:2">
      <c r="A68" t="s">
        <v>193</v>
      </c>
      <c r="B68" t="s">
        <v>1475</v>
      </c>
    </row>
    <row r="69" spans="1:2">
      <c r="A69" t="s">
        <v>194</v>
      </c>
      <c r="B69" t="s">
        <v>1475</v>
      </c>
    </row>
    <row r="70" spans="1:2">
      <c r="A70" t="s">
        <v>195</v>
      </c>
      <c r="B70" t="s">
        <v>1475</v>
      </c>
    </row>
    <row r="71" spans="1:2">
      <c r="A71" t="s">
        <v>196</v>
      </c>
      <c r="B71" t="s">
        <v>1475</v>
      </c>
    </row>
    <row r="72" spans="1:2">
      <c r="A72" t="s">
        <v>197</v>
      </c>
      <c r="B72" t="s">
        <v>1475</v>
      </c>
    </row>
    <row r="73" spans="1:2">
      <c r="A73" t="s">
        <v>198</v>
      </c>
      <c r="B73" t="s">
        <v>1475</v>
      </c>
    </row>
    <row r="74" spans="1:2">
      <c r="A74" t="s">
        <v>199</v>
      </c>
      <c r="B74" t="s">
        <v>1475</v>
      </c>
    </row>
    <row r="75" spans="1:2">
      <c r="A75" t="s">
        <v>200</v>
      </c>
      <c r="B75" t="s">
        <v>1475</v>
      </c>
    </row>
    <row r="76" spans="1:2">
      <c r="A76" t="s">
        <v>201</v>
      </c>
      <c r="B76" t="s">
        <v>1475</v>
      </c>
    </row>
    <row r="77" spans="1:2">
      <c r="A77" t="s">
        <v>202</v>
      </c>
      <c r="B77" t="s">
        <v>1475</v>
      </c>
    </row>
    <row r="78" spans="1:2">
      <c r="A78" t="s">
        <v>203</v>
      </c>
      <c r="B78" t="s">
        <v>1475</v>
      </c>
    </row>
    <row r="79" spans="1:2">
      <c r="A79" t="s">
        <v>204</v>
      </c>
      <c r="B79" t="s">
        <v>1475</v>
      </c>
    </row>
    <row r="80" spans="1:2">
      <c r="A80" t="s">
        <v>205</v>
      </c>
      <c r="B80" t="s">
        <v>1475</v>
      </c>
    </row>
    <row r="81" spans="1:2">
      <c r="A81" t="s">
        <v>206</v>
      </c>
      <c r="B81" t="s">
        <v>1475</v>
      </c>
    </row>
    <row r="82" spans="1:2">
      <c r="A82" t="s">
        <v>207</v>
      </c>
      <c r="B82" t="s">
        <v>1475</v>
      </c>
    </row>
    <row r="83" spans="1:2">
      <c r="A83" t="s">
        <v>208</v>
      </c>
      <c r="B83" t="s">
        <v>1475</v>
      </c>
    </row>
    <row r="84" spans="1:2">
      <c r="A84" t="s">
        <v>209</v>
      </c>
      <c r="B84" t="s">
        <v>1475</v>
      </c>
    </row>
    <row r="85" spans="1:2">
      <c r="A85" t="s">
        <v>210</v>
      </c>
      <c r="B85" t="s">
        <v>1475</v>
      </c>
    </row>
    <row r="86" spans="1:2">
      <c r="A86" t="s">
        <v>211</v>
      </c>
      <c r="B86" t="s">
        <v>1475</v>
      </c>
    </row>
    <row r="87" spans="1:2">
      <c r="A87" t="s">
        <v>212</v>
      </c>
      <c r="B87" t="s">
        <v>1475</v>
      </c>
    </row>
    <row r="88" spans="1:2">
      <c r="A88" t="s">
        <v>213</v>
      </c>
      <c r="B88" t="s">
        <v>1475</v>
      </c>
    </row>
    <row r="89" spans="1:2">
      <c r="A89" t="s">
        <v>214</v>
      </c>
      <c r="B89" t="s">
        <v>1475</v>
      </c>
    </row>
    <row r="90" spans="1:2">
      <c r="A90" t="s">
        <v>137</v>
      </c>
      <c r="B90" t="s">
        <v>1498</v>
      </c>
    </row>
    <row r="91" spans="1:2">
      <c r="A91" t="s">
        <v>215</v>
      </c>
      <c r="B91" t="s">
        <v>1475</v>
      </c>
    </row>
    <row r="92" spans="1:2">
      <c r="A92" t="s">
        <v>216</v>
      </c>
      <c r="B92" t="s">
        <v>1475</v>
      </c>
    </row>
    <row r="93" spans="1:2">
      <c r="A93" t="s">
        <v>217</v>
      </c>
      <c r="B93" t="s">
        <v>1475</v>
      </c>
    </row>
    <row r="94" spans="1:2">
      <c r="A94" t="s">
        <v>218</v>
      </c>
      <c r="B94" t="s">
        <v>1475</v>
      </c>
    </row>
    <row r="95" spans="1:2">
      <c r="A95" t="s">
        <v>219</v>
      </c>
      <c r="B95" t="s">
        <v>1475</v>
      </c>
    </row>
    <row r="96" spans="1:2">
      <c r="A96" t="s">
        <v>220</v>
      </c>
      <c r="B96" t="s">
        <v>1499</v>
      </c>
    </row>
    <row r="97" spans="1:2">
      <c r="A97" t="s">
        <v>221</v>
      </c>
      <c r="B97" t="s">
        <v>1475</v>
      </c>
    </row>
    <row r="98" spans="1:2">
      <c r="A98" t="s">
        <v>222</v>
      </c>
      <c r="B98" t="s">
        <v>1475</v>
      </c>
    </row>
    <row r="99" spans="1:2">
      <c r="A99" t="s">
        <v>223</v>
      </c>
      <c r="B99" t="s">
        <v>1475</v>
      </c>
    </row>
    <row r="100" spans="1:2">
      <c r="A100" t="s">
        <v>59</v>
      </c>
      <c r="B100" t="s">
        <v>1500</v>
      </c>
    </row>
    <row r="101" spans="1:2">
      <c r="A101" t="s">
        <v>60</v>
      </c>
      <c r="B101" t="s">
        <v>1501</v>
      </c>
    </row>
    <row r="102" spans="1:2">
      <c r="A102" t="s">
        <v>224</v>
      </c>
      <c r="B102" t="s">
        <v>1475</v>
      </c>
    </row>
    <row r="103" spans="1:2">
      <c r="A103" t="s">
        <v>225</v>
      </c>
      <c r="B103" t="s">
        <v>1475</v>
      </c>
    </row>
    <row r="104" spans="1:2">
      <c r="A104" t="s">
        <v>226</v>
      </c>
      <c r="B104" t="s">
        <v>1502</v>
      </c>
    </row>
    <row r="105" spans="1:2">
      <c r="A105" t="s">
        <v>143</v>
      </c>
      <c r="B105" t="s">
        <v>1503</v>
      </c>
    </row>
    <row r="106" spans="1:2">
      <c r="A106" t="s">
        <v>23</v>
      </c>
      <c r="B106" t="s">
        <v>1504</v>
      </c>
    </row>
    <row r="107" spans="1:2">
      <c r="A107" t="s">
        <v>24</v>
      </c>
      <c r="B107" t="s">
        <v>1504</v>
      </c>
    </row>
    <row r="108" spans="1:2">
      <c r="A108" t="s">
        <v>25</v>
      </c>
      <c r="B108" t="s">
        <v>1504</v>
      </c>
    </row>
    <row r="109" spans="1:2">
      <c r="A109" t="s">
        <v>144</v>
      </c>
      <c r="B109" t="s">
        <v>1503</v>
      </c>
    </row>
    <row r="110" spans="1:2">
      <c r="A110" t="s">
        <v>145</v>
      </c>
      <c r="B110" t="s">
        <v>1503</v>
      </c>
    </row>
    <row r="111" spans="1:2">
      <c r="A111" t="s">
        <v>146</v>
      </c>
      <c r="B111" t="s">
        <v>1503</v>
      </c>
    </row>
    <row r="112" spans="1:2">
      <c r="A112" t="s">
        <v>148</v>
      </c>
      <c r="B112" t="s">
        <v>1503</v>
      </c>
    </row>
    <row r="113" spans="1:2">
      <c r="A113" t="s">
        <v>149</v>
      </c>
      <c r="B113" t="s">
        <v>1503</v>
      </c>
    </row>
    <row r="114" spans="1:2">
      <c r="A114" t="s">
        <v>150</v>
      </c>
      <c r="B114" t="s">
        <v>1503</v>
      </c>
    </row>
    <row r="115" spans="1:2">
      <c r="A115" t="s">
        <v>151</v>
      </c>
      <c r="B115" t="s">
        <v>1503</v>
      </c>
    </row>
    <row r="116" spans="1:2">
      <c r="A116" t="s">
        <v>152</v>
      </c>
      <c r="B116" t="s">
        <v>1503</v>
      </c>
    </row>
    <row r="117" spans="1:2">
      <c r="A117" t="s">
        <v>157</v>
      </c>
      <c r="B117" t="s">
        <v>1503</v>
      </c>
    </row>
    <row r="118" spans="1:2">
      <c r="A118" t="s">
        <v>158</v>
      </c>
      <c r="B118" t="s">
        <v>1503</v>
      </c>
    </row>
    <row r="119" spans="1:2">
      <c r="A119" t="s">
        <v>159</v>
      </c>
      <c r="B119" t="s">
        <v>1503</v>
      </c>
    </row>
    <row r="120" spans="1:2">
      <c r="A120" t="s">
        <v>162</v>
      </c>
      <c r="B120" t="s">
        <v>1503</v>
      </c>
    </row>
    <row r="121" spans="1:2">
      <c r="A121" t="s">
        <v>163</v>
      </c>
      <c r="B121" t="s">
        <v>1503</v>
      </c>
    </row>
    <row r="122" spans="1:2">
      <c r="A122" t="s">
        <v>164</v>
      </c>
      <c r="B122" t="s">
        <v>1503</v>
      </c>
    </row>
    <row r="123" spans="1:2">
      <c r="A123" t="s">
        <v>165</v>
      </c>
      <c r="B123" t="s">
        <v>1503</v>
      </c>
    </row>
    <row r="124" spans="1:2">
      <c r="A124" t="s">
        <v>166</v>
      </c>
      <c r="B124" t="s">
        <v>1503</v>
      </c>
    </row>
    <row r="125" spans="1:2">
      <c r="A125" t="s">
        <v>167</v>
      </c>
      <c r="B125" t="s">
        <v>1503</v>
      </c>
    </row>
    <row r="126" spans="1:2">
      <c r="A126" t="s">
        <v>168</v>
      </c>
      <c r="B126" t="s">
        <v>1503</v>
      </c>
    </row>
    <row r="127" spans="1:2">
      <c r="A127" t="s">
        <v>169</v>
      </c>
      <c r="B127" t="s">
        <v>1503</v>
      </c>
    </row>
    <row r="128" spans="1:2">
      <c r="A128" t="s">
        <v>170</v>
      </c>
      <c r="B128" t="s">
        <v>1503</v>
      </c>
    </row>
    <row r="129" spans="1:2">
      <c r="A129" t="s">
        <v>171</v>
      </c>
      <c r="B129" t="s">
        <v>1503</v>
      </c>
    </row>
    <row r="130" spans="1:2">
      <c r="A130" t="s">
        <v>172</v>
      </c>
      <c r="B130" t="s">
        <v>1503</v>
      </c>
    </row>
    <row r="131" spans="1:2">
      <c r="A131" t="s">
        <v>174</v>
      </c>
      <c r="B131" t="s">
        <v>1503</v>
      </c>
    </row>
    <row r="132" spans="1:2">
      <c r="A132" t="s">
        <v>175</v>
      </c>
      <c r="B132" t="s">
        <v>1503</v>
      </c>
    </row>
    <row r="133" spans="1:2">
      <c r="A133" t="s">
        <v>176</v>
      </c>
      <c r="B133" t="s">
        <v>1503</v>
      </c>
    </row>
    <row r="134" spans="1:2">
      <c r="A134" t="s">
        <v>177</v>
      </c>
      <c r="B134" t="s">
        <v>1503</v>
      </c>
    </row>
    <row r="135" spans="1:2">
      <c r="A135" t="s">
        <v>178</v>
      </c>
      <c r="B135" t="s">
        <v>1503</v>
      </c>
    </row>
    <row r="136" spans="1:2">
      <c r="A136" t="s">
        <v>179</v>
      </c>
      <c r="B136" t="s">
        <v>1503</v>
      </c>
    </row>
    <row r="137" spans="1:2">
      <c r="A137" t="s">
        <v>180</v>
      </c>
      <c r="B137" t="s">
        <v>1503</v>
      </c>
    </row>
    <row r="138" spans="1:2">
      <c r="A138" t="s">
        <v>184</v>
      </c>
      <c r="B138" t="s">
        <v>1503</v>
      </c>
    </row>
    <row r="139" spans="1:2">
      <c r="A139" t="s">
        <v>185</v>
      </c>
      <c r="B139" t="s">
        <v>1503</v>
      </c>
    </row>
    <row r="140" spans="1:2">
      <c r="A140" t="s">
        <v>186</v>
      </c>
      <c r="B140" t="s">
        <v>1503</v>
      </c>
    </row>
    <row r="141" spans="1:2">
      <c r="A141" t="s">
        <v>188</v>
      </c>
      <c r="B141" t="s">
        <v>1503</v>
      </c>
    </row>
    <row r="142" spans="1:2">
      <c r="A142" t="s">
        <v>189</v>
      </c>
      <c r="B142" t="s">
        <v>1503</v>
      </c>
    </row>
    <row r="143" spans="1:2">
      <c r="A143" t="s">
        <v>190</v>
      </c>
      <c r="B143" t="s">
        <v>1503</v>
      </c>
    </row>
    <row r="144" spans="1:2">
      <c r="A144" t="s">
        <v>191</v>
      </c>
      <c r="B144" t="s">
        <v>1503</v>
      </c>
    </row>
    <row r="145" spans="1:2">
      <c r="A145" t="s">
        <v>192</v>
      </c>
      <c r="B145" t="s">
        <v>1503</v>
      </c>
    </row>
    <row r="146" spans="1:2">
      <c r="A146" t="s">
        <v>193</v>
      </c>
      <c r="B146" t="s">
        <v>1503</v>
      </c>
    </row>
    <row r="147" spans="1:2">
      <c r="A147" t="s">
        <v>194</v>
      </c>
      <c r="B147" t="s">
        <v>1503</v>
      </c>
    </row>
    <row r="148" spans="1:2">
      <c r="A148" t="s">
        <v>195</v>
      </c>
      <c r="B148" t="s">
        <v>1503</v>
      </c>
    </row>
    <row r="149" spans="1:2">
      <c r="A149" t="s">
        <v>196</v>
      </c>
      <c r="B149" t="s">
        <v>1503</v>
      </c>
    </row>
    <row r="150" spans="1:2">
      <c r="A150" t="s">
        <v>197</v>
      </c>
      <c r="B150" t="s">
        <v>1503</v>
      </c>
    </row>
    <row r="151" spans="1:2">
      <c r="A151" t="s">
        <v>198</v>
      </c>
      <c r="B151" t="s">
        <v>1503</v>
      </c>
    </row>
    <row r="152" spans="1:2">
      <c r="A152" t="s">
        <v>199</v>
      </c>
      <c r="B152" t="s">
        <v>1503</v>
      </c>
    </row>
    <row r="153" spans="1:2">
      <c r="A153" t="s">
        <v>200</v>
      </c>
      <c r="B153" t="s">
        <v>1503</v>
      </c>
    </row>
    <row r="154" spans="1:2">
      <c r="A154" t="s">
        <v>201</v>
      </c>
      <c r="B154" t="s">
        <v>1503</v>
      </c>
    </row>
    <row r="155" spans="1:2">
      <c r="A155" t="s">
        <v>202</v>
      </c>
      <c r="B155" t="s">
        <v>1503</v>
      </c>
    </row>
    <row r="156" spans="1:2">
      <c r="A156" t="s">
        <v>203</v>
      </c>
      <c r="B156" t="s">
        <v>1503</v>
      </c>
    </row>
    <row r="157" spans="1:2">
      <c r="A157" t="s">
        <v>204</v>
      </c>
      <c r="B157" t="s">
        <v>1503</v>
      </c>
    </row>
    <row r="158" spans="1:2">
      <c r="A158" t="s">
        <v>205</v>
      </c>
      <c r="B158" t="s">
        <v>1503</v>
      </c>
    </row>
    <row r="159" spans="1:2">
      <c r="A159" t="s">
        <v>206</v>
      </c>
      <c r="B159" t="s">
        <v>1503</v>
      </c>
    </row>
    <row r="160" spans="1:2">
      <c r="A160" t="s">
        <v>207</v>
      </c>
      <c r="B160" t="s">
        <v>1503</v>
      </c>
    </row>
    <row r="161" spans="1:2">
      <c r="A161" t="s">
        <v>208</v>
      </c>
      <c r="B161" t="s">
        <v>1503</v>
      </c>
    </row>
    <row r="162" spans="1:2">
      <c r="A162" t="s">
        <v>209</v>
      </c>
      <c r="B162" t="s">
        <v>1503</v>
      </c>
    </row>
    <row r="163" spans="1:2">
      <c r="A163" t="s">
        <v>210</v>
      </c>
      <c r="B163" t="s">
        <v>1503</v>
      </c>
    </row>
    <row r="164" spans="1:2">
      <c r="A164" t="s">
        <v>211</v>
      </c>
      <c r="B164" t="s">
        <v>1503</v>
      </c>
    </row>
    <row r="165" spans="1:2">
      <c r="A165" t="s">
        <v>212</v>
      </c>
      <c r="B165" t="s">
        <v>1503</v>
      </c>
    </row>
    <row r="166" spans="1:2">
      <c r="A166" t="s">
        <v>213</v>
      </c>
      <c r="B166" t="s">
        <v>1503</v>
      </c>
    </row>
    <row r="167" spans="1:2">
      <c r="A167" t="s">
        <v>214</v>
      </c>
      <c r="B167" t="s">
        <v>1503</v>
      </c>
    </row>
    <row r="168" spans="1:2">
      <c r="A168" t="s">
        <v>215</v>
      </c>
      <c r="B168" t="s">
        <v>1503</v>
      </c>
    </row>
    <row r="169" spans="1:2">
      <c r="A169" t="s">
        <v>216</v>
      </c>
      <c r="B169" t="s">
        <v>1503</v>
      </c>
    </row>
    <row r="170" spans="1:2">
      <c r="A170" t="s">
        <v>217</v>
      </c>
      <c r="B170" t="s">
        <v>1503</v>
      </c>
    </row>
    <row r="171" spans="1:2">
      <c r="A171" t="s">
        <v>218</v>
      </c>
      <c r="B171" t="s">
        <v>1503</v>
      </c>
    </row>
    <row r="172" spans="1:2">
      <c r="A172" t="s">
        <v>219</v>
      </c>
      <c r="B172" t="s">
        <v>1503</v>
      </c>
    </row>
    <row r="173" spans="1:2">
      <c r="A173" t="s">
        <v>221</v>
      </c>
      <c r="B173" t="s">
        <v>1503</v>
      </c>
    </row>
    <row r="174" spans="1:2">
      <c r="A174" t="s">
        <v>222</v>
      </c>
      <c r="B174" t="s">
        <v>1503</v>
      </c>
    </row>
    <row r="175" spans="1:2">
      <c r="A175" t="s">
        <v>223</v>
      </c>
      <c r="B175" t="s">
        <v>1503</v>
      </c>
    </row>
    <row r="176" spans="1:2">
      <c r="A176" t="s">
        <v>224</v>
      </c>
      <c r="B176" t="s">
        <v>1503</v>
      </c>
    </row>
    <row r="177" spans="1:2">
      <c r="A177" t="s">
        <v>225</v>
      </c>
      <c r="B177" t="s">
        <v>1503</v>
      </c>
    </row>
    <row r="178" spans="1:2">
      <c r="A178" t="s">
        <v>1471</v>
      </c>
      <c r="B178" t="s">
        <v>1505</v>
      </c>
    </row>
    <row r="179" spans="1:2">
      <c r="A179" t="s">
        <v>1471</v>
      </c>
      <c r="B179" t="s">
        <v>1506</v>
      </c>
    </row>
    <row r="180" spans="1:2">
      <c r="A180" t="s">
        <v>1471</v>
      </c>
      <c r="B180" t="s">
        <v>251</v>
      </c>
    </row>
    <row r="181" spans="1:2">
      <c r="A181" t="s">
        <v>1471</v>
      </c>
      <c r="B181" t="s">
        <v>1507</v>
      </c>
    </row>
    <row r="182" spans="1:2">
      <c r="A182" t="s">
        <v>1471</v>
      </c>
      <c r="B182" t="s">
        <v>1508</v>
      </c>
    </row>
    <row r="183" spans="1:2">
      <c r="A183" t="s">
        <v>1471</v>
      </c>
      <c r="B183" t="s">
        <v>1509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Dashboard</vt:lpstr>
      <vt:lpstr>2. Inleiding</vt:lpstr>
      <vt:lpstr>3. Verplichte Fouten</vt:lpstr>
      <vt:lpstr>4. Verplichte %</vt:lpstr>
      <vt:lpstr>5. Optionele Fouten</vt:lpstr>
      <vt:lpstr>6. Optionele %</vt:lpstr>
      <vt:lpstr>7. Dataset Validatie</vt:lpstr>
      <vt:lpstr>8. Kolom Mapping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2025-09-28T21:28:00Z</dcterms:created>
  <dcterms:modified xsi:type="dcterms:W3CDTF">2025-09-28T21:28:00Z</dcterms:modified>
</cp:coreProperties>
</file>