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0" yWindow="240" windowWidth="25360" windowHeight="187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<sst xmlns="http://schemas.openxmlformats.org/spreadsheetml/2006/main" count="36" uniqueCount="36">
  <si>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DIV_50_REL</t>
  </si>
  <si>
    <t>DIV_HEAVY_TAIL</t>
  </si>
  <si>
    <t>DIV_PGD</t>
  </si>
  <si>
    <t>RES_TRS</t>
  </si>
  <si>
    <t>A_A2</t>
  </si>
  <si>
    <t>AR</t>
  </si>
  <si>
    <t>AUS</t>
  </si>
  <si>
    <t>B</t>
  </si>
  <si>
    <t>BR</t>
  </si>
  <si>
    <t>CH</t>
  </si>
  <si>
    <t>CN_CN1_HK_TW</t>
  </si>
  <si>
    <t>CND_CND3</t>
  </si>
  <si>
    <t>CS_CS2</t>
  </si>
  <si>
    <t>CY_CY2</t>
  </si>
  <si>
    <t>DK_DK2</t>
  </si>
  <si>
    <t>E_E2</t>
  </si>
  <si>
    <t>EEU</t>
  </si>
  <si>
    <t>F</t>
  </si>
  <si>
    <t>FI</t>
  </si>
  <si>
    <t>GB_GB3_GB4_GB5</t>
  </si>
  <si>
    <t>GR_GR2</t>
  </si>
  <si>
    <t>I</t>
  </si>
  <si>
    <t>IL_IL2_IL3</t>
  </si>
  <si>
    <t>IN2_IN3_IN4</t>
  </si>
  <si>
    <t>N</t>
  </si>
  <si>
    <t>NL</t>
  </si>
  <si>
    <t>P</t>
  </si>
  <si>
    <t>PL3_PL5_PL6</t>
  </si>
  <si>
    <t>S</t>
  </si>
  <si>
    <t>SA</t>
  </si>
  <si>
    <t>SAM</t>
  </si>
  <si>
    <t>SG</t>
  </si>
  <si>
    <t>TH</t>
  </si>
  <si>
    <t>TRAN_TRIS_TRKK</t>
  </si>
  <si>
    <t>USA1</t>
  </si>
  <si>
    <t>USA4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</si>
</sst>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26" sqref="G26"/>
    </sheetView>
  </sheetViews>
  <sheetFormatPr baseColWidth="10" defaultRowHeight="15" x14ac:dyDescent="0"/>
  <cols>
    <col min="1" max="1" width="16.6640625" bestFit="1" customWidth="1"/>
    <col min="2" max="2" width="12.1640625" bestFit="1" customWidth="1"/>
    <col min="3" max="3" width="15.1640625" bestFit="1" customWidth="1"/>
    <col min="4" max="4" width="12.16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s="1">
        <v>4.1499867000000003E-2</v>
      </c>
      <c r="C2" s="1">
        <v>1.231958702</v>
      </c>
      <c r="D2" s="1">
        <v>0.99626950700000005</v>
      </c>
      <c r="E2" s="1">
        <v>3.791726E-3</v>
      </c>
    </row>
    <row r="3" spans="1:5">
      <c r="A3" t="s">
        <v>5</v>
      </c>
      <c r="B3" s="1">
        <v>5.0310963E-2</v>
      </c>
      <c r="C3" s="1">
        <v>1.250344042</v>
      </c>
      <c r="D3" s="1">
        <v>0.99819879300000003</v>
      </c>
      <c r="E3" s="1">
        <v>1.8681780000000001E-3</v>
      </c>
    </row>
    <row r="4" spans="1:5">
      <c r="A4" t="s">
        <v>6</v>
      </c>
      <c r="B4" s="1">
        <v>1.2442231999999999E-2</v>
      </c>
      <c r="C4" s="1">
        <v>1.2464816599999999</v>
      </c>
      <c r="D4" s="1">
        <v>0.99048773899999998</v>
      </c>
      <c r="E4" s="1">
        <v>9.5441339999999993E-3</v>
      </c>
    </row>
    <row r="5" spans="1:5">
      <c r="A5" t="s">
        <v>7</v>
      </c>
      <c r="B5" s="1">
        <v>2.0364983E-2</v>
      </c>
      <c r="C5" s="1">
        <v>1.221677613</v>
      </c>
      <c r="D5" s="1">
        <v>0.99421652400000005</v>
      </c>
      <c r="E5" s="1">
        <v>5.8001679999999996E-3</v>
      </c>
    </row>
    <row r="6" spans="1:5">
      <c r="A6" t="s">
        <v>8</v>
      </c>
      <c r="B6" s="1">
        <v>2.8591542000000001E-2</v>
      </c>
      <c r="C6" s="1">
        <v>1.240962755</v>
      </c>
      <c r="D6" s="1">
        <v>0.998618915</v>
      </c>
      <c r="E6" s="1">
        <v>1.403269E-3</v>
      </c>
    </row>
    <row r="7" spans="1:5">
      <c r="A7" t="s">
        <v>9</v>
      </c>
      <c r="B7" s="1">
        <v>1.7545926E-2</v>
      </c>
      <c r="C7" s="1">
        <v>1.226023434</v>
      </c>
      <c r="D7" s="1">
        <v>0.99580136799999996</v>
      </c>
      <c r="E7" s="1">
        <v>4.2118850000000003E-3</v>
      </c>
    </row>
    <row r="8" spans="1:5">
      <c r="A8" t="s">
        <v>10</v>
      </c>
      <c r="B8" s="1">
        <v>5.7298890000000002E-3</v>
      </c>
      <c r="C8" s="1">
        <v>1.170081828</v>
      </c>
      <c r="D8" s="1">
        <v>0.99649626199999997</v>
      </c>
      <c r="E8" s="1">
        <v>3.5054639999999998E-3</v>
      </c>
    </row>
    <row r="9" spans="1:5">
      <c r="A9" t="s">
        <v>11</v>
      </c>
      <c r="B9" s="1">
        <v>7.1098380000000003E-3</v>
      </c>
      <c r="C9" s="1">
        <v>1.2829052990000001</v>
      </c>
      <c r="D9" s="1">
        <v>0.99648225499999998</v>
      </c>
      <c r="E9" s="1">
        <v>3.5230040000000002E-3</v>
      </c>
    </row>
    <row r="10" spans="1:5">
      <c r="A10" t="s">
        <v>12</v>
      </c>
      <c r="B10" s="1">
        <v>2.3912321E-2</v>
      </c>
      <c r="C10" s="1">
        <v>1.223641618</v>
      </c>
      <c r="D10" s="1">
        <v>0.9938399</v>
      </c>
      <c r="E10" s="1">
        <v>6.195107E-3</v>
      </c>
    </row>
    <row r="11" spans="1:5">
      <c r="A11" t="s">
        <v>13</v>
      </c>
      <c r="B11" s="1">
        <v>4.8565898000000003E-2</v>
      </c>
      <c r="C11" s="1">
        <v>1.194255193</v>
      </c>
      <c r="D11" s="1">
        <v>0.99817490399999997</v>
      </c>
      <c r="E11" s="1">
        <v>1.882262E-3</v>
      </c>
    </row>
    <row r="12" spans="1:5">
      <c r="A12" t="s">
        <v>14</v>
      </c>
      <c r="B12" s="1">
        <v>2.2585992999999999E-2</v>
      </c>
      <c r="C12" s="1">
        <v>1.2249467629999999</v>
      </c>
      <c r="D12" s="1">
        <v>0.98840668799999998</v>
      </c>
      <c r="E12" s="1">
        <v>1.1644135E-2</v>
      </c>
    </row>
    <row r="13" spans="1:5">
      <c r="A13" t="s">
        <v>15</v>
      </c>
      <c r="B13" s="1">
        <v>2.5071148000000001E-2</v>
      </c>
      <c r="C13" s="1">
        <v>1.269153478</v>
      </c>
      <c r="D13" s="1">
        <v>0.99647528500000004</v>
      </c>
      <c r="E13" s="1">
        <v>3.5501859999999999E-3</v>
      </c>
    </row>
    <row r="14" spans="1:5">
      <c r="A14" t="s">
        <v>16</v>
      </c>
      <c r="B14" s="1">
        <v>3.5766159999999999E-3</v>
      </c>
      <c r="C14" s="1">
        <v>1.2941829680000001</v>
      </c>
      <c r="D14" s="1">
        <v>0.994723409</v>
      </c>
      <c r="E14" s="1">
        <v>5.2774839999999998E-3</v>
      </c>
    </row>
    <row r="15" spans="1:5">
      <c r="A15" t="s">
        <v>17</v>
      </c>
      <c r="B15" s="1">
        <v>7.0347589999999998E-3</v>
      </c>
      <c r="C15" s="1">
        <v>1.2540124500000001</v>
      </c>
      <c r="D15" s="1">
        <v>0.99619560200000001</v>
      </c>
      <c r="E15" s="1">
        <v>3.8682690000000001E-3</v>
      </c>
    </row>
    <row r="16" spans="1:5">
      <c r="A16" t="s">
        <v>18</v>
      </c>
      <c r="B16" s="1">
        <v>1.1926849E-2</v>
      </c>
      <c r="C16" s="1">
        <v>1.1724921239999999</v>
      </c>
      <c r="D16" s="1">
        <v>0.98546538900000002</v>
      </c>
      <c r="E16" s="1">
        <v>1.4541046E-2</v>
      </c>
    </row>
    <row r="17" spans="1:5">
      <c r="A17" t="s">
        <v>19</v>
      </c>
      <c r="B17" s="1">
        <v>2.5489850000000001E-3</v>
      </c>
      <c r="C17" s="1">
        <v>1.285071863</v>
      </c>
      <c r="D17" s="1">
        <v>0.99145082500000004</v>
      </c>
      <c r="E17" s="1">
        <v>8.5502830000000005E-3</v>
      </c>
    </row>
    <row r="18" spans="1:5">
      <c r="A18" t="s">
        <v>20</v>
      </c>
      <c r="B18" s="1">
        <v>3.1190926000000001E-2</v>
      </c>
      <c r="C18" s="1">
        <v>1.218367339</v>
      </c>
      <c r="D18" s="1">
        <v>0.99816155900000003</v>
      </c>
      <c r="E18" s="1">
        <v>1.884677E-3</v>
      </c>
    </row>
    <row r="19" spans="1:5">
      <c r="A19" t="s">
        <v>21</v>
      </c>
      <c r="B19" s="1">
        <v>1.5089162999999999E-2</v>
      </c>
      <c r="C19" s="1">
        <v>1.268835344</v>
      </c>
      <c r="D19" s="1">
        <v>0.99817336599999995</v>
      </c>
      <c r="E19" s="1">
        <v>1.829666E-3</v>
      </c>
    </row>
    <row r="20" spans="1:5">
      <c r="A20" t="s">
        <v>22</v>
      </c>
      <c r="B20" s="1">
        <v>6.0599349999999998E-3</v>
      </c>
      <c r="C20" s="1">
        <v>1.295427178</v>
      </c>
      <c r="D20" s="1">
        <v>0.99703383199999995</v>
      </c>
      <c r="E20" s="1">
        <v>2.9739599999999999E-3</v>
      </c>
    </row>
    <row r="21" spans="1:5">
      <c r="A21" t="s">
        <v>23</v>
      </c>
      <c r="B21" s="1">
        <v>1.5148478999999999E-2</v>
      </c>
      <c r="C21" s="1">
        <v>1.1803896890000001</v>
      </c>
      <c r="D21" s="1">
        <v>0.99729884700000004</v>
      </c>
      <c r="E21" s="1">
        <v>2.7092230000000002E-3</v>
      </c>
    </row>
    <row r="22" spans="1:5">
      <c r="A22" t="s">
        <v>24</v>
      </c>
      <c r="B22" s="1">
        <v>1.6931760000000001E-2</v>
      </c>
      <c r="C22" s="1">
        <v>1.247327133</v>
      </c>
      <c r="D22" s="1">
        <v>0.98968508499999996</v>
      </c>
      <c r="E22" s="1">
        <v>1.0326758E-2</v>
      </c>
    </row>
    <row r="23" spans="1:5">
      <c r="A23" t="s">
        <v>25</v>
      </c>
      <c r="B23" s="1">
        <v>1.3636090999999999E-2</v>
      </c>
      <c r="C23" s="1">
        <v>1.2365821189999999</v>
      </c>
      <c r="D23" s="1">
        <v>0.99252453200000001</v>
      </c>
      <c r="E23" s="1">
        <v>7.5279300000000004E-3</v>
      </c>
    </row>
    <row r="24" spans="1:5">
      <c r="A24" t="s">
        <v>26</v>
      </c>
      <c r="B24" s="1">
        <v>9.3036639999999997E-3</v>
      </c>
      <c r="C24" s="1">
        <v>1.2165104529999999</v>
      </c>
      <c r="D24" s="1">
        <v>0.99760432399999999</v>
      </c>
      <c r="E24" s="1">
        <v>2.396717E-3</v>
      </c>
    </row>
    <row r="25" spans="1:5">
      <c r="A25" t="s">
        <v>27</v>
      </c>
      <c r="B25" s="1">
        <v>4.0932269999999996E-3</v>
      </c>
      <c r="C25" s="1">
        <v>1.2515337950000001</v>
      </c>
      <c r="D25" s="1">
        <v>0.99400914699999998</v>
      </c>
      <c r="E25" s="1">
        <v>5.9969539999999997E-3</v>
      </c>
    </row>
    <row r="26" spans="1:5">
      <c r="A26" t="s">
        <v>28</v>
      </c>
      <c r="B26" s="1">
        <v>1.6904500999999999E-2</v>
      </c>
      <c r="C26" s="1">
        <v>1.189125956</v>
      </c>
      <c r="D26" s="1">
        <v>0.99257208900000005</v>
      </c>
      <c r="E26" s="1">
        <v>7.5494459999999996E-3</v>
      </c>
    </row>
    <row r="27" spans="1:5">
      <c r="A27" t="s">
        <v>29</v>
      </c>
      <c r="B27" s="1">
        <v>5.0639016000000002E-2</v>
      </c>
      <c r="C27" s="1">
        <v>1.210184165</v>
      </c>
      <c r="D27" s="1">
        <v>0.99718795500000001</v>
      </c>
      <c r="E27" s="1">
        <v>2.8254360000000002E-3</v>
      </c>
    </row>
    <row r="28" spans="1:5">
      <c r="A28" t="s">
        <v>30</v>
      </c>
      <c r="B28" s="1">
        <v>2.5765094999999998E-2</v>
      </c>
      <c r="C28" s="1">
        <v>1.252747748</v>
      </c>
      <c r="D28" s="1">
        <v>0.99868670100000001</v>
      </c>
      <c r="E28" s="1">
        <v>1.333091E-3</v>
      </c>
    </row>
    <row r="29" spans="1:5">
      <c r="A29" t="s">
        <v>31</v>
      </c>
      <c r="B29" s="1">
        <v>1.3399504E-2</v>
      </c>
      <c r="C29" s="1">
        <v>1.1802914170000001</v>
      </c>
      <c r="D29" s="1">
        <v>0.99479713199999997</v>
      </c>
      <c r="E29" s="1">
        <v>5.2314509999999998E-3</v>
      </c>
    </row>
    <row r="30" spans="1:5">
      <c r="A30" t="s">
        <v>32</v>
      </c>
      <c r="B30" s="1">
        <v>1.6717962999999999E-2</v>
      </c>
      <c r="C30" s="1">
        <v>1.2575940539999999</v>
      </c>
      <c r="D30" s="1">
        <v>0.994725305</v>
      </c>
      <c r="E30" s="1">
        <v>5.3039050000000003E-3</v>
      </c>
    </row>
    <row r="31" spans="1:5">
      <c r="A31" t="s">
        <v>33</v>
      </c>
      <c r="B31" s="1">
        <v>4.4965787E-2</v>
      </c>
      <c r="C31" s="1">
        <v>1.2237698269999999</v>
      </c>
      <c r="D31" s="1">
        <v>0.99893237800000001</v>
      </c>
      <c r="E31" s="1">
        <v>1.099098E-3</v>
      </c>
    </row>
    <row r="32" spans="1:5">
      <c r="A32" t="s">
        <v>34</v>
      </c>
      <c r="B32" s="1">
        <v>3.0424050000000002E-3</v>
      </c>
      <c r="C32" s="1">
        <v>1.2613867270000001</v>
      </c>
      <c r="D32" s="1">
        <v>0.99654220699999996</v>
      </c>
      <c r="E32" s="1">
        <v>3.458062E-3</v>
      </c>
    </row>
    <row r="33" spans="1:5">
      <c r="A33" t="s">
        <v>35</v>
      </c>
      <c r="B33" s="1">
        <v>5.2511010000000002E-3</v>
      </c>
      <c r="C33" s="1">
        <v>1.1896272299999999</v>
      </c>
      <c r="D33" s="1">
        <v>0.99502052699999999</v>
      </c>
      <c r="E33" s="1">
        <v>4.9861269999999999E-3</v>
      </c>
    </row>
  </sheetData>
  <conditionalFormatting sqref="B2:B33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C2:C33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:D33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E2:E33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ZKRD gGmbH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Hans-Peter Eberhard</dc:creator>
  <cp:lastModifiedBy>Hans-Peter Eberhard</cp:lastModifiedBy>
  <dcterms:created xsi:type="dcterms:W3CDTF">2016-10-20T13:49:22Z</dcterms:created>
  <dcterms:modified xsi:type="dcterms:W3CDTF">2016-10-20T13:53:33Z</dcterms:modified>
</cp:coreProperties>
</file>