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Elements!$A$1:$AM$545</definedName>
  </definedNames>
</workbook>
</file>

<file path=xl/sharedStrings.xml><?xml version="1.0" encoding="utf-8"?>
<sst xmlns="http://schemas.openxmlformats.org/spreadsheetml/2006/main" count="18930" uniqueCount="446">
  <si>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</si>
  <si>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</si>
  <si>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</si>
  <si>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</si>
  <si>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</si>
  <si>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</si>
  <si>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</si>
  <si>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</si>
  <si>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</si>
  <si>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</si>
  <si>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</si>
  <si>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</si>
  <si>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</si>
  <si>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</si>
  <si>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2022-06-29T21:07:13-05:00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</si>
  <si>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</si>
  <si>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</si>
  <si>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</si>
  <si>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</si>
  <si>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</si>
  <si>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</si>
  <si>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</si>
  <si>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</si>
  <si>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</si>
  <si>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</si>
  <si>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</si>
  <si>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</si>
  <si>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</si>
  <si>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</si>
  <si>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</si>
  <si>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</si>
  <si>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</si>
  <si>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</si>
  <si>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</si>
  <si>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</si>
  <si>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</si>
  <si>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</si>
  <si>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</si>
  <si>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</si>
  <si>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</si>
  <si>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</si>
  <si>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</si>
  <si>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</si>
  <si>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</si>
  <si>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</si>
  <si>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</si>
  <si>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</si>
  <si>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</si>
  <si>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</si>
  <si>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</si>
  <si>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</si>
  <si>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</si>
  <si>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</si>
  <si>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</si>
  <si>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</si>
  <si>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</si>
  <si>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</si>
  <si>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</si>
  <si>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</si>
  <si>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</si>
  <si>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</si>
  <si>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</si>
  <si>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</si>
  <si>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</si>
  <si>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</si>
  <si>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</si>
  <si>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</si>
  <si>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</si>
  <si>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</si>
  <si>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</si>
  <si>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</si>
  <si>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</si>
  <si>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</si>
  <si>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</si>
  <si>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</si>
  <si>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</si>
  <si>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</si>
  <si>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</si>
  <si>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</si>
  <si>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</si>
  <si>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</si>
  <si>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</si>
  <si>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</si>
  <si>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</si>
  <si>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</si>
  <si>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</si>
  <si>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</si>
  <si>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</si>
  <si>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</si>
  <si>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</si>
  <si>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</si>
  <si>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</si>
  <si>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</si>
  <si>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</si>
  <si>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</si>
  <si>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</si>
  <si>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</si>
  <si>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</si>
  <si>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</si>
  <si>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</si>
  <si>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</si>
  <si>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</si>
  <si>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</si>
  <si>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</si>
  <si>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</si>
  <si>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</si>
  <si>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</si>
  <si>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</si>
  <si>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</si>
  <si>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</si>
  <si>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</si>
  <si>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</si>
  <si>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</si>
  <si>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</si>
  <si>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</si>
  <si>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</si>
  <si>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</si>
  <si>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</si>
  <si>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</si>
  <si>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</si>
  <si>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</si>
  <si>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</si>
  <si>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</si>
  <si>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</si>
  <si>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</si>
  <si>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</si>
  <si>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</si>
  <si>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</si>
  <si>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</si>
  <si>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</si>
  <si>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</si>
  <si>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</si>
  <si>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</si>
  <si>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</si>
  <si>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</si>
  <si>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</si>
  <si>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</si>
  <si>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</si>
  <si>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</si>
  <si>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</si>
  <si>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</si>
  <si>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</si>
  <si>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</si>
  <si>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</si>
  <si>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</si>
  <si>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</si>
  <si>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</si>
  <si>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</si>
  <si>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</si>
  <si>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</si>
  <si>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</si>
  <si>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</si>
  <si>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</si>
  <si>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</si>
  <si>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</si>
  <si>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</si>
  <si>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</si>
  <si>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</si>
  <si>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</si>
  <si>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</si>
  <si>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</si>
  <si>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</si>
  <si>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</si>
  <si>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</si>
  <si>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</si>
  <si>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</si>
  <si>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</si>
  <si>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</si>
  <si>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</si>
  <si>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</si>
  <si>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</si>
  <si>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</si>
  <si>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</si>
  <si>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</si>
  <si>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</si>
  <si>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</si>
  <si>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</si>
  <si>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</si>
  <si>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</si>
  <si>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</si>
  <si>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</si>
  <si>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</si>
  <si>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</si>
  <si>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</si>
  <si>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</si>
  <si>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</si>
  <si>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</si>
  <si>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</si>
  <si>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</si>
  <si>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</si>
  <si>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</si>
  <si>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</si>
  <si>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</si>
  <si>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</si>
  <si>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</si>
  <si>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</si>
  <si>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</si>
  <si>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</si>
  <si>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</si>
  <si>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</si>
  <si>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</si>
  <si>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</si>
  <si>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</si>
  <si>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</si>
  <si>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</si>
  <si>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</si>
  <si>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</si>
  <si>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</si>
  <si>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</si>
  <si>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</si>
  <si>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</si>
  <si>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</si>
  <si>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</si>
  <si>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</si>
  <si>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</si>
  <si>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</si>
  <si>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</si>
  <si>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</si>
  <si>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</si>
  <si>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</si>
  <si>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</si>
  <si>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</si>
  <si>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</si>
  <si>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</si>
  <si>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</si>
  <si>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</si>
  <si>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</si>
  <si>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</si>
  <si>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</si>
  <si>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</si>
  <si>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</si>
  <si>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</si>
  <si>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</si>
  <si>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</si>
  <si>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</si>
  <si>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</si>
  <si>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</si>
  <si>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</si>
  <si>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</si>
  <si>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</si>
  <si>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</si>
  <si>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</si>
  <si>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</si>
  <si>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</si>
  <si>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</si>
  <si>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</si>
  <si>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</si>
  <si>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</si>
  <si>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</si>
  <si>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</si>
  <si>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</si>
  <si>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</si>
  <si>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</si>
  <si>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</si>
  <si>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</si>
  <si>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</si>
  <si>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</si>
  <si>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</si>
  <si>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</si>
  <si>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</si>
  <si>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</si>
  <si>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</si>
  <si>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</si>
  <si>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</si>
  <si>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</si>
  <si>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</si>
  <si>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</si>
  <si>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</si>
  <si>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</si>
  <si>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</si>
  <si>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</si>
  <si>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</si>
  <si>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</si>
  <si>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</si>
  <si>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</si>
  <si>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</si>
  <si>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</si>
  <si>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</si>
  <si>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</si>
  <si>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</si>
  <si>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</si>
  <si>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</si>
  <si>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</si>
  <si>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</si>
  <si>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</si>
  <si>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</si>
  <si>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</si>
  <si>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</si>
  <si>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</si>
  <si>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</si>
  <si>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</si>
  <si>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</si>
  <si>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</si>
  <si>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</si>
  <si>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</si>
  <si>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</si>
  <si>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</si>
  <si>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</si>
  <si>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</si>
  <si>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</si>
  <si>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</si>
  <si>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</si>
  <si>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</si>
  <si>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</si>
  <si>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</si>
  <si>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</si>
  <si>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</si>
  <si>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</si>
  <si>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</si>
  <si>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</si>
  <si>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</si>
  <si>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</si>
  <si>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</si>
  <si>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</si>
  <si>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</si>
  <si>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</si>
  <si>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</si>
  <si>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</si>
  <si>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</si>
  <si>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</si>
  <si>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</si>
  <si>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</si>
  <si>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</si>
  <si>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</si>
  <si>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</si>
  <si>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</si>
  <si>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</si>
  <si>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</si>
  <si>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</si>
  <si>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</si>
  <si>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</si>
  <si>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</si>
  <si>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</si>
  <si>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</si>
  <si>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</si>
  <si>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</si>
  <si>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</si>
  <si>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</si>
  <si>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</si>
  <si>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</si>
  <si>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</si>
  <si>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</si>
  <si>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</si>
  <si>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</si>
  <si>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</si>
  <si>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</si>
  <si>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</si>
  <si>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</si>
  <si>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</si>
  <si>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</si>
  <si>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</si>
  <si>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</si>
  <si>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</si>
  <si>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</si>
  <si>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</si>
  <si>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</si>
  <si>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</si>
  <si>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</si>
  <si>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</si>
  <si>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</si>
  <si>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</si>
  <si>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</si>
  <si>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</si>
  <si>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</si>
  <si>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</si>
  <si>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</si>
  <si>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</si>
  <si>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</si>
  <si>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</si>
  <si>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</si>
  <si>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</si>
  <si>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</si>
  <si>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</si>
  <si>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</si>
  <si>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</si>
  <si>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</si>
  <si>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</si>
  <si>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</si>
  <si>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</si>
  <si>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</si>
  <si>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</si>
  <si>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</si>
  <si>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</si>
  <si>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</si>
  <si>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</si>
  <si>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</si>
  <si>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</si>
  <si>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</si>
  <si>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</si>
  <si>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</si>
  <si>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</si>
  <si>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</si>
  <si>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</si>
  <si>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</si>
  <si>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</si>
  <si>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</si>
  <si>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</si>
  <si>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</si>
  <si>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</si>
  <si>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</si>
  <si>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</si>
  <si>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</si>
  <si>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</si>
  <si>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</si>
  <si>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</si>
  <si>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</si>
  <si>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</si>
  <si>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</si>
  <si>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</si>
  <si>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</si>
  <si>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</si>
  <si>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</si>
  <si>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</si>
  <si>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</si>
  <si>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</si>
  <si>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</si>
  <si>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</si>
  <si>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</si>
  <si>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</si>
  <si>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</si>
  <si>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</si>
  <si>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</si>
  <si>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</si>
  <si>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</si>
  <si>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</si>
  <si>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</si>
  <si>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</si>
  <si>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</si>
  <si>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</si>
  <si>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</si>
  <si>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</si>
  <si>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</si>
  <si>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</si>
  <si>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</si>
  <si>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</si>
  <si>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</si>
  <si>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hladpb1</t>
  </si>
  <si>
    <t>HLA-DPB1</t>
  </si>
  <si>
    <t>HLA-DPB1 genotype in GL String format</t>
  </si>
  <si>
    <t xml:space="preserve">Observation {http://fhir.nmdp.org/ig/matchsource/StructureDefinition/hla-dpb1}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</si>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</sst>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45"/>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1875" customWidth="true" bestFit="true"/>
    <col min="3" max="3" width="27.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3.2734375" customWidth="true" bestFit="true"/>
    <col min="25" max="25" width="49.546875" customWidth="true" bestFit="true"/>
    <col min="26" max="26" width="5.6875" customWidth="true" bestFit="true"/>
    <col min="27" max="27" width="19.726562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387</v>
      </c>
      <c r="D391" s="2"/>
      <c r="E391" t="s" s="2">
        <v>75</v>
      </c>
      <c r="F391" t="s" s="2">
        <v>83</v>
      </c>
      <c r="G391" t="s" s="2">
        <v>74</v>
      </c>
      <c r="H391" t="s" s="2">
        <v>74</v>
      </c>
      <c r="I391" t="s" s="2">
        <v>74</v>
      </c>
      <c r="J391" t="s" s="2">
        <v>422</v>
      </c>
      <c r="K391" t="s" s="2">
        <v>423</v>
      </c>
      <c r="L391" t="s" s="2">
        <v>390</v>
      </c>
      <c r="M391" t="s" s="2">
        <v>391</v>
      </c>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392</v>
      </c>
      <c r="AJ391" t="s" s="2">
        <v>393</v>
      </c>
      <c r="AK391" t="s" s="2">
        <v>394</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424</v>
      </c>
      <c r="C417" t="s" s="2">
        <v>74</v>
      </c>
      <c r="D417" s="2"/>
      <c r="E417" t="s" s="2">
        <v>75</v>
      </c>
      <c r="F417" t="s" s="2">
        <v>83</v>
      </c>
      <c r="G417" t="s" s="2">
        <v>84</v>
      </c>
      <c r="H417" t="s" s="2">
        <v>74</v>
      </c>
      <c r="I417" t="s" s="2">
        <v>84</v>
      </c>
      <c r="J417" t="s" s="2">
        <v>239</v>
      </c>
      <c r="K417" t="s" s="2">
        <v>425</v>
      </c>
      <c r="L417" t="s" s="2">
        <v>426</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hidden="true">
      <c r="A423" t="s" s="2">
        <v>274</v>
      </c>
      <c r="B423" s="2"/>
      <c r="C423" t="s" s="2">
        <v>387</v>
      </c>
      <c r="D423" s="2"/>
      <c r="E423" t="s" s="2">
        <v>75</v>
      </c>
      <c r="F423" t="s" s="2">
        <v>83</v>
      </c>
      <c r="G423" t="s" s="2">
        <v>74</v>
      </c>
      <c r="H423" t="s" s="2">
        <v>74</v>
      </c>
      <c r="I423" t="s" s="2">
        <v>74</v>
      </c>
      <c r="J423" t="s" s="2">
        <v>427</v>
      </c>
      <c r="K423" t="s" s="2">
        <v>423</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428</v>
      </c>
      <c r="C449" t="s" s="2">
        <v>74</v>
      </c>
      <c r="D449" s="2"/>
      <c r="E449" t="s" s="2">
        <v>75</v>
      </c>
      <c r="F449" t="s" s="2">
        <v>83</v>
      </c>
      <c r="G449" t="s" s="2">
        <v>84</v>
      </c>
      <c r="H449" t="s" s="2">
        <v>74</v>
      </c>
      <c r="I449" t="s" s="2">
        <v>84</v>
      </c>
      <c r="J449" t="s" s="2">
        <v>239</v>
      </c>
      <c r="K449" t="s" s="2">
        <v>429</v>
      </c>
      <c r="L449" t="s" s="2">
        <v>430</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hidden="true">
      <c r="A455" t="s" s="2">
        <v>274</v>
      </c>
      <c r="B455" s="2"/>
      <c r="C455" t="s" s="2">
        <v>387</v>
      </c>
      <c r="D455" s="2"/>
      <c r="E455" t="s" s="2">
        <v>75</v>
      </c>
      <c r="F455" t="s" s="2">
        <v>83</v>
      </c>
      <c r="G455" t="s" s="2">
        <v>74</v>
      </c>
      <c r="H455" t="s" s="2">
        <v>74</v>
      </c>
      <c r="I455" t="s" s="2">
        <v>74</v>
      </c>
      <c r="J455" t="s" s="2">
        <v>431</v>
      </c>
      <c r="K455" t="s" s="2">
        <v>423</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432</v>
      </c>
      <c r="C481" t="s" s="2">
        <v>74</v>
      </c>
      <c r="D481" s="2"/>
      <c r="E481" t="s" s="2">
        <v>75</v>
      </c>
      <c r="F481" t="s" s="2">
        <v>83</v>
      </c>
      <c r="G481" t="s" s="2">
        <v>84</v>
      </c>
      <c r="H481" t="s" s="2">
        <v>74</v>
      </c>
      <c r="I481" t="s" s="2">
        <v>84</v>
      </c>
      <c r="J481" t="s" s="2">
        <v>239</v>
      </c>
      <c r="K481" t="s" s="2">
        <v>433</v>
      </c>
      <c r="L481" t="s" s="2">
        <v>434</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hidden="true">
      <c r="A487" t="s" s="2">
        <v>274</v>
      </c>
      <c r="B487" s="2"/>
      <c r="C487" t="s" s="2">
        <v>387</v>
      </c>
      <c r="D487" s="2"/>
      <c r="E487" t="s" s="2">
        <v>75</v>
      </c>
      <c r="F487" t="s" s="2">
        <v>83</v>
      </c>
      <c r="G487" t="s" s="2">
        <v>74</v>
      </c>
      <c r="H487" t="s" s="2">
        <v>74</v>
      </c>
      <c r="I487" t="s" s="2">
        <v>74</v>
      </c>
      <c r="J487" t="s" s="2">
        <v>435</v>
      </c>
      <c r="K487" t="s" s="2">
        <v>423</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436</v>
      </c>
      <c r="C513" t="s" s="2">
        <v>74</v>
      </c>
      <c r="D513" s="2"/>
      <c r="E513" t="s" s="2">
        <v>75</v>
      </c>
      <c r="F513" t="s" s="2">
        <v>83</v>
      </c>
      <c r="G513" t="s" s="2">
        <v>84</v>
      </c>
      <c r="H513" t="s" s="2">
        <v>74</v>
      </c>
      <c r="I513" t="s" s="2">
        <v>84</v>
      </c>
      <c r="J513" t="s" s="2">
        <v>239</v>
      </c>
      <c r="K513" t="s" s="2">
        <v>437</v>
      </c>
      <c r="L513" t="s" s="2">
        <v>438</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hidden="true">
      <c r="A519" t="s" s="2">
        <v>274</v>
      </c>
      <c r="B519" s="2"/>
      <c r="C519" t="s" s="2">
        <v>387</v>
      </c>
      <c r="D519" s="2"/>
      <c r="E519" t="s" s="2">
        <v>75</v>
      </c>
      <c r="F519" t="s" s="2">
        <v>83</v>
      </c>
      <c r="G519" t="s" s="2">
        <v>74</v>
      </c>
      <c r="H519" t="s" s="2">
        <v>74</v>
      </c>
      <c r="I519" t="s" s="2">
        <v>74</v>
      </c>
      <c r="J519" t="s" s="2">
        <v>439</v>
      </c>
      <c r="K519" t="s" s="2">
        <v>423</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hidden="true">
      <c r="A545" t="s" s="2">
        <v>440</v>
      </c>
      <c r="B545" s="2"/>
      <c r="C545" t="s" s="2">
        <v>74</v>
      </c>
      <c r="D545" s="2"/>
      <c r="E545" t="s" s="2">
        <v>75</v>
      </c>
      <c r="F545" t="s" s="2">
        <v>83</v>
      </c>
      <c r="G545" t="s" s="2">
        <v>74</v>
      </c>
      <c r="H545" t="s" s="2">
        <v>74</v>
      </c>
      <c r="I545" t="s" s="2">
        <v>84</v>
      </c>
      <c r="J545" t="s" s="2">
        <v>441</v>
      </c>
      <c r="K545" t="s" s="2">
        <v>442</v>
      </c>
      <c r="L545" t="s" s="2">
        <v>443</v>
      </c>
      <c r="M545" t="s" s="2">
        <v>444</v>
      </c>
      <c r="N545" t="s" s="2">
        <v>445</v>
      </c>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440</v>
      </c>
      <c r="AF545" t="s" s="2">
        <v>75</v>
      </c>
      <c r="AG545" t="s" s="2">
        <v>83</v>
      </c>
      <c r="AH545" t="s" s="2">
        <v>74</v>
      </c>
      <c r="AI545" t="s" s="2">
        <v>95</v>
      </c>
      <c r="AJ545" t="s" s="2">
        <v>74</v>
      </c>
      <c r="AK545" t="s" s="2">
        <v>74</v>
      </c>
      <c r="AL545" t="s" s="2">
        <v>74</v>
      </c>
      <c r="AM545" t="s" s="2">
        <v>74</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2022-06-30T02:10:43Z</dcterms:created>
  <dc:creator>Apache POI</dc:creator>
</cp:coreProperties>
</file>