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15"/>
  </bookViews>
  <sheets>
    <sheet name="Sheet2" sheetId="1" r:id="rId1"/>
    <sheet name="Sheet3" sheetId="2" r:id="rId2"/>
  </sheets>
  <calcPr calcId="144525"/>
</workbook>
</file>

<file path=xl/sharedStrings.xml><?xml version="1.0" encoding="utf-8"?>
<sst xmlns="http://schemas.openxmlformats.org/spreadsheetml/2006/main" count="34" uniqueCount="34">
  <si>
    <t>first_name</t>
  </si>
  <si>
    <t>last_name</t>
  </si>
  <si>
    <t>mobile</t>
  </si>
  <si>
    <t>gender</t>
  </si>
  <si>
    <t>dob</t>
  </si>
  <si>
    <t xml:space="preserve">category </t>
  </si>
  <si>
    <t>caste</t>
  </si>
  <si>
    <t>religion</t>
  </si>
  <si>
    <t>admission_date</t>
  </si>
  <si>
    <t>blood_group</t>
  </si>
  <si>
    <t>height</t>
  </si>
  <si>
    <t>wieght</t>
  </si>
  <si>
    <t>current_address</t>
  </si>
  <si>
    <t>permanent_address</t>
  </si>
  <si>
    <t>guardian</t>
  </si>
  <si>
    <t>father_email</t>
  </si>
  <si>
    <t>father_first_name</t>
  </si>
  <si>
    <t>father_last_name</t>
  </si>
  <si>
    <t>father_mobile</t>
  </si>
  <si>
    <t>father_dob</t>
  </si>
  <si>
    <t>father_occupation</t>
  </si>
  <si>
    <t>mother_email</t>
  </si>
  <si>
    <t>mother_first_name</t>
  </si>
  <si>
    <t>mother_last_name</t>
  </si>
  <si>
    <t>mother_mobile</t>
  </si>
  <si>
    <t>mother_dob</t>
  </si>
  <si>
    <t>mother_occupation</t>
  </si>
  <si>
    <t>guardian_email</t>
  </si>
  <si>
    <t>guardian_first_name</t>
  </si>
  <si>
    <t>guardian_last_name</t>
  </si>
  <si>
    <t>guardian_mobile</t>
  </si>
  <si>
    <t>guardian_gender</t>
  </si>
  <si>
    <t>guardian_dob</t>
  </si>
  <si>
    <t>guardian_occupation</t>
  </si>
</sst>
</file>

<file path=xl/styles.xml><?xml version="1.0" encoding="utf-8"?>
<styleSheet xmlns="http://schemas.openxmlformats.org/spreadsheetml/2006/main">
  <numFmts count="5">
    <numFmt numFmtId="176" formatCode="yyyy\-mm\-dd"/>
    <numFmt numFmtId="177" formatCode="_-&quot;£&quot;* #,##0_-;\-&quot;£&quot;* #,##0_-;_-&quot;£&quot;* &quot;-&quot;_-;_-@_-"/>
    <numFmt numFmtId="178" formatCode="_-&quot;£&quot;* #,##0.00_-;\-&quot;£&quot;* #,##0.00_-;_-&quot;£&quot;* &quot;-&quot;??_-;_-@_-"/>
    <numFmt numFmtId="179" formatCode="_-* #,##0.00_-;\-* #,##0.00_-;_-* &quot;-&quot;??_-;_-@_-"/>
    <numFmt numFmtId="180" formatCode="_-* #,##0_-;\-* #,##0_-;_-* &quot;-&quot;_-;_-@_-"/>
  </numFmts>
  <fonts count="24">
    <font>
      <sz val="10"/>
      <color rgb="FF000000"/>
      <name val="Arial"/>
      <charset val="134"/>
      <scheme val="minor"/>
    </font>
    <font>
      <sz val="10"/>
      <color rgb="FFFFFFFF"/>
      <name val="Arial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80008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9" borderId="5" applyNumberFormat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1" borderId="4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2" borderId="0" xfId="0" applyFont="1" applyFill="1" applyBorder="1" applyAlignment="1">
      <alignment horizontal="left"/>
    </xf>
    <xf numFmtId="0" fontId="2" fillId="0" borderId="0" xfId="0" applyFont="1" applyAlignment="1"/>
    <xf numFmtId="176" fontId="2" fillId="0" borderId="0" xfId="0" applyNumberFormat="1" applyFont="1" applyAlignment="1"/>
    <xf numFmtId="0" fontId="3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00"/>
  <sheetViews>
    <sheetView tabSelected="1" zoomScale="120" zoomScaleNormal="120" workbookViewId="0">
      <selection activeCell="F2" sqref="F2"/>
    </sheetView>
  </sheetViews>
  <sheetFormatPr defaultColWidth="12.6285714285714" defaultRowHeight="15" customHeight="1"/>
  <cols>
    <col min="1" max="1" width="10.2857142857143" customWidth="1"/>
    <col min="2" max="2" width="10" customWidth="1"/>
    <col min="3" max="3" width="7" customWidth="1"/>
    <col min="4" max="4" width="7.28571428571429" customWidth="1"/>
    <col min="5" max="5" width="4.57142857142857" customWidth="1"/>
    <col min="6" max="6" width="9.42857142857143" customWidth="1"/>
    <col min="7" max="7" width="6" customWidth="1"/>
    <col min="8" max="8" width="7.57142857142857" customWidth="1"/>
    <col min="9" max="9" width="14.8571428571429" customWidth="1"/>
    <col min="10" max="10" width="11.7142857142857" customWidth="1"/>
    <col min="11" max="11" width="6.71428571428571" customWidth="1"/>
    <col min="12" max="12" width="7.14285714285714" customWidth="1"/>
    <col min="13" max="13" width="15.4285714285714" customWidth="1"/>
    <col min="14" max="14" width="18.8571428571429" customWidth="1"/>
    <col min="15" max="15" width="8.71428571428571" customWidth="1"/>
    <col min="16" max="16" width="12.1428571428571" customWidth="1"/>
    <col min="17" max="17" width="16.8571428571429" customWidth="1"/>
    <col min="18" max="18" width="16.5714285714286" customWidth="1"/>
    <col min="19" max="19" width="13.1428571428571" customWidth="1"/>
    <col min="20" max="20" width="10.4285714285714" customWidth="1"/>
    <col min="21" max="21" width="17" customWidth="1"/>
    <col min="22" max="22" width="13.1428571428571" customWidth="1"/>
    <col min="23" max="23" width="18" customWidth="1"/>
    <col min="24" max="24" width="17.7142857142857" customWidth="1"/>
    <col min="25" max="25" width="14.2857142857143" customWidth="1"/>
    <col min="26" max="26" width="11.5714285714286" customWidth="1"/>
    <col min="27" max="27" width="18.1428571428571" customWidth="1"/>
    <col min="28" max="28" width="14.4285714285714" customWidth="1"/>
    <col min="29" max="29" width="19.2857142857143" customWidth="1"/>
    <col min="30" max="30" width="19" customWidth="1"/>
    <col min="31" max="31" width="15.5714285714286" customWidth="1"/>
    <col min="32" max="32" width="16" customWidth="1"/>
    <col min="33" max="33" width="12.8571428571429" customWidth="1"/>
    <col min="34" max="34" width="19.4285714285714" customWidth="1"/>
  </cols>
  <sheetData>
    <row r="1" ht="15.75" customHeight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ht="15.75" customHeight="1" spans="1:34">
      <c r="A2" s="2"/>
      <c r="B2" s="2"/>
      <c r="C2" s="2"/>
      <c r="D2" s="2"/>
      <c r="E2" s="3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2"/>
      <c r="V2" s="2"/>
      <c r="W2" s="2"/>
      <c r="X2" s="2"/>
      <c r="Y2" s="2"/>
      <c r="Z2" s="3"/>
      <c r="AA2" s="2"/>
      <c r="AB2" s="2"/>
      <c r="AC2" s="2"/>
      <c r="AD2" s="2"/>
      <c r="AE2" s="2"/>
      <c r="AF2" s="2"/>
      <c r="AG2" s="3"/>
      <c r="AH2" s="2"/>
    </row>
    <row r="3" ht="15.75" customHeight="1" spans="1:34">
      <c r="A3" s="2"/>
      <c r="B3" s="2"/>
      <c r="C3" s="2"/>
      <c r="D3" s="2"/>
      <c r="E3" s="3"/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3"/>
      <c r="U3" s="2"/>
      <c r="V3" s="2"/>
      <c r="W3" s="2"/>
      <c r="X3" s="2"/>
      <c r="Y3" s="2"/>
      <c r="Z3" s="3"/>
      <c r="AA3" s="2"/>
      <c r="AB3" s="2"/>
      <c r="AC3" s="2"/>
      <c r="AD3" s="2"/>
      <c r="AE3" s="2"/>
      <c r="AF3" s="2"/>
      <c r="AG3" s="3"/>
      <c r="AH3" s="2"/>
    </row>
    <row r="4" ht="15.75" customHeight="1" spans="3:33">
      <c r="C4" s="2"/>
      <c r="D4" s="2"/>
      <c r="E4" s="3"/>
      <c r="F4" s="4"/>
      <c r="I4" s="3"/>
      <c r="J4" s="2"/>
      <c r="K4" s="2"/>
      <c r="L4" s="2"/>
      <c r="O4" s="2"/>
      <c r="P4" s="2"/>
      <c r="Q4" s="2"/>
      <c r="R4" s="2"/>
      <c r="S4" s="2"/>
      <c r="T4" s="3"/>
      <c r="U4" s="2"/>
      <c r="V4" s="2"/>
      <c r="W4" s="2"/>
      <c r="X4" s="2"/>
      <c r="Y4" s="2"/>
      <c r="Z4" s="3"/>
      <c r="AA4" s="2"/>
      <c r="AF4" s="2"/>
      <c r="AG4" s="3"/>
    </row>
    <row r="5" ht="15.75" customHeight="1" spans="4:33">
      <c r="D5" s="2"/>
      <c r="E5" s="3"/>
      <c r="F5" s="4"/>
      <c r="I5" s="3"/>
      <c r="J5" s="2"/>
      <c r="O5" s="2"/>
      <c r="T5" s="3"/>
      <c r="Z5" s="3"/>
      <c r="AF5" s="2"/>
      <c r="AG5" s="3"/>
    </row>
    <row r="6" ht="15.75" customHeight="1" spans="4:33">
      <c r="D6" s="2"/>
      <c r="E6" s="3"/>
      <c r="F6" s="4"/>
      <c r="I6" s="3"/>
      <c r="J6" s="2"/>
      <c r="O6" s="2"/>
      <c r="T6" s="3"/>
      <c r="Z6" s="3"/>
      <c r="AF6" s="2"/>
      <c r="AG6" s="3"/>
    </row>
    <row r="7" ht="15.75" customHeight="1" spans="4:33">
      <c r="D7" s="2"/>
      <c r="E7" s="3"/>
      <c r="F7" s="4"/>
      <c r="I7" s="3"/>
      <c r="J7" s="2"/>
      <c r="O7" s="2"/>
      <c r="T7" s="3"/>
      <c r="Z7" s="3"/>
      <c r="AF7" s="2"/>
      <c r="AG7" s="3"/>
    </row>
    <row r="8" ht="15.75" customHeight="1" spans="4:33">
      <c r="D8" s="2"/>
      <c r="E8" s="3"/>
      <c r="F8" s="4"/>
      <c r="I8" s="3"/>
      <c r="J8" s="2"/>
      <c r="O8" s="2"/>
      <c r="T8" s="3"/>
      <c r="Z8" s="3"/>
      <c r="AF8" s="2"/>
      <c r="AG8" s="3"/>
    </row>
    <row r="9" ht="15.75" customHeight="1" spans="4:33">
      <c r="D9" s="2"/>
      <c r="E9" s="3"/>
      <c r="F9" s="4"/>
      <c r="I9" s="3"/>
      <c r="J9" s="2"/>
      <c r="O9" s="2"/>
      <c r="T9" s="3"/>
      <c r="Z9" s="3"/>
      <c r="AF9" s="2"/>
      <c r="AG9" s="3"/>
    </row>
    <row r="10" ht="15.75" customHeight="1" spans="4:33">
      <c r="D10" s="2"/>
      <c r="E10" s="3"/>
      <c r="F10" s="4"/>
      <c r="I10" s="3"/>
      <c r="J10" s="2"/>
      <c r="O10" s="2"/>
      <c r="T10" s="3"/>
      <c r="Z10" s="3"/>
      <c r="AF10" s="2"/>
      <c r="AG10" s="3"/>
    </row>
    <row r="11" ht="15.75" customHeight="1" spans="4:33">
      <c r="D11" s="2"/>
      <c r="E11" s="3"/>
      <c r="F11" s="4"/>
      <c r="I11" s="3"/>
      <c r="J11" s="2"/>
      <c r="O11" s="2"/>
      <c r="T11" s="3"/>
      <c r="Z11" s="3"/>
      <c r="AF11" s="2"/>
      <c r="AG11" s="3"/>
    </row>
    <row r="12" ht="15.75" customHeight="1" spans="4:33">
      <c r="D12" s="2"/>
      <c r="E12" s="3"/>
      <c r="F12" s="4"/>
      <c r="I12" s="3"/>
      <c r="J12" s="2"/>
      <c r="O12" s="2"/>
      <c r="T12" s="3"/>
      <c r="Z12" s="3"/>
      <c r="AF12" s="2"/>
      <c r="AG12" s="3"/>
    </row>
    <row r="13" ht="15.75" customHeight="1" spans="4:33">
      <c r="D13" s="2"/>
      <c r="E13" s="3"/>
      <c r="F13" s="4"/>
      <c r="I13" s="3"/>
      <c r="J13" s="2"/>
      <c r="O13" s="2"/>
      <c r="T13" s="3"/>
      <c r="Z13" s="3"/>
      <c r="AF13" s="2"/>
      <c r="AG13" s="3"/>
    </row>
    <row r="14" ht="15.75" customHeight="1" spans="4:33">
      <c r="D14" s="2"/>
      <c r="E14" s="3"/>
      <c r="F14" s="4"/>
      <c r="I14" s="3"/>
      <c r="J14" s="2"/>
      <c r="O14" s="2"/>
      <c r="T14" s="3"/>
      <c r="Z14" s="3"/>
      <c r="AF14" s="2"/>
      <c r="AG14" s="3"/>
    </row>
    <row r="15" ht="15.75" customHeight="1" spans="4:33">
      <c r="D15" s="2"/>
      <c r="E15" s="3"/>
      <c r="F15" s="4"/>
      <c r="I15" s="3"/>
      <c r="J15" s="2"/>
      <c r="O15" s="2"/>
      <c r="T15" s="3"/>
      <c r="Z15" s="3"/>
      <c r="AF15" s="2"/>
      <c r="AG15" s="3"/>
    </row>
    <row r="16" ht="15.75" customHeight="1" spans="4:33">
      <c r="D16" s="2"/>
      <c r="E16" s="3"/>
      <c r="F16" s="4"/>
      <c r="I16" s="3"/>
      <c r="J16" s="2"/>
      <c r="O16" s="2"/>
      <c r="T16" s="3"/>
      <c r="Z16" s="3"/>
      <c r="AF16" s="2"/>
      <c r="AG16" s="3"/>
    </row>
    <row r="17" ht="15.75" customHeight="1" spans="4:33">
      <c r="D17" s="2"/>
      <c r="E17" s="3"/>
      <c r="F17" s="4"/>
      <c r="I17" s="3"/>
      <c r="J17" s="2"/>
      <c r="O17" s="2"/>
      <c r="T17" s="3"/>
      <c r="Z17" s="3"/>
      <c r="AF17" s="2"/>
      <c r="AG17" s="3"/>
    </row>
    <row r="18" ht="15.75" customHeight="1" spans="4:33">
      <c r="D18" s="2"/>
      <c r="E18" s="3"/>
      <c r="F18" s="4"/>
      <c r="I18" s="3"/>
      <c r="J18" s="2"/>
      <c r="O18" s="2"/>
      <c r="T18" s="3"/>
      <c r="Z18" s="3"/>
      <c r="AF18" s="2"/>
      <c r="AG18" s="3"/>
    </row>
    <row r="19" ht="15.75" customHeight="1" spans="4:33">
      <c r="D19" s="2"/>
      <c r="E19" s="3"/>
      <c r="F19" s="4"/>
      <c r="I19" s="3"/>
      <c r="J19" s="2"/>
      <c r="O19" s="2"/>
      <c r="T19" s="3"/>
      <c r="Z19" s="3"/>
      <c r="AF19" s="2"/>
      <c r="AG19" s="3"/>
    </row>
    <row r="20" ht="15.75" customHeight="1" spans="4:33">
      <c r="D20" s="2"/>
      <c r="E20" s="3"/>
      <c r="F20" s="4"/>
      <c r="I20" s="3"/>
      <c r="J20" s="2"/>
      <c r="O20" s="2"/>
      <c r="T20" s="3"/>
      <c r="Z20" s="3"/>
      <c r="AF20" s="2"/>
      <c r="AG20" s="3"/>
    </row>
    <row r="21" ht="15.75" customHeight="1" spans="4:33">
      <c r="D21" s="2"/>
      <c r="E21" s="3"/>
      <c r="F21" s="4"/>
      <c r="I21" s="3"/>
      <c r="J21" s="2"/>
      <c r="O21" s="2"/>
      <c r="T21" s="3"/>
      <c r="Z21" s="3"/>
      <c r="AF21" s="2"/>
      <c r="AG21" s="3"/>
    </row>
    <row r="22" ht="15.75" customHeight="1" spans="4:33">
      <c r="D22" s="2"/>
      <c r="E22" s="3"/>
      <c r="F22" s="4"/>
      <c r="I22" s="3"/>
      <c r="J22" s="2"/>
      <c r="O22" s="2"/>
      <c r="T22" s="3"/>
      <c r="Z22" s="3"/>
      <c r="AF22" s="2"/>
      <c r="AG22" s="3"/>
    </row>
    <row r="23" ht="15.75" customHeight="1" spans="4:33">
      <c r="D23" s="2"/>
      <c r="E23" s="3"/>
      <c r="F23" s="4"/>
      <c r="I23" s="3"/>
      <c r="J23" s="2"/>
      <c r="O23" s="2"/>
      <c r="T23" s="3"/>
      <c r="Z23" s="3"/>
      <c r="AF23" s="2"/>
      <c r="AG23" s="3"/>
    </row>
    <row r="24" ht="15.75" customHeight="1" spans="4:33">
      <c r="D24" s="2"/>
      <c r="E24" s="3"/>
      <c r="F24" s="4"/>
      <c r="I24" s="3"/>
      <c r="J24" s="2"/>
      <c r="O24" s="2"/>
      <c r="T24" s="3"/>
      <c r="Z24" s="3"/>
      <c r="AF24" s="2"/>
      <c r="AG24" s="3"/>
    </row>
    <row r="25" ht="15.75" customHeight="1" spans="4:33">
      <c r="D25" s="2"/>
      <c r="E25" s="3"/>
      <c r="F25" s="4"/>
      <c r="I25" s="3"/>
      <c r="J25" s="2"/>
      <c r="O25" s="2"/>
      <c r="T25" s="3"/>
      <c r="Z25" s="3"/>
      <c r="AF25" s="2"/>
      <c r="AG25" s="3"/>
    </row>
    <row r="26" ht="15.75" customHeight="1" spans="4:33">
      <c r="D26" s="2"/>
      <c r="E26" s="3"/>
      <c r="F26" s="4"/>
      <c r="I26" s="3"/>
      <c r="J26" s="2"/>
      <c r="O26" s="2"/>
      <c r="T26" s="3"/>
      <c r="Z26" s="3"/>
      <c r="AF26" s="2"/>
      <c r="AG26" s="3"/>
    </row>
    <row r="27" ht="15.75" customHeight="1" spans="4:33">
      <c r="D27" s="2"/>
      <c r="E27" s="3"/>
      <c r="F27" s="4"/>
      <c r="I27" s="3"/>
      <c r="J27" s="2"/>
      <c r="O27" s="2"/>
      <c r="T27" s="3"/>
      <c r="Z27" s="3"/>
      <c r="AF27" s="2"/>
      <c r="AG27" s="3"/>
    </row>
    <row r="28" ht="15.75" customHeight="1" spans="4:33">
      <c r="D28" s="2"/>
      <c r="E28" s="3"/>
      <c r="F28" s="4"/>
      <c r="I28" s="3"/>
      <c r="J28" s="2"/>
      <c r="O28" s="2"/>
      <c r="T28" s="3"/>
      <c r="Z28" s="3"/>
      <c r="AF28" s="2"/>
      <c r="AG28" s="3"/>
    </row>
    <row r="29" ht="15.75" customHeight="1" spans="4:33">
      <c r="D29" s="2"/>
      <c r="E29" s="3"/>
      <c r="F29" s="4"/>
      <c r="I29" s="3"/>
      <c r="J29" s="2"/>
      <c r="O29" s="2"/>
      <c r="T29" s="3"/>
      <c r="Z29" s="3"/>
      <c r="AF29" s="2"/>
      <c r="AG29" s="3"/>
    </row>
    <row r="30" ht="15.75" customHeight="1" spans="4:33">
      <c r="D30" s="2"/>
      <c r="E30" s="3"/>
      <c r="F30" s="4"/>
      <c r="I30" s="3"/>
      <c r="J30" s="2"/>
      <c r="O30" s="2"/>
      <c r="T30" s="3"/>
      <c r="Z30" s="3"/>
      <c r="AF30" s="2"/>
      <c r="AG30" s="3"/>
    </row>
    <row r="31" ht="15.75" customHeight="1" spans="4:33">
      <c r="D31" s="2"/>
      <c r="E31" s="3"/>
      <c r="F31" s="4"/>
      <c r="I31" s="3"/>
      <c r="J31" s="2"/>
      <c r="O31" s="2"/>
      <c r="T31" s="3"/>
      <c r="Z31" s="3"/>
      <c r="AF31" s="2"/>
      <c r="AG31" s="3"/>
    </row>
    <row r="32" ht="15.75" customHeight="1" spans="4:33">
      <c r="D32" s="2"/>
      <c r="E32" s="3"/>
      <c r="F32" s="4"/>
      <c r="I32" s="3"/>
      <c r="J32" s="2"/>
      <c r="O32" s="2"/>
      <c r="T32" s="3"/>
      <c r="Z32" s="3"/>
      <c r="AF32" s="2"/>
      <c r="AG32" s="3"/>
    </row>
    <row r="33" ht="15.75" customHeight="1" spans="4:33">
      <c r="D33" s="2"/>
      <c r="E33" s="3"/>
      <c r="F33" s="4"/>
      <c r="I33" s="3"/>
      <c r="J33" s="2"/>
      <c r="O33" s="2"/>
      <c r="T33" s="3"/>
      <c r="Z33" s="3"/>
      <c r="AF33" s="2"/>
      <c r="AG33" s="3"/>
    </row>
    <row r="34" ht="15.75" customHeight="1" spans="4:33">
      <c r="D34" s="2"/>
      <c r="E34" s="3"/>
      <c r="F34" s="4"/>
      <c r="I34" s="3"/>
      <c r="J34" s="2"/>
      <c r="O34" s="2"/>
      <c r="T34" s="3"/>
      <c r="Z34" s="3"/>
      <c r="AF34" s="2"/>
      <c r="AG34" s="3"/>
    </row>
    <row r="35" ht="15.75" customHeight="1" spans="4:33">
      <c r="D35" s="2"/>
      <c r="E35" s="3"/>
      <c r="F35" s="4"/>
      <c r="I35" s="3"/>
      <c r="J35" s="2"/>
      <c r="O35" s="2"/>
      <c r="T35" s="3"/>
      <c r="Z35" s="3"/>
      <c r="AF35" s="2"/>
      <c r="AG35" s="3"/>
    </row>
    <row r="36" ht="15.75" customHeight="1" spans="4:33">
      <c r="D36" s="2"/>
      <c r="E36" s="3"/>
      <c r="F36" s="4"/>
      <c r="I36" s="3"/>
      <c r="J36" s="2"/>
      <c r="O36" s="2"/>
      <c r="T36" s="3"/>
      <c r="Z36" s="3"/>
      <c r="AF36" s="2"/>
      <c r="AG36" s="3"/>
    </row>
    <row r="37" ht="15.75" customHeight="1" spans="4:33">
      <c r="D37" s="2"/>
      <c r="E37" s="3"/>
      <c r="F37" s="4"/>
      <c r="I37" s="3"/>
      <c r="J37" s="2"/>
      <c r="O37" s="2"/>
      <c r="T37" s="3"/>
      <c r="Z37" s="3"/>
      <c r="AF37" s="2"/>
      <c r="AG37" s="3"/>
    </row>
    <row r="38" ht="15.75" customHeight="1" spans="4:33">
      <c r="D38" s="2"/>
      <c r="E38" s="3"/>
      <c r="F38" s="4"/>
      <c r="I38" s="3"/>
      <c r="J38" s="2"/>
      <c r="O38" s="2"/>
      <c r="T38" s="3"/>
      <c r="Z38" s="3"/>
      <c r="AF38" s="2"/>
      <c r="AG38" s="3"/>
    </row>
    <row r="39" ht="15.75" customHeight="1" spans="4:33">
      <c r="D39" s="2"/>
      <c r="E39" s="3"/>
      <c r="F39" s="4"/>
      <c r="I39" s="3"/>
      <c r="J39" s="2"/>
      <c r="O39" s="2"/>
      <c r="T39" s="3"/>
      <c r="Z39" s="3"/>
      <c r="AF39" s="2"/>
      <c r="AG39" s="3"/>
    </row>
    <row r="40" ht="15.75" customHeight="1" spans="4:33">
      <c r="D40" s="2"/>
      <c r="E40" s="3"/>
      <c r="F40" s="4"/>
      <c r="I40" s="3"/>
      <c r="J40" s="2"/>
      <c r="O40" s="2"/>
      <c r="T40" s="3"/>
      <c r="Z40" s="3"/>
      <c r="AF40" s="2"/>
      <c r="AG40" s="3"/>
    </row>
    <row r="41" ht="15.75" customHeight="1" spans="4:33">
      <c r="D41" s="2"/>
      <c r="E41" s="3"/>
      <c r="F41" s="4"/>
      <c r="I41" s="3"/>
      <c r="J41" s="2"/>
      <c r="O41" s="2"/>
      <c r="T41" s="3"/>
      <c r="Z41" s="3"/>
      <c r="AF41" s="2"/>
      <c r="AG41" s="3"/>
    </row>
    <row r="42" ht="15.75" customHeight="1" spans="4:33">
      <c r="D42" s="2"/>
      <c r="E42" s="3"/>
      <c r="F42" s="4"/>
      <c r="I42" s="3"/>
      <c r="J42" s="2"/>
      <c r="O42" s="2"/>
      <c r="T42" s="3"/>
      <c r="Z42" s="3"/>
      <c r="AF42" s="2"/>
      <c r="AG42" s="3"/>
    </row>
    <row r="43" ht="15.75" customHeight="1" spans="4:33">
      <c r="D43" s="2"/>
      <c r="E43" s="3"/>
      <c r="F43" s="4"/>
      <c r="I43" s="3"/>
      <c r="J43" s="2"/>
      <c r="O43" s="2"/>
      <c r="T43" s="3"/>
      <c r="Z43" s="3"/>
      <c r="AF43" s="2"/>
      <c r="AG43" s="3"/>
    </row>
    <row r="44" ht="15.75" customHeight="1" spans="4:33">
      <c r="D44" s="2"/>
      <c r="E44" s="3"/>
      <c r="F44" s="4"/>
      <c r="I44" s="3"/>
      <c r="J44" s="2"/>
      <c r="O44" s="2"/>
      <c r="T44" s="3"/>
      <c r="Z44" s="3"/>
      <c r="AF44" s="2"/>
      <c r="AG44" s="3"/>
    </row>
    <row r="45" ht="15.75" customHeight="1" spans="4:33">
      <c r="D45" s="2"/>
      <c r="E45" s="3"/>
      <c r="F45" s="4"/>
      <c r="I45" s="3"/>
      <c r="J45" s="2"/>
      <c r="O45" s="2"/>
      <c r="T45" s="3"/>
      <c r="Z45" s="3"/>
      <c r="AF45" s="2"/>
      <c r="AG45" s="3"/>
    </row>
    <row r="46" ht="15.75" customHeight="1" spans="4:33">
      <c r="D46" s="2"/>
      <c r="E46" s="3"/>
      <c r="F46" s="4"/>
      <c r="I46" s="3"/>
      <c r="J46" s="2"/>
      <c r="O46" s="2"/>
      <c r="T46" s="3"/>
      <c r="Z46" s="3"/>
      <c r="AF46" s="2"/>
      <c r="AG46" s="3"/>
    </row>
    <row r="47" ht="15.75" customHeight="1" spans="4:33">
      <c r="D47" s="2"/>
      <c r="E47" s="3"/>
      <c r="F47" s="4"/>
      <c r="I47" s="3"/>
      <c r="J47" s="2"/>
      <c r="O47" s="2"/>
      <c r="T47" s="3"/>
      <c r="Z47" s="3"/>
      <c r="AF47" s="2"/>
      <c r="AG47" s="3"/>
    </row>
    <row r="48" ht="15.75" customHeight="1" spans="4:33">
      <c r="D48" s="2"/>
      <c r="E48" s="3"/>
      <c r="F48" s="4"/>
      <c r="I48" s="3"/>
      <c r="J48" s="2"/>
      <c r="O48" s="2"/>
      <c r="T48" s="3"/>
      <c r="Z48" s="3"/>
      <c r="AF48" s="2"/>
      <c r="AG48" s="3"/>
    </row>
    <row r="49" ht="15.75" customHeight="1" spans="4:33">
      <c r="D49" s="2"/>
      <c r="E49" s="3"/>
      <c r="F49" s="4"/>
      <c r="I49" s="3"/>
      <c r="J49" s="2"/>
      <c r="O49" s="2"/>
      <c r="T49" s="3"/>
      <c r="Z49" s="3"/>
      <c r="AF49" s="2"/>
      <c r="AG49" s="3"/>
    </row>
    <row r="50" ht="15.75" customHeight="1" spans="4:33">
      <c r="D50" s="2"/>
      <c r="E50" s="3"/>
      <c r="F50" s="4"/>
      <c r="I50" s="3"/>
      <c r="J50" s="2"/>
      <c r="O50" s="2"/>
      <c r="T50" s="3"/>
      <c r="Z50" s="3"/>
      <c r="AF50" s="2"/>
      <c r="AG50" s="3"/>
    </row>
    <row r="51" ht="15.75" customHeight="1" spans="4:33">
      <c r="D51" s="2"/>
      <c r="E51" s="3"/>
      <c r="F51" s="4"/>
      <c r="I51" s="3"/>
      <c r="J51" s="2"/>
      <c r="O51" s="2"/>
      <c r="T51" s="3"/>
      <c r="Z51" s="3"/>
      <c r="AF51" s="2"/>
      <c r="AG51" s="3"/>
    </row>
    <row r="52" ht="15.75" customHeight="1" spans="4:33">
      <c r="D52" s="2"/>
      <c r="E52" s="3"/>
      <c r="F52" s="4"/>
      <c r="I52" s="3"/>
      <c r="J52" s="2"/>
      <c r="O52" s="2"/>
      <c r="T52" s="3"/>
      <c r="Z52" s="3"/>
      <c r="AF52" s="2"/>
      <c r="AG52" s="3"/>
    </row>
    <row r="53" ht="15.75" customHeight="1" spans="4:33">
      <c r="D53" s="2"/>
      <c r="E53" s="3"/>
      <c r="F53" s="4"/>
      <c r="I53" s="3"/>
      <c r="J53" s="2"/>
      <c r="O53" s="2"/>
      <c r="T53" s="3"/>
      <c r="Z53" s="3"/>
      <c r="AF53" s="2"/>
      <c r="AG53" s="3"/>
    </row>
    <row r="54" ht="15.75" customHeight="1" spans="4:33">
      <c r="D54" s="2"/>
      <c r="E54" s="3"/>
      <c r="F54" s="4"/>
      <c r="I54" s="3"/>
      <c r="J54" s="2"/>
      <c r="O54" s="2"/>
      <c r="T54" s="3"/>
      <c r="Z54" s="3"/>
      <c r="AF54" s="2"/>
      <c r="AG54" s="3"/>
    </row>
    <row r="55" ht="15.75" customHeight="1" spans="4:33">
      <c r="D55" s="2"/>
      <c r="E55" s="3"/>
      <c r="F55" s="4"/>
      <c r="I55" s="3"/>
      <c r="J55" s="2"/>
      <c r="O55" s="2"/>
      <c r="T55" s="3"/>
      <c r="Z55" s="3"/>
      <c r="AF55" s="2"/>
      <c r="AG55" s="3"/>
    </row>
    <row r="56" ht="15.75" customHeight="1" spans="4:33">
      <c r="D56" s="2"/>
      <c r="E56" s="3"/>
      <c r="F56" s="4"/>
      <c r="I56" s="3"/>
      <c r="J56" s="2"/>
      <c r="O56" s="2"/>
      <c r="T56" s="3"/>
      <c r="Z56" s="3"/>
      <c r="AF56" s="2"/>
      <c r="AG56" s="3"/>
    </row>
    <row r="57" ht="15.75" customHeight="1" spans="4:33">
      <c r="D57" s="2"/>
      <c r="E57" s="3"/>
      <c r="F57" s="4"/>
      <c r="I57" s="3"/>
      <c r="J57" s="2"/>
      <c r="O57" s="2"/>
      <c r="T57" s="3"/>
      <c r="Z57" s="3"/>
      <c r="AF57" s="2"/>
      <c r="AG57" s="3"/>
    </row>
    <row r="58" ht="15.75" customHeight="1" spans="4:33">
      <c r="D58" s="2"/>
      <c r="E58" s="3"/>
      <c r="F58" s="4"/>
      <c r="I58" s="3"/>
      <c r="J58" s="2"/>
      <c r="O58" s="2"/>
      <c r="T58" s="3"/>
      <c r="Z58" s="3"/>
      <c r="AF58" s="2"/>
      <c r="AG58" s="3"/>
    </row>
    <row r="59" ht="15.75" customHeight="1" spans="4:33">
      <c r="D59" s="2"/>
      <c r="E59" s="3"/>
      <c r="F59" s="4"/>
      <c r="I59" s="3"/>
      <c r="J59" s="2"/>
      <c r="O59" s="2"/>
      <c r="T59" s="3"/>
      <c r="Z59" s="3"/>
      <c r="AF59" s="2"/>
      <c r="AG59" s="3"/>
    </row>
    <row r="60" ht="15.75" customHeight="1" spans="4:33">
      <c r="D60" s="2"/>
      <c r="E60" s="3"/>
      <c r="F60" s="4"/>
      <c r="I60" s="3"/>
      <c r="J60" s="2"/>
      <c r="O60" s="2"/>
      <c r="T60" s="3"/>
      <c r="Z60" s="3"/>
      <c r="AF60" s="2"/>
      <c r="AG60" s="3"/>
    </row>
    <row r="61" ht="15.75" customHeight="1" spans="4:33">
      <c r="D61" s="2"/>
      <c r="E61" s="3"/>
      <c r="F61" s="4"/>
      <c r="I61" s="3"/>
      <c r="J61" s="2"/>
      <c r="O61" s="2"/>
      <c r="T61" s="3"/>
      <c r="Z61" s="3"/>
      <c r="AF61" s="2"/>
      <c r="AG61" s="3"/>
    </row>
    <row r="62" ht="15.75" customHeight="1" spans="4:33">
      <c r="D62" s="2"/>
      <c r="E62" s="3"/>
      <c r="F62" s="4"/>
      <c r="I62" s="3"/>
      <c r="J62" s="2"/>
      <c r="O62" s="2"/>
      <c r="T62" s="3"/>
      <c r="Z62" s="3"/>
      <c r="AF62" s="2"/>
      <c r="AG62" s="3"/>
    </row>
    <row r="63" ht="15.75" customHeight="1" spans="4:33">
      <c r="D63" s="2"/>
      <c r="E63" s="3"/>
      <c r="F63" s="4"/>
      <c r="I63" s="3"/>
      <c r="J63" s="2"/>
      <c r="O63" s="2"/>
      <c r="T63" s="3"/>
      <c r="Z63" s="3"/>
      <c r="AF63" s="2"/>
      <c r="AG63" s="3"/>
    </row>
    <row r="64" ht="15.75" customHeight="1" spans="4:33">
      <c r="D64" s="2"/>
      <c r="E64" s="3"/>
      <c r="F64" s="4"/>
      <c r="I64" s="3"/>
      <c r="J64" s="2"/>
      <c r="O64" s="2"/>
      <c r="T64" s="3"/>
      <c r="Z64" s="3"/>
      <c r="AF64" s="2"/>
      <c r="AG64" s="3"/>
    </row>
    <row r="65" ht="15.75" customHeight="1" spans="4:33">
      <c r="D65" s="2"/>
      <c r="E65" s="3"/>
      <c r="F65" s="4"/>
      <c r="I65" s="3"/>
      <c r="J65" s="2"/>
      <c r="O65" s="2"/>
      <c r="T65" s="3"/>
      <c r="Z65" s="3"/>
      <c r="AF65" s="2"/>
      <c r="AG65" s="3"/>
    </row>
    <row r="66" ht="15.75" customHeight="1" spans="4:33">
      <c r="D66" s="2"/>
      <c r="E66" s="3"/>
      <c r="F66" s="4"/>
      <c r="I66" s="3"/>
      <c r="J66" s="2"/>
      <c r="O66" s="2"/>
      <c r="T66" s="3"/>
      <c r="Z66" s="3"/>
      <c r="AF66" s="2"/>
      <c r="AG66" s="3"/>
    </row>
    <row r="67" ht="15.75" customHeight="1" spans="4:33">
      <c r="D67" s="2"/>
      <c r="E67" s="3"/>
      <c r="F67" s="4"/>
      <c r="I67" s="3"/>
      <c r="J67" s="2"/>
      <c r="O67" s="2"/>
      <c r="T67" s="3"/>
      <c r="Z67" s="3"/>
      <c r="AF67" s="2"/>
      <c r="AG67" s="3"/>
    </row>
    <row r="68" ht="15.75" customHeight="1" spans="4:33">
      <c r="D68" s="2"/>
      <c r="E68" s="3"/>
      <c r="F68" s="4"/>
      <c r="I68" s="3"/>
      <c r="J68" s="2"/>
      <c r="O68" s="2"/>
      <c r="T68" s="3"/>
      <c r="Z68" s="3"/>
      <c r="AF68" s="2"/>
      <c r="AG68" s="3"/>
    </row>
    <row r="69" ht="15.75" customHeight="1" spans="4:33">
      <c r="D69" s="2"/>
      <c r="E69" s="3"/>
      <c r="F69" s="4"/>
      <c r="I69" s="3"/>
      <c r="J69" s="2"/>
      <c r="O69" s="2"/>
      <c r="T69" s="3"/>
      <c r="Z69" s="3"/>
      <c r="AF69" s="2"/>
      <c r="AG69" s="3"/>
    </row>
    <row r="70" ht="15.75" customHeight="1" spans="4:33">
      <c r="D70" s="2"/>
      <c r="E70" s="3"/>
      <c r="F70" s="4"/>
      <c r="I70" s="3"/>
      <c r="J70" s="2"/>
      <c r="O70" s="2"/>
      <c r="T70" s="3"/>
      <c r="Z70" s="3"/>
      <c r="AF70" s="2"/>
      <c r="AG70" s="3"/>
    </row>
    <row r="71" ht="15.75" customHeight="1" spans="4:33">
      <c r="D71" s="2"/>
      <c r="E71" s="3"/>
      <c r="F71" s="4"/>
      <c r="I71" s="3"/>
      <c r="J71" s="2"/>
      <c r="O71" s="2"/>
      <c r="T71" s="3"/>
      <c r="Z71" s="3"/>
      <c r="AF71" s="2"/>
      <c r="AG71" s="3"/>
    </row>
    <row r="72" ht="15.75" customHeight="1" spans="4:33">
      <c r="D72" s="2"/>
      <c r="E72" s="3"/>
      <c r="F72" s="4"/>
      <c r="I72" s="3"/>
      <c r="J72" s="2"/>
      <c r="O72" s="2"/>
      <c r="T72" s="3"/>
      <c r="Z72" s="3"/>
      <c r="AF72" s="2"/>
      <c r="AG72" s="3"/>
    </row>
    <row r="73" ht="15.75" customHeight="1" spans="4:33">
      <c r="D73" s="2"/>
      <c r="E73" s="3"/>
      <c r="F73" s="4"/>
      <c r="I73" s="3"/>
      <c r="J73" s="2"/>
      <c r="O73" s="2"/>
      <c r="T73" s="3"/>
      <c r="Z73" s="3"/>
      <c r="AF73" s="2"/>
      <c r="AG73" s="3"/>
    </row>
    <row r="74" ht="15.75" customHeight="1" spans="4:33">
      <c r="D74" s="2"/>
      <c r="E74" s="3"/>
      <c r="F74" s="4"/>
      <c r="I74" s="3"/>
      <c r="J74" s="2"/>
      <c r="O74" s="2"/>
      <c r="T74" s="3"/>
      <c r="Z74" s="3"/>
      <c r="AF74" s="2"/>
      <c r="AG74" s="3"/>
    </row>
    <row r="75" ht="15.75" customHeight="1" spans="4:33">
      <c r="D75" s="2"/>
      <c r="E75" s="3"/>
      <c r="F75" s="4"/>
      <c r="I75" s="3"/>
      <c r="J75" s="2"/>
      <c r="O75" s="2"/>
      <c r="T75" s="3"/>
      <c r="Z75" s="3"/>
      <c r="AF75" s="2"/>
      <c r="AG75" s="3"/>
    </row>
    <row r="76" ht="15.75" customHeight="1" spans="4:33">
      <c r="D76" s="2"/>
      <c r="E76" s="3"/>
      <c r="F76" s="4"/>
      <c r="I76" s="3"/>
      <c r="J76" s="2"/>
      <c r="O76" s="2"/>
      <c r="T76" s="3"/>
      <c r="Z76" s="3"/>
      <c r="AF76" s="2"/>
      <c r="AG76" s="3"/>
    </row>
    <row r="77" ht="15.75" customHeight="1" spans="4:33">
      <c r="D77" s="2"/>
      <c r="E77" s="3"/>
      <c r="F77" s="4"/>
      <c r="I77" s="3"/>
      <c r="J77" s="2"/>
      <c r="O77" s="2"/>
      <c r="T77" s="3"/>
      <c r="Z77" s="3"/>
      <c r="AF77" s="2"/>
      <c r="AG77" s="3"/>
    </row>
    <row r="78" ht="15.75" customHeight="1" spans="4:33">
      <c r="D78" s="2"/>
      <c r="E78" s="3"/>
      <c r="F78" s="4"/>
      <c r="I78" s="3"/>
      <c r="J78" s="2"/>
      <c r="O78" s="2"/>
      <c r="T78" s="3"/>
      <c r="Z78" s="3"/>
      <c r="AF78" s="2"/>
      <c r="AG78" s="3"/>
    </row>
    <row r="79" ht="15.75" customHeight="1" spans="4:33">
      <c r="D79" s="2"/>
      <c r="E79" s="3"/>
      <c r="F79" s="4"/>
      <c r="I79" s="3"/>
      <c r="J79" s="2"/>
      <c r="O79" s="2"/>
      <c r="T79" s="3"/>
      <c r="Z79" s="3"/>
      <c r="AF79" s="2"/>
      <c r="AG79" s="3"/>
    </row>
    <row r="80" ht="15.75" customHeight="1" spans="4:33">
      <c r="D80" s="2"/>
      <c r="E80" s="3"/>
      <c r="F80" s="4"/>
      <c r="I80" s="3"/>
      <c r="J80" s="2"/>
      <c r="O80" s="2"/>
      <c r="T80" s="3"/>
      <c r="Z80" s="3"/>
      <c r="AF80" s="2"/>
      <c r="AG80" s="3"/>
    </row>
    <row r="81" ht="15.75" customHeight="1" spans="4:33">
      <c r="D81" s="2"/>
      <c r="E81" s="3"/>
      <c r="F81" s="4"/>
      <c r="I81" s="3"/>
      <c r="J81" s="2"/>
      <c r="O81" s="2"/>
      <c r="T81" s="3"/>
      <c r="Z81" s="3"/>
      <c r="AF81" s="2"/>
      <c r="AG81" s="3"/>
    </row>
    <row r="82" ht="15.75" customHeight="1" spans="4:33">
      <c r="D82" s="2"/>
      <c r="E82" s="3"/>
      <c r="F82" s="4"/>
      <c r="I82" s="3"/>
      <c r="J82" s="2"/>
      <c r="O82" s="2"/>
      <c r="T82" s="3"/>
      <c r="Z82" s="3"/>
      <c r="AF82" s="2"/>
      <c r="AG82" s="3"/>
    </row>
    <row r="83" ht="15.75" customHeight="1" spans="4:33">
      <c r="D83" s="2"/>
      <c r="E83" s="3"/>
      <c r="F83" s="4"/>
      <c r="I83" s="3"/>
      <c r="J83" s="2"/>
      <c r="O83" s="2"/>
      <c r="T83" s="3"/>
      <c r="Z83" s="3"/>
      <c r="AF83" s="2"/>
      <c r="AG83" s="3"/>
    </row>
    <row r="84" ht="15.75" customHeight="1" spans="4:33">
      <c r="D84" s="2"/>
      <c r="E84" s="3"/>
      <c r="F84" s="4"/>
      <c r="I84" s="3"/>
      <c r="J84" s="2"/>
      <c r="O84" s="2"/>
      <c r="T84" s="3"/>
      <c r="Z84" s="3"/>
      <c r="AF84" s="2"/>
      <c r="AG84" s="3"/>
    </row>
    <row r="85" ht="15.75" customHeight="1" spans="4:33">
      <c r="D85" s="2"/>
      <c r="E85" s="3"/>
      <c r="F85" s="4"/>
      <c r="I85" s="3"/>
      <c r="J85" s="2"/>
      <c r="O85" s="2"/>
      <c r="T85" s="3"/>
      <c r="Z85" s="3"/>
      <c r="AF85" s="2"/>
      <c r="AG85" s="3"/>
    </row>
    <row r="86" ht="15.75" customHeight="1" spans="4:33">
      <c r="D86" s="2"/>
      <c r="E86" s="3"/>
      <c r="F86" s="4"/>
      <c r="I86" s="3"/>
      <c r="J86" s="2"/>
      <c r="O86" s="2"/>
      <c r="T86" s="3"/>
      <c r="Z86" s="3"/>
      <c r="AF86" s="2"/>
      <c r="AG86" s="3"/>
    </row>
    <row r="87" ht="15.75" customHeight="1" spans="4:33">
      <c r="D87" s="2"/>
      <c r="E87" s="3"/>
      <c r="F87" s="4"/>
      <c r="I87" s="3"/>
      <c r="J87" s="2"/>
      <c r="O87" s="2"/>
      <c r="T87" s="3"/>
      <c r="Z87" s="3"/>
      <c r="AF87" s="2"/>
      <c r="AG87" s="3"/>
    </row>
    <row r="88" ht="15.75" customHeight="1" spans="4:33">
      <c r="D88" s="2"/>
      <c r="E88" s="3"/>
      <c r="F88" s="4"/>
      <c r="I88" s="3"/>
      <c r="J88" s="2"/>
      <c r="O88" s="2"/>
      <c r="T88" s="3"/>
      <c r="Z88" s="3"/>
      <c r="AF88" s="2"/>
      <c r="AG88" s="3"/>
    </row>
    <row r="89" ht="15.75" customHeight="1" spans="4:33">
      <c r="D89" s="2"/>
      <c r="E89" s="3"/>
      <c r="F89" s="4"/>
      <c r="I89" s="3"/>
      <c r="J89" s="2"/>
      <c r="O89" s="2"/>
      <c r="T89" s="3"/>
      <c r="Z89" s="3"/>
      <c r="AF89" s="2"/>
      <c r="AG89" s="3"/>
    </row>
    <row r="90" ht="15.75" customHeight="1" spans="4:33">
      <c r="D90" s="2"/>
      <c r="E90" s="3"/>
      <c r="F90" s="4"/>
      <c r="I90" s="3"/>
      <c r="J90" s="2"/>
      <c r="O90" s="2"/>
      <c r="T90" s="3"/>
      <c r="Z90" s="3"/>
      <c r="AF90" s="2"/>
      <c r="AG90" s="3"/>
    </row>
    <row r="91" ht="15.75" customHeight="1" spans="4:33">
      <c r="D91" s="2"/>
      <c r="E91" s="3"/>
      <c r="F91" s="4"/>
      <c r="I91" s="3"/>
      <c r="J91" s="2"/>
      <c r="O91" s="2"/>
      <c r="T91" s="3"/>
      <c r="Z91" s="3"/>
      <c r="AF91" s="2"/>
      <c r="AG91" s="3"/>
    </row>
    <row r="92" ht="15.75" customHeight="1" spans="4:33">
      <c r="D92" s="2"/>
      <c r="E92" s="3"/>
      <c r="F92" s="4"/>
      <c r="I92" s="3"/>
      <c r="J92" s="2"/>
      <c r="O92" s="2"/>
      <c r="T92" s="3"/>
      <c r="Z92" s="3"/>
      <c r="AF92" s="2"/>
      <c r="AG92" s="3"/>
    </row>
    <row r="93" ht="15.75" customHeight="1" spans="4:33">
      <c r="D93" s="2"/>
      <c r="E93" s="3"/>
      <c r="F93" s="4"/>
      <c r="I93" s="3"/>
      <c r="J93" s="2"/>
      <c r="O93" s="2"/>
      <c r="T93" s="3"/>
      <c r="Z93" s="3"/>
      <c r="AF93" s="2"/>
      <c r="AG93" s="3"/>
    </row>
    <row r="94" ht="15.75" customHeight="1" spans="4:33">
      <c r="D94" s="2"/>
      <c r="E94" s="3"/>
      <c r="F94" s="4"/>
      <c r="I94" s="3"/>
      <c r="J94" s="2"/>
      <c r="O94" s="2"/>
      <c r="T94" s="3"/>
      <c r="Z94" s="3"/>
      <c r="AF94" s="2"/>
      <c r="AG94" s="3"/>
    </row>
    <row r="95" ht="15.75" customHeight="1" spans="4:33">
      <c r="D95" s="2"/>
      <c r="E95" s="3"/>
      <c r="F95" s="4"/>
      <c r="I95" s="3"/>
      <c r="J95" s="2"/>
      <c r="O95" s="2"/>
      <c r="T95" s="3"/>
      <c r="Z95" s="3"/>
      <c r="AF95" s="2"/>
      <c r="AG95" s="3"/>
    </row>
    <row r="96" ht="15.75" customHeight="1" spans="4:33">
      <c r="D96" s="2"/>
      <c r="E96" s="3"/>
      <c r="F96" s="4"/>
      <c r="I96" s="3"/>
      <c r="J96" s="2"/>
      <c r="O96" s="2"/>
      <c r="T96" s="3"/>
      <c r="Z96" s="3"/>
      <c r="AF96" s="2"/>
      <c r="AG96" s="3"/>
    </row>
    <row r="97" ht="15.75" customHeight="1" spans="4:33">
      <c r="D97" s="2"/>
      <c r="E97" s="3"/>
      <c r="F97" s="4"/>
      <c r="I97" s="3"/>
      <c r="J97" s="2"/>
      <c r="O97" s="2"/>
      <c r="T97" s="3"/>
      <c r="Z97" s="3"/>
      <c r="AF97" s="2"/>
      <c r="AG97" s="3"/>
    </row>
    <row r="98" ht="15.75" customHeight="1" spans="4:33">
      <c r="D98" s="2"/>
      <c r="E98" s="3"/>
      <c r="F98" s="4"/>
      <c r="I98" s="3"/>
      <c r="J98" s="2"/>
      <c r="O98" s="2"/>
      <c r="T98" s="3"/>
      <c r="Z98" s="3"/>
      <c r="AF98" s="2"/>
      <c r="AG98" s="3"/>
    </row>
    <row r="99" ht="15.75" customHeight="1" spans="4:33">
      <c r="D99" s="2"/>
      <c r="E99" s="3"/>
      <c r="F99" s="4"/>
      <c r="I99" s="3"/>
      <c r="J99" s="2"/>
      <c r="O99" s="2"/>
      <c r="T99" s="3"/>
      <c r="Z99" s="3"/>
      <c r="AF99" s="2"/>
      <c r="AG99" s="3"/>
    </row>
    <row r="100" ht="15.75" customHeight="1" spans="4:33">
      <c r="D100" s="2"/>
      <c r="E100" s="3"/>
      <c r="F100" s="4"/>
      <c r="I100" s="3"/>
      <c r="J100" s="2"/>
      <c r="O100" s="2"/>
      <c r="T100" s="3"/>
      <c r="Z100" s="3"/>
      <c r="AF100" s="2"/>
      <c r="AG100" s="3"/>
    </row>
    <row r="101" ht="15.75" customHeight="1" spans="4:33">
      <c r="D101" s="2"/>
      <c r="E101" s="3"/>
      <c r="F101" s="4"/>
      <c r="I101" s="3"/>
      <c r="J101" s="2"/>
      <c r="O101" s="2"/>
      <c r="T101" s="3"/>
      <c r="Z101" s="3"/>
      <c r="AF101" s="2"/>
      <c r="AG101" s="3"/>
    </row>
    <row r="102" ht="15.75" customHeight="1" spans="4:33">
      <c r="D102" s="2"/>
      <c r="E102" s="3"/>
      <c r="F102" s="4"/>
      <c r="I102" s="3"/>
      <c r="J102" s="2"/>
      <c r="O102" s="2"/>
      <c r="T102" s="3"/>
      <c r="Z102" s="3"/>
      <c r="AF102" s="2"/>
      <c r="AG102" s="3"/>
    </row>
    <row r="103" ht="15.75" customHeight="1" spans="4:33">
      <c r="D103" s="2"/>
      <c r="E103" s="3"/>
      <c r="F103" s="4"/>
      <c r="I103" s="3"/>
      <c r="J103" s="2"/>
      <c r="O103" s="2"/>
      <c r="T103" s="3"/>
      <c r="Z103" s="3"/>
      <c r="AF103" s="2"/>
      <c r="AG103" s="3"/>
    </row>
    <row r="104" ht="15.75" customHeight="1" spans="4:33">
      <c r="D104" s="2"/>
      <c r="E104" s="3"/>
      <c r="F104" s="4"/>
      <c r="I104" s="3"/>
      <c r="J104" s="2"/>
      <c r="O104" s="2"/>
      <c r="T104" s="3"/>
      <c r="Z104" s="3"/>
      <c r="AF104" s="2"/>
      <c r="AG104" s="3"/>
    </row>
    <row r="105" ht="15.75" customHeight="1" spans="4:33">
      <c r="D105" s="2"/>
      <c r="E105" s="3"/>
      <c r="F105" s="4"/>
      <c r="I105" s="3"/>
      <c r="J105" s="2"/>
      <c r="O105" s="2"/>
      <c r="T105" s="3"/>
      <c r="Z105" s="3"/>
      <c r="AF105" s="2"/>
      <c r="AG105" s="3"/>
    </row>
    <row r="106" ht="15.75" customHeight="1" spans="4:33">
      <c r="D106" s="2"/>
      <c r="E106" s="3"/>
      <c r="F106" s="4"/>
      <c r="I106" s="3"/>
      <c r="J106" s="2"/>
      <c r="O106" s="2"/>
      <c r="T106" s="3"/>
      <c r="Z106" s="3"/>
      <c r="AF106" s="2"/>
      <c r="AG106" s="3"/>
    </row>
    <row r="107" ht="15.75" customHeight="1" spans="4:33">
      <c r="D107" s="2"/>
      <c r="E107" s="3"/>
      <c r="F107" s="4"/>
      <c r="I107" s="3"/>
      <c r="J107" s="2"/>
      <c r="O107" s="2"/>
      <c r="T107" s="3"/>
      <c r="Z107" s="3"/>
      <c r="AF107" s="2"/>
      <c r="AG107" s="3"/>
    </row>
    <row r="108" ht="15.75" customHeight="1" spans="4:33">
      <c r="D108" s="2"/>
      <c r="E108" s="3"/>
      <c r="F108" s="4"/>
      <c r="I108" s="3"/>
      <c r="J108" s="2"/>
      <c r="O108" s="2"/>
      <c r="T108" s="3"/>
      <c r="Z108" s="3"/>
      <c r="AF108" s="2"/>
      <c r="AG108" s="3"/>
    </row>
    <row r="109" ht="15.75" customHeight="1" spans="4:33">
      <c r="D109" s="2"/>
      <c r="E109" s="3"/>
      <c r="F109" s="4"/>
      <c r="I109" s="3"/>
      <c r="J109" s="2"/>
      <c r="O109" s="2"/>
      <c r="T109" s="3"/>
      <c r="Z109" s="3"/>
      <c r="AF109" s="2"/>
      <c r="AG109" s="3"/>
    </row>
    <row r="110" ht="15.75" customHeight="1" spans="4:33">
      <c r="D110" s="2"/>
      <c r="E110" s="3"/>
      <c r="F110" s="4"/>
      <c r="I110" s="3"/>
      <c r="J110" s="2"/>
      <c r="O110" s="2"/>
      <c r="T110" s="3"/>
      <c r="Z110" s="3"/>
      <c r="AF110" s="2"/>
      <c r="AG110" s="3"/>
    </row>
    <row r="111" ht="15.75" customHeight="1" spans="4:33">
      <c r="D111" s="2"/>
      <c r="E111" s="3"/>
      <c r="F111" s="4"/>
      <c r="I111" s="3"/>
      <c r="J111" s="2"/>
      <c r="O111" s="2"/>
      <c r="T111" s="3"/>
      <c r="Z111" s="3"/>
      <c r="AF111" s="2"/>
      <c r="AG111" s="3"/>
    </row>
    <row r="112" ht="15.75" customHeight="1" spans="4:33">
      <c r="D112" s="2"/>
      <c r="E112" s="3"/>
      <c r="F112" s="4"/>
      <c r="I112" s="3"/>
      <c r="J112" s="2"/>
      <c r="O112" s="2"/>
      <c r="T112" s="3"/>
      <c r="Z112" s="3"/>
      <c r="AF112" s="2"/>
      <c r="AG112" s="3"/>
    </row>
    <row r="113" ht="15.75" customHeight="1" spans="4:33">
      <c r="D113" s="2"/>
      <c r="E113" s="3"/>
      <c r="F113" s="4"/>
      <c r="I113" s="3"/>
      <c r="J113" s="2"/>
      <c r="O113" s="2"/>
      <c r="T113" s="3"/>
      <c r="Z113" s="3"/>
      <c r="AF113" s="2"/>
      <c r="AG113" s="3"/>
    </row>
    <row r="114" ht="15.75" customHeight="1" spans="4:33">
      <c r="D114" s="2"/>
      <c r="E114" s="3"/>
      <c r="F114" s="4"/>
      <c r="I114" s="3"/>
      <c r="J114" s="2"/>
      <c r="O114" s="2"/>
      <c r="T114" s="3"/>
      <c r="Z114" s="3"/>
      <c r="AF114" s="2"/>
      <c r="AG114" s="3"/>
    </row>
    <row r="115" ht="15.75" customHeight="1" spans="4:33">
      <c r="D115" s="2"/>
      <c r="E115" s="3"/>
      <c r="F115" s="4"/>
      <c r="I115" s="3"/>
      <c r="J115" s="2"/>
      <c r="O115" s="2"/>
      <c r="T115" s="3"/>
      <c r="Z115" s="3"/>
      <c r="AF115" s="2"/>
      <c r="AG115" s="3"/>
    </row>
    <row r="116" ht="15.75" customHeight="1" spans="4:33">
      <c r="D116" s="2"/>
      <c r="E116" s="3"/>
      <c r="F116" s="4"/>
      <c r="I116" s="3"/>
      <c r="J116" s="2"/>
      <c r="O116" s="2"/>
      <c r="T116" s="3"/>
      <c r="Z116" s="3"/>
      <c r="AF116" s="2"/>
      <c r="AG116" s="3"/>
    </row>
    <row r="117" ht="15.75" customHeight="1" spans="4:33">
      <c r="D117" s="2"/>
      <c r="E117" s="3"/>
      <c r="F117" s="4"/>
      <c r="I117" s="3"/>
      <c r="J117" s="2"/>
      <c r="O117" s="2"/>
      <c r="T117" s="3"/>
      <c r="Z117" s="3"/>
      <c r="AF117" s="2"/>
      <c r="AG117" s="3"/>
    </row>
    <row r="118" ht="15.75" customHeight="1" spans="4:33">
      <c r="D118" s="2"/>
      <c r="E118" s="3"/>
      <c r="F118" s="4"/>
      <c r="I118" s="3"/>
      <c r="J118" s="2"/>
      <c r="O118" s="2"/>
      <c r="T118" s="3"/>
      <c r="Z118" s="3"/>
      <c r="AF118" s="2"/>
      <c r="AG118" s="3"/>
    </row>
    <row r="119" ht="15.75" customHeight="1" spans="4:33">
      <c r="D119" s="2"/>
      <c r="E119" s="3"/>
      <c r="F119" s="4"/>
      <c r="I119" s="3"/>
      <c r="J119" s="2"/>
      <c r="O119" s="2"/>
      <c r="T119" s="3"/>
      <c r="Z119" s="3"/>
      <c r="AF119" s="2"/>
      <c r="AG119" s="3"/>
    </row>
    <row r="120" ht="15.75" customHeight="1" spans="4:33">
      <c r="D120" s="2"/>
      <c r="E120" s="3"/>
      <c r="F120" s="4"/>
      <c r="I120" s="3"/>
      <c r="J120" s="2"/>
      <c r="O120" s="2"/>
      <c r="T120" s="3"/>
      <c r="Z120" s="3"/>
      <c r="AF120" s="2"/>
      <c r="AG120" s="3"/>
    </row>
    <row r="121" ht="15.75" customHeight="1" spans="4:33">
      <c r="D121" s="2"/>
      <c r="E121" s="3"/>
      <c r="F121" s="4"/>
      <c r="I121" s="3"/>
      <c r="J121" s="2"/>
      <c r="O121" s="2"/>
      <c r="T121" s="3"/>
      <c r="Z121" s="3"/>
      <c r="AF121" s="2"/>
      <c r="AG121" s="3"/>
    </row>
    <row r="122" ht="15.75" customHeight="1" spans="4:33">
      <c r="D122" s="2"/>
      <c r="E122" s="3"/>
      <c r="F122" s="4"/>
      <c r="I122" s="3"/>
      <c r="J122" s="2"/>
      <c r="O122" s="2"/>
      <c r="T122" s="3"/>
      <c r="Z122" s="3"/>
      <c r="AF122" s="2"/>
      <c r="AG122" s="3"/>
    </row>
    <row r="123" ht="15.75" customHeight="1" spans="4:33">
      <c r="D123" s="2"/>
      <c r="E123" s="3"/>
      <c r="F123" s="4"/>
      <c r="I123" s="3"/>
      <c r="J123" s="2"/>
      <c r="O123" s="2"/>
      <c r="T123" s="3"/>
      <c r="Z123" s="3"/>
      <c r="AF123" s="2"/>
      <c r="AG123" s="3"/>
    </row>
    <row r="124" ht="15.75" customHeight="1" spans="4:33">
      <c r="D124" s="2"/>
      <c r="E124" s="3"/>
      <c r="F124" s="4"/>
      <c r="I124" s="3"/>
      <c r="J124" s="2"/>
      <c r="O124" s="2"/>
      <c r="T124" s="3"/>
      <c r="Z124" s="3"/>
      <c r="AF124" s="2"/>
      <c r="AG124" s="3"/>
    </row>
    <row r="125" ht="15.75" customHeight="1" spans="4:33">
      <c r="D125" s="2"/>
      <c r="E125" s="3"/>
      <c r="F125" s="4"/>
      <c r="I125" s="3"/>
      <c r="J125" s="2"/>
      <c r="O125" s="2"/>
      <c r="T125" s="3"/>
      <c r="Z125" s="3"/>
      <c r="AF125" s="2"/>
      <c r="AG125" s="3"/>
    </row>
    <row r="126" ht="15.75" customHeight="1" spans="4:33">
      <c r="D126" s="2"/>
      <c r="E126" s="3"/>
      <c r="F126" s="4"/>
      <c r="I126" s="3"/>
      <c r="J126" s="2"/>
      <c r="O126" s="2"/>
      <c r="T126" s="3"/>
      <c r="Z126" s="3"/>
      <c r="AF126" s="2"/>
      <c r="AG126" s="3"/>
    </row>
    <row r="127" ht="15.75" customHeight="1" spans="4:33">
      <c r="D127" s="2"/>
      <c r="E127" s="3"/>
      <c r="F127" s="4"/>
      <c r="I127" s="3"/>
      <c r="J127" s="2"/>
      <c r="O127" s="2"/>
      <c r="T127" s="3"/>
      <c r="Z127" s="3"/>
      <c r="AF127" s="2"/>
      <c r="AG127" s="3"/>
    </row>
    <row r="128" ht="15.75" customHeight="1" spans="4:33">
      <c r="D128" s="2"/>
      <c r="E128" s="3"/>
      <c r="F128" s="4"/>
      <c r="I128" s="3"/>
      <c r="J128" s="2"/>
      <c r="O128" s="2"/>
      <c r="T128" s="3"/>
      <c r="Z128" s="3"/>
      <c r="AF128" s="2"/>
      <c r="AG128" s="3"/>
    </row>
    <row r="129" ht="15.75" customHeight="1" spans="4:33">
      <c r="D129" s="2"/>
      <c r="E129" s="3"/>
      <c r="F129" s="4"/>
      <c r="I129" s="3"/>
      <c r="J129" s="2"/>
      <c r="O129" s="2"/>
      <c r="T129" s="3"/>
      <c r="Z129" s="3"/>
      <c r="AF129" s="2"/>
      <c r="AG129" s="3"/>
    </row>
    <row r="130" ht="15.75" customHeight="1" spans="4:33">
      <c r="D130" s="2"/>
      <c r="E130" s="3"/>
      <c r="F130" s="4"/>
      <c r="I130" s="3"/>
      <c r="J130" s="2"/>
      <c r="O130" s="2"/>
      <c r="T130" s="3"/>
      <c r="Z130" s="3"/>
      <c r="AF130" s="2"/>
      <c r="AG130" s="3"/>
    </row>
    <row r="131" ht="15.75" customHeight="1" spans="4:33">
      <c r="D131" s="2"/>
      <c r="E131" s="3"/>
      <c r="F131" s="4"/>
      <c r="I131" s="3"/>
      <c r="J131" s="2"/>
      <c r="O131" s="2"/>
      <c r="T131" s="3"/>
      <c r="Z131" s="3"/>
      <c r="AF131" s="2"/>
      <c r="AG131" s="3"/>
    </row>
    <row r="132" ht="15.75" customHeight="1" spans="4:33">
      <c r="D132" s="2"/>
      <c r="E132" s="3"/>
      <c r="F132" s="4"/>
      <c r="I132" s="3"/>
      <c r="J132" s="2"/>
      <c r="O132" s="2"/>
      <c r="T132" s="3"/>
      <c r="Z132" s="3"/>
      <c r="AF132" s="2"/>
      <c r="AG132" s="3"/>
    </row>
    <row r="133" ht="15.75" customHeight="1" spans="4:33">
      <c r="D133" s="2"/>
      <c r="E133" s="3"/>
      <c r="F133" s="4"/>
      <c r="I133" s="3"/>
      <c r="J133" s="2"/>
      <c r="O133" s="2"/>
      <c r="T133" s="3"/>
      <c r="Z133" s="3"/>
      <c r="AF133" s="2"/>
      <c r="AG133" s="3"/>
    </row>
    <row r="134" ht="15.75" customHeight="1" spans="4:33">
      <c r="D134" s="2"/>
      <c r="E134" s="3"/>
      <c r="F134" s="4"/>
      <c r="I134" s="3"/>
      <c r="J134" s="2"/>
      <c r="O134" s="2"/>
      <c r="T134" s="3"/>
      <c r="Z134" s="3"/>
      <c r="AF134" s="2"/>
      <c r="AG134" s="3"/>
    </row>
    <row r="135" ht="15.75" customHeight="1" spans="4:33">
      <c r="D135" s="2"/>
      <c r="E135" s="3"/>
      <c r="F135" s="4"/>
      <c r="I135" s="3"/>
      <c r="J135" s="2"/>
      <c r="O135" s="2"/>
      <c r="T135" s="3"/>
      <c r="Z135" s="3"/>
      <c r="AF135" s="2"/>
      <c r="AG135" s="3"/>
    </row>
    <row r="136" ht="15.75" customHeight="1" spans="4:33">
      <c r="D136" s="2"/>
      <c r="E136" s="3"/>
      <c r="F136" s="4"/>
      <c r="I136" s="3"/>
      <c r="J136" s="2"/>
      <c r="O136" s="2"/>
      <c r="T136" s="3"/>
      <c r="Z136" s="3"/>
      <c r="AF136" s="2"/>
      <c r="AG136" s="3"/>
    </row>
    <row r="137" ht="15.75" customHeight="1" spans="4:33">
      <c r="D137" s="2"/>
      <c r="E137" s="3"/>
      <c r="F137" s="4"/>
      <c r="I137" s="3"/>
      <c r="J137" s="2"/>
      <c r="O137" s="2"/>
      <c r="T137" s="3"/>
      <c r="Z137" s="3"/>
      <c r="AF137" s="2"/>
      <c r="AG137" s="3"/>
    </row>
    <row r="138" ht="15.75" customHeight="1" spans="4:33">
      <c r="D138" s="2"/>
      <c r="E138" s="3"/>
      <c r="F138" s="4"/>
      <c r="I138" s="3"/>
      <c r="J138" s="2"/>
      <c r="O138" s="2"/>
      <c r="T138" s="3"/>
      <c r="Z138" s="3"/>
      <c r="AF138" s="2"/>
      <c r="AG138" s="3"/>
    </row>
    <row r="139" ht="15.75" customHeight="1" spans="4:33">
      <c r="D139" s="2"/>
      <c r="E139" s="3"/>
      <c r="F139" s="4"/>
      <c r="I139" s="3"/>
      <c r="J139" s="2"/>
      <c r="O139" s="2"/>
      <c r="T139" s="3"/>
      <c r="Z139" s="3"/>
      <c r="AF139" s="2"/>
      <c r="AG139" s="3"/>
    </row>
    <row r="140" ht="15.75" customHeight="1" spans="4:33">
      <c r="D140" s="2"/>
      <c r="E140" s="3"/>
      <c r="F140" s="4"/>
      <c r="I140" s="3"/>
      <c r="J140" s="2"/>
      <c r="O140" s="2"/>
      <c r="T140" s="3"/>
      <c r="Z140" s="3"/>
      <c r="AF140" s="2"/>
      <c r="AG140" s="3"/>
    </row>
    <row r="141" ht="15.75" customHeight="1" spans="4:33">
      <c r="D141" s="2"/>
      <c r="E141" s="3"/>
      <c r="F141" s="4"/>
      <c r="I141" s="3"/>
      <c r="J141" s="2"/>
      <c r="O141" s="2"/>
      <c r="T141" s="3"/>
      <c r="Z141" s="3"/>
      <c r="AF141" s="2"/>
      <c r="AG141" s="3"/>
    </row>
    <row r="142" ht="15.75" customHeight="1" spans="4:33">
      <c r="D142" s="2"/>
      <c r="E142" s="3"/>
      <c r="F142" s="4"/>
      <c r="I142" s="3"/>
      <c r="J142" s="2"/>
      <c r="O142" s="2"/>
      <c r="T142" s="3"/>
      <c r="Z142" s="3"/>
      <c r="AF142" s="2"/>
      <c r="AG142" s="3"/>
    </row>
    <row r="143" ht="15.75" customHeight="1" spans="4:33">
      <c r="D143" s="2"/>
      <c r="E143" s="3"/>
      <c r="F143" s="4"/>
      <c r="I143" s="3"/>
      <c r="J143" s="2"/>
      <c r="O143" s="2"/>
      <c r="T143" s="3"/>
      <c r="Z143" s="3"/>
      <c r="AF143" s="2"/>
      <c r="AG143" s="3"/>
    </row>
    <row r="144" ht="15.75" customHeight="1" spans="4:33">
      <c r="D144" s="2"/>
      <c r="E144" s="3"/>
      <c r="F144" s="4"/>
      <c r="I144" s="3"/>
      <c r="J144" s="2"/>
      <c r="O144" s="2"/>
      <c r="T144" s="3"/>
      <c r="Z144" s="3"/>
      <c r="AF144" s="2"/>
      <c r="AG144" s="3"/>
    </row>
    <row r="145" ht="15.75" customHeight="1" spans="4:33">
      <c r="D145" s="2"/>
      <c r="E145" s="3"/>
      <c r="F145" s="4"/>
      <c r="I145" s="3"/>
      <c r="J145" s="2"/>
      <c r="O145" s="2"/>
      <c r="T145" s="3"/>
      <c r="Z145" s="3"/>
      <c r="AF145" s="2"/>
      <c r="AG145" s="3"/>
    </row>
    <row r="146" ht="15.75" customHeight="1" spans="4:33">
      <c r="D146" s="2"/>
      <c r="E146" s="3"/>
      <c r="F146" s="4"/>
      <c r="I146" s="3"/>
      <c r="J146" s="2"/>
      <c r="O146" s="2"/>
      <c r="T146" s="3"/>
      <c r="Z146" s="3"/>
      <c r="AF146" s="2"/>
      <c r="AG146" s="3"/>
    </row>
    <row r="147" ht="15.75" customHeight="1" spans="4:33">
      <c r="D147" s="2"/>
      <c r="E147" s="3"/>
      <c r="F147" s="4"/>
      <c r="I147" s="3"/>
      <c r="J147" s="2"/>
      <c r="O147" s="2"/>
      <c r="T147" s="3"/>
      <c r="Z147" s="3"/>
      <c r="AF147" s="2"/>
      <c r="AG147" s="3"/>
    </row>
    <row r="148" ht="15.75" customHeight="1" spans="4:33">
      <c r="D148" s="2"/>
      <c r="E148" s="3"/>
      <c r="F148" s="4"/>
      <c r="I148" s="3"/>
      <c r="J148" s="2"/>
      <c r="O148" s="2"/>
      <c r="T148" s="3"/>
      <c r="Z148" s="3"/>
      <c r="AF148" s="2"/>
      <c r="AG148" s="3"/>
    </row>
    <row r="149" ht="15.75" customHeight="1" spans="4:33">
      <c r="D149" s="2"/>
      <c r="E149" s="3"/>
      <c r="F149" s="4"/>
      <c r="I149" s="3"/>
      <c r="J149" s="2"/>
      <c r="O149" s="2"/>
      <c r="T149" s="3"/>
      <c r="Z149" s="3"/>
      <c r="AF149" s="2"/>
      <c r="AG149" s="3"/>
    </row>
    <row r="150" ht="15.75" customHeight="1" spans="4:33">
      <c r="D150" s="2"/>
      <c r="E150" s="3"/>
      <c r="F150" s="4"/>
      <c r="I150" s="3"/>
      <c r="J150" s="2"/>
      <c r="O150" s="2"/>
      <c r="T150" s="3"/>
      <c r="Z150" s="3"/>
      <c r="AF150" s="2"/>
      <c r="AG150" s="3"/>
    </row>
    <row r="151" ht="15.75" customHeight="1" spans="4:33">
      <c r="D151" s="2"/>
      <c r="E151" s="3"/>
      <c r="F151" s="4"/>
      <c r="I151" s="3"/>
      <c r="J151" s="2"/>
      <c r="O151" s="2"/>
      <c r="T151" s="3"/>
      <c r="Z151" s="3"/>
      <c r="AF151" s="2"/>
      <c r="AG151" s="3"/>
    </row>
    <row r="152" ht="15.75" customHeight="1" spans="4:33">
      <c r="D152" s="2"/>
      <c r="E152" s="3"/>
      <c r="F152" s="4"/>
      <c r="I152" s="3"/>
      <c r="J152" s="2"/>
      <c r="O152" s="2"/>
      <c r="T152" s="3"/>
      <c r="Z152" s="3"/>
      <c r="AF152" s="2"/>
      <c r="AG152" s="3"/>
    </row>
    <row r="153" ht="15.75" customHeight="1" spans="4:33">
      <c r="D153" s="2"/>
      <c r="E153" s="3"/>
      <c r="F153" s="4"/>
      <c r="I153" s="3"/>
      <c r="J153" s="2"/>
      <c r="O153" s="2"/>
      <c r="T153" s="3"/>
      <c r="Z153" s="3"/>
      <c r="AF153" s="2"/>
      <c r="AG153" s="3"/>
    </row>
    <row r="154" ht="15.75" customHeight="1" spans="4:33">
      <c r="D154" s="2"/>
      <c r="E154" s="3"/>
      <c r="F154" s="4"/>
      <c r="I154" s="3"/>
      <c r="J154" s="2"/>
      <c r="O154" s="2"/>
      <c r="T154" s="3"/>
      <c r="Z154" s="3"/>
      <c r="AF154" s="2"/>
      <c r="AG154" s="3"/>
    </row>
    <row r="155" ht="15.75" customHeight="1" spans="4:33">
      <c r="D155" s="2"/>
      <c r="E155" s="3"/>
      <c r="F155" s="4"/>
      <c r="I155" s="3"/>
      <c r="J155" s="2"/>
      <c r="O155" s="2"/>
      <c r="T155" s="3"/>
      <c r="Z155" s="3"/>
      <c r="AF155" s="2"/>
      <c r="AG155" s="3"/>
    </row>
    <row r="156" ht="15.75" customHeight="1" spans="4:33">
      <c r="D156" s="2"/>
      <c r="E156" s="3"/>
      <c r="F156" s="4"/>
      <c r="I156" s="3"/>
      <c r="J156" s="2"/>
      <c r="O156" s="2"/>
      <c r="T156" s="3"/>
      <c r="Z156" s="3"/>
      <c r="AF156" s="2"/>
      <c r="AG156" s="3"/>
    </row>
    <row r="157" ht="15.75" customHeight="1" spans="4:33">
      <c r="D157" s="2"/>
      <c r="E157" s="3"/>
      <c r="F157" s="4"/>
      <c r="I157" s="3"/>
      <c r="J157" s="2"/>
      <c r="O157" s="2"/>
      <c r="T157" s="3"/>
      <c r="Z157" s="3"/>
      <c r="AF157" s="2"/>
      <c r="AG157" s="3"/>
    </row>
    <row r="158" ht="15.75" customHeight="1" spans="4:33">
      <c r="D158" s="2"/>
      <c r="E158" s="3"/>
      <c r="F158" s="4"/>
      <c r="I158" s="3"/>
      <c r="J158" s="2"/>
      <c r="O158" s="2"/>
      <c r="T158" s="3"/>
      <c r="Z158" s="3"/>
      <c r="AF158" s="2"/>
      <c r="AG158" s="3"/>
    </row>
    <row r="159" ht="15.75" customHeight="1" spans="4:33">
      <c r="D159" s="2"/>
      <c r="E159" s="3"/>
      <c r="F159" s="4"/>
      <c r="I159" s="3"/>
      <c r="J159" s="2"/>
      <c r="O159" s="2"/>
      <c r="T159" s="3"/>
      <c r="Z159" s="3"/>
      <c r="AF159" s="2"/>
      <c r="AG159" s="3"/>
    </row>
    <row r="160" ht="15.75" customHeight="1" spans="4:33">
      <c r="D160" s="2"/>
      <c r="E160" s="3"/>
      <c r="F160" s="4"/>
      <c r="I160" s="3"/>
      <c r="J160" s="2"/>
      <c r="O160" s="2"/>
      <c r="T160" s="3"/>
      <c r="Z160" s="3"/>
      <c r="AF160" s="2"/>
      <c r="AG160" s="3"/>
    </row>
    <row r="161" ht="15.75" customHeight="1" spans="4:33">
      <c r="D161" s="2"/>
      <c r="E161" s="3"/>
      <c r="F161" s="4"/>
      <c r="I161" s="3"/>
      <c r="J161" s="2"/>
      <c r="O161" s="2"/>
      <c r="T161" s="3"/>
      <c r="Z161" s="3"/>
      <c r="AF161" s="2"/>
      <c r="AG161" s="3"/>
    </row>
    <row r="162" ht="15.75" customHeight="1" spans="4:33">
      <c r="D162" s="2"/>
      <c r="E162" s="3"/>
      <c r="F162" s="4"/>
      <c r="I162" s="3"/>
      <c r="J162" s="2"/>
      <c r="O162" s="2"/>
      <c r="T162" s="3"/>
      <c r="Z162" s="3"/>
      <c r="AF162" s="2"/>
      <c r="AG162" s="3"/>
    </row>
    <row r="163" ht="15.75" customHeight="1" spans="4:33">
      <c r="D163" s="2"/>
      <c r="E163" s="3"/>
      <c r="F163" s="4"/>
      <c r="I163" s="3"/>
      <c r="J163" s="2"/>
      <c r="O163" s="2"/>
      <c r="T163" s="3"/>
      <c r="Z163" s="3"/>
      <c r="AF163" s="2"/>
      <c r="AG163" s="3"/>
    </row>
    <row r="164" ht="15.75" customHeight="1" spans="4:33">
      <c r="D164" s="2"/>
      <c r="E164" s="3"/>
      <c r="F164" s="4"/>
      <c r="I164" s="3"/>
      <c r="J164" s="2"/>
      <c r="O164" s="2"/>
      <c r="T164" s="3"/>
      <c r="Z164" s="3"/>
      <c r="AF164" s="2"/>
      <c r="AG164" s="3"/>
    </row>
    <row r="165" ht="15.75" customHeight="1" spans="4:33">
      <c r="D165" s="2"/>
      <c r="E165" s="3"/>
      <c r="F165" s="4"/>
      <c r="I165" s="3"/>
      <c r="J165" s="2"/>
      <c r="O165" s="2"/>
      <c r="T165" s="3"/>
      <c r="Z165" s="3"/>
      <c r="AF165" s="2"/>
      <c r="AG165" s="3"/>
    </row>
    <row r="166" ht="15.75" customHeight="1" spans="4:33">
      <c r="D166" s="2"/>
      <c r="E166" s="3"/>
      <c r="F166" s="4"/>
      <c r="I166" s="3"/>
      <c r="J166" s="2"/>
      <c r="O166" s="2"/>
      <c r="T166" s="3"/>
      <c r="Z166" s="3"/>
      <c r="AF166" s="2"/>
      <c r="AG166" s="3"/>
    </row>
    <row r="167" ht="15.75" customHeight="1" spans="4:33">
      <c r="D167" s="2"/>
      <c r="E167" s="3"/>
      <c r="F167" s="4"/>
      <c r="I167" s="3"/>
      <c r="J167" s="2"/>
      <c r="O167" s="2"/>
      <c r="T167" s="3"/>
      <c r="Z167" s="3"/>
      <c r="AF167" s="2"/>
      <c r="AG167" s="3"/>
    </row>
    <row r="168" ht="15.75" customHeight="1" spans="4:33">
      <c r="D168" s="2"/>
      <c r="E168" s="3"/>
      <c r="F168" s="4"/>
      <c r="I168" s="3"/>
      <c r="J168" s="2"/>
      <c r="O168" s="2"/>
      <c r="T168" s="3"/>
      <c r="Z168" s="3"/>
      <c r="AF168" s="2"/>
      <c r="AG168" s="3"/>
    </row>
    <row r="169" ht="15.75" customHeight="1" spans="4:33">
      <c r="D169" s="2"/>
      <c r="E169" s="3"/>
      <c r="F169" s="4"/>
      <c r="I169" s="3"/>
      <c r="J169" s="2"/>
      <c r="O169" s="2"/>
      <c r="T169" s="3"/>
      <c r="Z169" s="3"/>
      <c r="AF169" s="2"/>
      <c r="AG169" s="3"/>
    </row>
    <row r="170" ht="15.75" customHeight="1" spans="4:33">
      <c r="D170" s="2"/>
      <c r="E170" s="3"/>
      <c r="F170" s="4"/>
      <c r="I170" s="3"/>
      <c r="J170" s="2"/>
      <c r="O170" s="2"/>
      <c r="T170" s="3"/>
      <c r="Z170" s="3"/>
      <c r="AF170" s="2"/>
      <c r="AG170" s="3"/>
    </row>
    <row r="171" ht="15.75" customHeight="1" spans="4:33">
      <c r="D171" s="2"/>
      <c r="E171" s="3"/>
      <c r="F171" s="4"/>
      <c r="I171" s="3"/>
      <c r="J171" s="2"/>
      <c r="O171" s="2"/>
      <c r="T171" s="3"/>
      <c r="Z171" s="3"/>
      <c r="AF171" s="2"/>
      <c r="AG171" s="3"/>
    </row>
    <row r="172" ht="15.75" customHeight="1" spans="4:33">
      <c r="D172" s="2"/>
      <c r="E172" s="3"/>
      <c r="F172" s="4"/>
      <c r="I172" s="3"/>
      <c r="J172" s="2"/>
      <c r="O172" s="2"/>
      <c r="T172" s="3"/>
      <c r="Z172" s="3"/>
      <c r="AF172" s="2"/>
      <c r="AG172" s="3"/>
    </row>
    <row r="173" ht="15.75" customHeight="1" spans="4:33">
      <c r="D173" s="2"/>
      <c r="E173" s="3"/>
      <c r="F173" s="4"/>
      <c r="I173" s="3"/>
      <c r="J173" s="2"/>
      <c r="O173" s="2"/>
      <c r="T173" s="3"/>
      <c r="Z173" s="3"/>
      <c r="AF173" s="2"/>
      <c r="AG173" s="3"/>
    </row>
    <row r="174" ht="15.75" customHeight="1" spans="4:33">
      <c r="D174" s="2"/>
      <c r="E174" s="3"/>
      <c r="F174" s="4"/>
      <c r="I174" s="3"/>
      <c r="J174" s="2"/>
      <c r="O174" s="2"/>
      <c r="T174" s="3"/>
      <c r="Z174" s="3"/>
      <c r="AF174" s="2"/>
      <c r="AG174" s="3"/>
    </row>
    <row r="175" ht="15.75" customHeight="1" spans="4:33">
      <c r="D175" s="2"/>
      <c r="E175" s="3"/>
      <c r="F175" s="4"/>
      <c r="I175" s="3"/>
      <c r="J175" s="2"/>
      <c r="O175" s="2"/>
      <c r="T175" s="3"/>
      <c r="Z175" s="3"/>
      <c r="AF175" s="2"/>
      <c r="AG175" s="3"/>
    </row>
    <row r="176" ht="15.75" customHeight="1" spans="4:33">
      <c r="D176" s="2"/>
      <c r="E176" s="3"/>
      <c r="F176" s="4"/>
      <c r="I176" s="3"/>
      <c r="J176" s="2"/>
      <c r="O176" s="2"/>
      <c r="T176" s="3"/>
      <c r="Z176" s="3"/>
      <c r="AF176" s="2"/>
      <c r="AG176" s="3"/>
    </row>
    <row r="177" ht="15.75" customHeight="1" spans="4:33">
      <c r="D177" s="2"/>
      <c r="E177" s="3"/>
      <c r="F177" s="4"/>
      <c r="I177" s="3"/>
      <c r="J177" s="2"/>
      <c r="O177" s="2"/>
      <c r="T177" s="3"/>
      <c r="Z177" s="3"/>
      <c r="AF177" s="2"/>
      <c r="AG177" s="3"/>
    </row>
    <row r="178" ht="15.75" customHeight="1" spans="4:33">
      <c r="D178" s="2"/>
      <c r="E178" s="3"/>
      <c r="F178" s="4"/>
      <c r="I178" s="3"/>
      <c r="J178" s="2"/>
      <c r="O178" s="2"/>
      <c r="T178" s="3"/>
      <c r="Z178" s="3"/>
      <c r="AF178" s="2"/>
      <c r="AG178" s="3"/>
    </row>
    <row r="179" ht="15.75" customHeight="1" spans="4:33">
      <c r="D179" s="2"/>
      <c r="E179" s="3"/>
      <c r="F179" s="4"/>
      <c r="I179" s="3"/>
      <c r="J179" s="2"/>
      <c r="O179" s="2"/>
      <c r="T179" s="3"/>
      <c r="Z179" s="3"/>
      <c r="AF179" s="2"/>
      <c r="AG179" s="3"/>
    </row>
    <row r="180" ht="15.75" customHeight="1" spans="4:33">
      <c r="D180" s="2"/>
      <c r="E180" s="3"/>
      <c r="F180" s="4"/>
      <c r="I180" s="3"/>
      <c r="J180" s="2"/>
      <c r="O180" s="2"/>
      <c r="T180" s="3"/>
      <c r="Z180" s="3"/>
      <c r="AF180" s="2"/>
      <c r="AG180" s="3"/>
    </row>
    <row r="181" ht="15.75" customHeight="1" spans="4:33">
      <c r="D181" s="2"/>
      <c r="E181" s="3"/>
      <c r="F181" s="4"/>
      <c r="I181" s="3"/>
      <c r="J181" s="2"/>
      <c r="O181" s="2"/>
      <c r="T181" s="3"/>
      <c r="Z181" s="3"/>
      <c r="AF181" s="2"/>
      <c r="AG181" s="3"/>
    </row>
    <row r="182" ht="15.75" customHeight="1" spans="4:33">
      <c r="D182" s="2"/>
      <c r="E182" s="3"/>
      <c r="F182" s="4"/>
      <c r="I182" s="3"/>
      <c r="J182" s="2"/>
      <c r="O182" s="2"/>
      <c r="T182" s="3"/>
      <c r="Z182" s="3"/>
      <c r="AF182" s="2"/>
      <c r="AG182" s="3"/>
    </row>
    <row r="183" ht="15.75" customHeight="1" spans="4:33">
      <c r="D183" s="2"/>
      <c r="E183" s="3"/>
      <c r="F183" s="4"/>
      <c r="I183" s="3"/>
      <c r="J183" s="2"/>
      <c r="O183" s="2"/>
      <c r="T183" s="3"/>
      <c r="Z183" s="3"/>
      <c r="AF183" s="2"/>
      <c r="AG183" s="3"/>
    </row>
    <row r="184" ht="15.75" customHeight="1" spans="4:33">
      <c r="D184" s="2"/>
      <c r="E184" s="3"/>
      <c r="F184" s="4"/>
      <c r="I184" s="3"/>
      <c r="J184" s="2"/>
      <c r="O184" s="2"/>
      <c r="T184" s="3"/>
      <c r="Z184" s="3"/>
      <c r="AF184" s="2"/>
      <c r="AG184" s="3"/>
    </row>
    <row r="185" ht="15.75" customHeight="1" spans="4:33">
      <c r="D185" s="2"/>
      <c r="E185" s="3"/>
      <c r="F185" s="4"/>
      <c r="I185" s="3"/>
      <c r="J185" s="2"/>
      <c r="O185" s="2"/>
      <c r="T185" s="3"/>
      <c r="Z185" s="3"/>
      <c r="AF185" s="2"/>
      <c r="AG185" s="3"/>
    </row>
    <row r="186" ht="15.75" customHeight="1" spans="4:33">
      <c r="D186" s="2"/>
      <c r="E186" s="3"/>
      <c r="F186" s="4"/>
      <c r="I186" s="3"/>
      <c r="J186" s="2"/>
      <c r="O186" s="2"/>
      <c r="T186" s="3"/>
      <c r="Z186" s="3"/>
      <c r="AF186" s="2"/>
      <c r="AG186" s="3"/>
    </row>
    <row r="187" ht="15.75" customHeight="1" spans="4:33">
      <c r="D187" s="2"/>
      <c r="E187" s="3"/>
      <c r="F187" s="4"/>
      <c r="I187" s="3"/>
      <c r="J187" s="2"/>
      <c r="O187" s="2"/>
      <c r="T187" s="3"/>
      <c r="Z187" s="3"/>
      <c r="AF187" s="2"/>
      <c r="AG187" s="3"/>
    </row>
    <row r="188" ht="15.75" customHeight="1" spans="4:33">
      <c r="D188" s="2"/>
      <c r="E188" s="3"/>
      <c r="F188" s="4"/>
      <c r="I188" s="3"/>
      <c r="J188" s="2"/>
      <c r="O188" s="2"/>
      <c r="T188" s="3"/>
      <c r="Z188" s="3"/>
      <c r="AF188" s="2"/>
      <c r="AG188" s="3"/>
    </row>
    <row r="189" ht="15.75" customHeight="1" spans="4:33">
      <c r="D189" s="2"/>
      <c r="E189" s="3"/>
      <c r="F189" s="4"/>
      <c r="I189" s="3"/>
      <c r="J189" s="2"/>
      <c r="O189" s="2"/>
      <c r="T189" s="3"/>
      <c r="Z189" s="3"/>
      <c r="AF189" s="2"/>
      <c r="AG189" s="3"/>
    </row>
    <row r="190" ht="15.75" customHeight="1" spans="4:33">
      <c r="D190" s="2"/>
      <c r="E190" s="3"/>
      <c r="F190" s="4"/>
      <c r="I190" s="3"/>
      <c r="J190" s="2"/>
      <c r="O190" s="2"/>
      <c r="T190" s="3"/>
      <c r="Z190" s="3"/>
      <c r="AF190" s="2"/>
      <c r="AG190" s="3"/>
    </row>
    <row r="191" ht="15.75" customHeight="1" spans="4:33">
      <c r="D191" s="2"/>
      <c r="E191" s="3"/>
      <c r="F191" s="4"/>
      <c r="I191" s="3"/>
      <c r="J191" s="2"/>
      <c r="O191" s="2"/>
      <c r="T191" s="3"/>
      <c r="Z191" s="3"/>
      <c r="AF191" s="2"/>
      <c r="AG191" s="3"/>
    </row>
    <row r="192" ht="15.75" customHeight="1" spans="4:33">
      <c r="D192" s="2"/>
      <c r="E192" s="3"/>
      <c r="F192" s="4"/>
      <c r="I192" s="3"/>
      <c r="J192" s="2"/>
      <c r="O192" s="2"/>
      <c r="T192" s="3"/>
      <c r="Z192" s="3"/>
      <c r="AF192" s="2"/>
      <c r="AG192" s="3"/>
    </row>
    <row r="193" ht="15.75" customHeight="1" spans="4:33">
      <c r="D193" s="2"/>
      <c r="E193" s="3"/>
      <c r="F193" s="4"/>
      <c r="I193" s="3"/>
      <c r="J193" s="2"/>
      <c r="O193" s="2"/>
      <c r="T193" s="3"/>
      <c r="Z193" s="3"/>
      <c r="AF193" s="2"/>
      <c r="AG193" s="3"/>
    </row>
    <row r="194" ht="15.75" customHeight="1" spans="4:33">
      <c r="D194" s="2"/>
      <c r="E194" s="3"/>
      <c r="F194" s="4"/>
      <c r="I194" s="3"/>
      <c r="J194" s="2"/>
      <c r="O194" s="2"/>
      <c r="T194" s="3"/>
      <c r="Z194" s="3"/>
      <c r="AF194" s="2"/>
      <c r="AG194" s="3"/>
    </row>
    <row r="195" ht="15.75" customHeight="1" spans="4:33">
      <c r="D195" s="2"/>
      <c r="E195" s="3"/>
      <c r="F195" s="4"/>
      <c r="I195" s="3"/>
      <c r="J195" s="2"/>
      <c r="O195" s="2"/>
      <c r="T195" s="3"/>
      <c r="Z195" s="3"/>
      <c r="AF195" s="2"/>
      <c r="AG195" s="3"/>
    </row>
    <row r="196" ht="15.75" customHeight="1" spans="4:33">
      <c r="D196" s="2"/>
      <c r="E196" s="3"/>
      <c r="F196" s="4"/>
      <c r="I196" s="3"/>
      <c r="J196" s="2"/>
      <c r="O196" s="2"/>
      <c r="T196" s="3"/>
      <c r="Z196" s="3"/>
      <c r="AF196" s="2"/>
      <c r="AG196" s="3"/>
    </row>
    <row r="197" ht="15.75" customHeight="1" spans="4:33">
      <c r="D197" s="2"/>
      <c r="E197" s="3"/>
      <c r="F197" s="4"/>
      <c r="I197" s="3"/>
      <c r="J197" s="2"/>
      <c r="O197" s="2"/>
      <c r="T197" s="3"/>
      <c r="Z197" s="3"/>
      <c r="AF197" s="2"/>
      <c r="AG197" s="3"/>
    </row>
    <row r="198" ht="15.75" customHeight="1" spans="4:33">
      <c r="D198" s="2"/>
      <c r="E198" s="3"/>
      <c r="F198" s="4"/>
      <c r="I198" s="3"/>
      <c r="J198" s="2"/>
      <c r="O198" s="2"/>
      <c r="T198" s="3"/>
      <c r="Z198" s="3"/>
      <c r="AF198" s="2"/>
      <c r="AG198" s="3"/>
    </row>
    <row r="199" ht="15.75" customHeight="1" spans="4:33">
      <c r="D199" s="2"/>
      <c r="E199" s="3"/>
      <c r="F199" s="4"/>
      <c r="I199" s="3"/>
      <c r="J199" s="2"/>
      <c r="O199" s="2"/>
      <c r="T199" s="3"/>
      <c r="Z199" s="3"/>
      <c r="AF199" s="2"/>
      <c r="AG199" s="3"/>
    </row>
    <row r="200" ht="15.75" customHeight="1" spans="4:33">
      <c r="D200" s="2"/>
      <c r="E200" s="3"/>
      <c r="F200" s="4"/>
      <c r="I200" s="3"/>
      <c r="J200" s="2"/>
      <c r="O200" s="2"/>
      <c r="T200" s="3"/>
      <c r="Z200" s="3"/>
      <c r="AF200" s="2"/>
      <c r="AG200" s="3"/>
    </row>
    <row r="201" ht="15.75" customHeight="1" spans="4:33">
      <c r="D201" s="2"/>
      <c r="E201" s="3"/>
      <c r="F201" s="4"/>
      <c r="I201" s="3"/>
      <c r="J201" s="2"/>
      <c r="O201" s="2"/>
      <c r="T201" s="3"/>
      <c r="Z201" s="3"/>
      <c r="AF201" s="2"/>
      <c r="AG201" s="3"/>
    </row>
    <row r="202" ht="15.75" customHeight="1" spans="4:33">
      <c r="D202" s="2"/>
      <c r="E202" s="3"/>
      <c r="F202" s="4"/>
      <c r="I202" s="3"/>
      <c r="J202" s="2"/>
      <c r="O202" s="2"/>
      <c r="T202" s="3"/>
      <c r="Z202" s="3"/>
      <c r="AF202" s="2"/>
      <c r="AG202" s="3"/>
    </row>
    <row r="203" ht="15.75" customHeight="1" spans="4:33">
      <c r="D203" s="2"/>
      <c r="E203" s="3"/>
      <c r="F203" s="4"/>
      <c r="I203" s="3"/>
      <c r="J203" s="2"/>
      <c r="O203" s="2"/>
      <c r="T203" s="3"/>
      <c r="Z203" s="3"/>
      <c r="AF203" s="2"/>
      <c r="AG203" s="3"/>
    </row>
    <row r="204" ht="15.75" customHeight="1" spans="4:33">
      <c r="D204" s="2"/>
      <c r="E204" s="3"/>
      <c r="F204" s="4"/>
      <c r="I204" s="3"/>
      <c r="J204" s="2"/>
      <c r="O204" s="2"/>
      <c r="T204" s="3"/>
      <c r="Z204" s="3"/>
      <c r="AF204" s="2"/>
      <c r="AG204" s="3"/>
    </row>
    <row r="205" ht="15.75" customHeight="1" spans="4:33">
      <c r="D205" s="2"/>
      <c r="E205" s="3"/>
      <c r="F205" s="4"/>
      <c r="I205" s="3"/>
      <c r="J205" s="2"/>
      <c r="O205" s="2"/>
      <c r="T205" s="3"/>
      <c r="Z205" s="3"/>
      <c r="AF205" s="2"/>
      <c r="AG205" s="3"/>
    </row>
    <row r="206" ht="15.75" customHeight="1" spans="4:33">
      <c r="D206" s="2"/>
      <c r="E206" s="3"/>
      <c r="F206" s="4"/>
      <c r="I206" s="3"/>
      <c r="J206" s="2"/>
      <c r="O206" s="2"/>
      <c r="T206" s="3"/>
      <c r="Z206" s="3"/>
      <c r="AF206" s="2"/>
      <c r="AG206" s="3"/>
    </row>
    <row r="207" ht="15.75" customHeight="1" spans="4:33">
      <c r="D207" s="2"/>
      <c r="E207" s="3"/>
      <c r="F207" s="4"/>
      <c r="I207" s="3"/>
      <c r="J207" s="2"/>
      <c r="O207" s="2"/>
      <c r="T207" s="3"/>
      <c r="Z207" s="3"/>
      <c r="AF207" s="2"/>
      <c r="AG207" s="3"/>
    </row>
    <row r="208" ht="15.75" customHeight="1" spans="4:33">
      <c r="D208" s="2"/>
      <c r="E208" s="3"/>
      <c r="F208" s="4"/>
      <c r="I208" s="3"/>
      <c r="J208" s="2"/>
      <c r="O208" s="2"/>
      <c r="T208" s="3"/>
      <c r="Z208" s="3"/>
      <c r="AF208" s="2"/>
      <c r="AG208" s="3"/>
    </row>
    <row r="209" ht="15.75" customHeight="1" spans="4:33">
      <c r="D209" s="2"/>
      <c r="E209" s="3"/>
      <c r="F209" s="4"/>
      <c r="I209" s="3"/>
      <c r="J209" s="2"/>
      <c r="O209" s="2"/>
      <c r="T209" s="3"/>
      <c r="Z209" s="3"/>
      <c r="AF209" s="2"/>
      <c r="AG209" s="3"/>
    </row>
    <row r="210" ht="15.75" customHeight="1" spans="4:33">
      <c r="D210" s="2"/>
      <c r="E210" s="3"/>
      <c r="F210" s="4"/>
      <c r="I210" s="3"/>
      <c r="J210" s="2"/>
      <c r="O210" s="2"/>
      <c r="T210" s="3"/>
      <c r="Z210" s="3"/>
      <c r="AF210" s="2"/>
      <c r="AG210" s="3"/>
    </row>
    <row r="211" ht="15.75" customHeight="1" spans="4:33">
      <c r="D211" s="2"/>
      <c r="E211" s="3"/>
      <c r="F211" s="4"/>
      <c r="I211" s="3"/>
      <c r="J211" s="2"/>
      <c r="O211" s="2"/>
      <c r="T211" s="3"/>
      <c r="Z211" s="3"/>
      <c r="AF211" s="2"/>
      <c r="AG211" s="3"/>
    </row>
    <row r="212" ht="15.75" customHeight="1" spans="4:33">
      <c r="D212" s="2"/>
      <c r="E212" s="3"/>
      <c r="F212" s="4"/>
      <c r="I212" s="3"/>
      <c r="J212" s="2"/>
      <c r="O212" s="2"/>
      <c r="T212" s="3"/>
      <c r="Z212" s="3"/>
      <c r="AF212" s="2"/>
      <c r="AG212" s="3"/>
    </row>
    <row r="213" ht="15.75" customHeight="1" spans="4:33">
      <c r="D213" s="2"/>
      <c r="E213" s="3"/>
      <c r="F213" s="4"/>
      <c r="I213" s="3"/>
      <c r="J213" s="2"/>
      <c r="O213" s="2"/>
      <c r="T213" s="3"/>
      <c r="Z213" s="3"/>
      <c r="AF213" s="2"/>
      <c r="AG213" s="3"/>
    </row>
    <row r="214" ht="15.75" customHeight="1" spans="4:33">
      <c r="D214" s="2"/>
      <c r="E214" s="3"/>
      <c r="F214" s="4"/>
      <c r="I214" s="3"/>
      <c r="J214" s="2"/>
      <c r="O214" s="2"/>
      <c r="T214" s="3"/>
      <c r="Z214" s="3"/>
      <c r="AF214" s="2"/>
      <c r="AG214" s="3"/>
    </row>
    <row r="215" ht="15.75" customHeight="1" spans="4:33">
      <c r="D215" s="2"/>
      <c r="E215" s="3"/>
      <c r="F215" s="4"/>
      <c r="I215" s="3"/>
      <c r="J215" s="2"/>
      <c r="O215" s="2"/>
      <c r="T215" s="3"/>
      <c r="Z215" s="3"/>
      <c r="AF215" s="2"/>
      <c r="AG215" s="3"/>
    </row>
    <row r="216" ht="15.75" customHeight="1" spans="4:33">
      <c r="D216" s="2"/>
      <c r="E216" s="3"/>
      <c r="F216" s="4"/>
      <c r="I216" s="3"/>
      <c r="J216" s="2"/>
      <c r="O216" s="2"/>
      <c r="T216" s="3"/>
      <c r="Z216" s="3"/>
      <c r="AF216" s="2"/>
      <c r="AG216" s="3"/>
    </row>
    <row r="217" ht="15.75" customHeight="1" spans="4:33">
      <c r="D217" s="2"/>
      <c r="E217" s="3"/>
      <c r="F217" s="4"/>
      <c r="I217" s="3"/>
      <c r="J217" s="2"/>
      <c r="O217" s="2"/>
      <c r="T217" s="3"/>
      <c r="Z217" s="3"/>
      <c r="AF217" s="2"/>
      <c r="AG217" s="3"/>
    </row>
    <row r="218" ht="15.75" customHeight="1" spans="4:33">
      <c r="D218" s="2"/>
      <c r="E218" s="3"/>
      <c r="F218" s="4"/>
      <c r="I218" s="3"/>
      <c r="J218" s="2"/>
      <c r="O218" s="2"/>
      <c r="T218" s="3"/>
      <c r="Z218" s="3"/>
      <c r="AF218" s="2"/>
      <c r="AG218" s="3"/>
    </row>
    <row r="219" ht="15.75" customHeight="1" spans="4:33">
      <c r="D219" s="2"/>
      <c r="E219" s="3"/>
      <c r="F219" s="4"/>
      <c r="I219" s="3"/>
      <c r="J219" s="2"/>
      <c r="O219" s="2"/>
      <c r="T219" s="3"/>
      <c r="Z219" s="3"/>
      <c r="AF219" s="2"/>
      <c r="AG219" s="3"/>
    </row>
    <row r="220" ht="15.75" customHeight="1" spans="4:33">
      <c r="D220" s="2"/>
      <c r="E220" s="3"/>
      <c r="F220" s="4"/>
      <c r="I220" s="3"/>
      <c r="J220" s="2"/>
      <c r="O220" s="2"/>
      <c r="T220" s="3"/>
      <c r="Z220" s="3"/>
      <c r="AF220" s="2"/>
      <c r="AG220" s="3"/>
    </row>
    <row r="221" ht="15.75" customHeight="1" spans="4:33">
      <c r="D221" s="2"/>
      <c r="E221" s="3"/>
      <c r="F221" s="4"/>
      <c r="I221" s="3"/>
      <c r="J221" s="2"/>
      <c r="O221" s="2"/>
      <c r="T221" s="3"/>
      <c r="Z221" s="3"/>
      <c r="AF221" s="2"/>
      <c r="AG221" s="3"/>
    </row>
    <row r="222" ht="15.75" customHeight="1" spans="4:33">
      <c r="D222" s="2"/>
      <c r="E222" s="3"/>
      <c r="F222" s="4"/>
      <c r="I222" s="3"/>
      <c r="J222" s="2"/>
      <c r="O222" s="2"/>
      <c r="T222" s="3"/>
      <c r="Z222" s="3"/>
      <c r="AF222" s="2"/>
      <c r="AG222" s="3"/>
    </row>
    <row r="223" ht="15.75" customHeight="1" spans="4:33">
      <c r="D223" s="2"/>
      <c r="E223" s="3"/>
      <c r="F223" s="4"/>
      <c r="I223" s="3"/>
      <c r="J223" s="2"/>
      <c r="O223" s="2"/>
      <c r="T223" s="3"/>
      <c r="Z223" s="3"/>
      <c r="AF223" s="2"/>
      <c r="AG223" s="3"/>
    </row>
    <row r="224" ht="15.75" customHeight="1" spans="4:33">
      <c r="D224" s="2"/>
      <c r="E224" s="3"/>
      <c r="F224" s="4"/>
      <c r="I224" s="3"/>
      <c r="J224" s="2"/>
      <c r="O224" s="2"/>
      <c r="T224" s="3"/>
      <c r="Z224" s="3"/>
      <c r="AF224" s="2"/>
      <c r="AG224" s="3"/>
    </row>
    <row r="225" ht="15.75" customHeight="1" spans="4:33">
      <c r="D225" s="2"/>
      <c r="E225" s="3"/>
      <c r="F225" s="4"/>
      <c r="I225" s="3"/>
      <c r="J225" s="2"/>
      <c r="O225" s="2"/>
      <c r="T225" s="3"/>
      <c r="Z225" s="3"/>
      <c r="AF225" s="2"/>
      <c r="AG225" s="3"/>
    </row>
    <row r="226" ht="15.75" customHeight="1" spans="4:33">
      <c r="D226" s="2"/>
      <c r="E226" s="3"/>
      <c r="F226" s="4"/>
      <c r="I226" s="3"/>
      <c r="J226" s="2"/>
      <c r="O226" s="2"/>
      <c r="T226" s="3"/>
      <c r="Z226" s="3"/>
      <c r="AF226" s="2"/>
      <c r="AG226" s="3"/>
    </row>
    <row r="227" ht="15.75" customHeight="1" spans="4:33">
      <c r="D227" s="2"/>
      <c r="E227" s="3"/>
      <c r="F227" s="4"/>
      <c r="I227" s="3"/>
      <c r="J227" s="2"/>
      <c r="O227" s="2"/>
      <c r="T227" s="3"/>
      <c r="Z227" s="3"/>
      <c r="AF227" s="2"/>
      <c r="AG227" s="3"/>
    </row>
    <row r="228" ht="15.75" customHeight="1" spans="4:33">
      <c r="D228" s="2"/>
      <c r="E228" s="3"/>
      <c r="F228" s="4"/>
      <c r="I228" s="3"/>
      <c r="J228" s="2"/>
      <c r="O228" s="2"/>
      <c r="T228" s="3"/>
      <c r="Z228" s="3"/>
      <c r="AF228" s="2"/>
      <c r="AG228" s="3"/>
    </row>
    <row r="229" ht="15.75" customHeight="1" spans="4:33">
      <c r="D229" s="2"/>
      <c r="E229" s="3"/>
      <c r="F229" s="4"/>
      <c r="I229" s="3"/>
      <c r="J229" s="2"/>
      <c r="O229" s="2"/>
      <c r="T229" s="3"/>
      <c r="Z229" s="3"/>
      <c r="AF229" s="2"/>
      <c r="AG229" s="3"/>
    </row>
    <row r="230" ht="15.75" customHeight="1" spans="4:33">
      <c r="D230" s="2"/>
      <c r="E230" s="3"/>
      <c r="F230" s="4"/>
      <c r="I230" s="3"/>
      <c r="J230" s="2"/>
      <c r="O230" s="2"/>
      <c r="T230" s="3"/>
      <c r="Z230" s="3"/>
      <c r="AF230" s="2"/>
      <c r="AG230" s="3"/>
    </row>
    <row r="231" ht="15.75" customHeight="1" spans="4:33">
      <c r="D231" s="2"/>
      <c r="E231" s="3"/>
      <c r="F231" s="4"/>
      <c r="I231" s="3"/>
      <c r="J231" s="2"/>
      <c r="O231" s="2"/>
      <c r="T231" s="3"/>
      <c r="Z231" s="3"/>
      <c r="AF231" s="2"/>
      <c r="AG231" s="3"/>
    </row>
    <row r="232" ht="15.75" customHeight="1" spans="4:33">
      <c r="D232" s="2"/>
      <c r="E232" s="3"/>
      <c r="F232" s="4"/>
      <c r="I232" s="3"/>
      <c r="J232" s="2"/>
      <c r="O232" s="2"/>
      <c r="T232" s="3"/>
      <c r="Z232" s="3"/>
      <c r="AF232" s="2"/>
      <c r="AG232" s="3"/>
    </row>
    <row r="233" ht="15.75" customHeight="1" spans="4:33">
      <c r="D233" s="2"/>
      <c r="E233" s="3"/>
      <c r="F233" s="4"/>
      <c r="I233" s="3"/>
      <c r="J233" s="2"/>
      <c r="O233" s="2"/>
      <c r="T233" s="3"/>
      <c r="Z233" s="3"/>
      <c r="AF233" s="2"/>
      <c r="AG233" s="3"/>
    </row>
    <row r="234" ht="15.75" customHeight="1" spans="4:33">
      <c r="D234" s="2"/>
      <c r="E234" s="3"/>
      <c r="F234" s="4"/>
      <c r="I234" s="3"/>
      <c r="J234" s="2"/>
      <c r="O234" s="2"/>
      <c r="T234" s="3"/>
      <c r="Z234" s="3"/>
      <c r="AF234" s="2"/>
      <c r="AG234" s="3"/>
    </row>
    <row r="235" ht="15.75" customHeight="1" spans="4:33">
      <c r="D235" s="2"/>
      <c r="E235" s="3"/>
      <c r="F235" s="4"/>
      <c r="I235" s="3"/>
      <c r="J235" s="2"/>
      <c r="O235" s="2"/>
      <c r="T235" s="3"/>
      <c r="Z235" s="3"/>
      <c r="AF235" s="2"/>
      <c r="AG235" s="3"/>
    </row>
    <row r="236" ht="15.75" customHeight="1" spans="4:33">
      <c r="D236" s="2"/>
      <c r="E236" s="3"/>
      <c r="F236" s="4"/>
      <c r="I236" s="3"/>
      <c r="J236" s="2"/>
      <c r="O236" s="2"/>
      <c r="T236" s="3"/>
      <c r="Z236" s="3"/>
      <c r="AF236" s="2"/>
      <c r="AG236" s="3"/>
    </row>
    <row r="237" ht="15.75" customHeight="1" spans="4:33">
      <c r="D237" s="2"/>
      <c r="E237" s="3"/>
      <c r="F237" s="4"/>
      <c r="I237" s="3"/>
      <c r="J237" s="2"/>
      <c r="O237" s="2"/>
      <c r="T237" s="3"/>
      <c r="Z237" s="3"/>
      <c r="AF237" s="2"/>
      <c r="AG237" s="3"/>
    </row>
    <row r="238" ht="15.75" customHeight="1" spans="4:33">
      <c r="D238" s="2"/>
      <c r="E238" s="3"/>
      <c r="F238" s="4"/>
      <c r="I238" s="3"/>
      <c r="J238" s="2"/>
      <c r="O238" s="2"/>
      <c r="T238" s="3"/>
      <c r="Z238" s="3"/>
      <c r="AF238" s="2"/>
      <c r="AG238" s="3"/>
    </row>
    <row r="239" ht="15.75" customHeight="1" spans="4:33">
      <c r="D239" s="2"/>
      <c r="E239" s="3"/>
      <c r="F239" s="4"/>
      <c r="I239" s="3"/>
      <c r="J239" s="2"/>
      <c r="O239" s="2"/>
      <c r="T239" s="3"/>
      <c r="Z239" s="3"/>
      <c r="AF239" s="2"/>
      <c r="AG239" s="3"/>
    </row>
    <row r="240" ht="15.75" customHeight="1" spans="4:33">
      <c r="D240" s="2"/>
      <c r="E240" s="3"/>
      <c r="F240" s="4"/>
      <c r="I240" s="3"/>
      <c r="J240" s="2"/>
      <c r="O240" s="2"/>
      <c r="T240" s="3"/>
      <c r="Z240" s="3"/>
      <c r="AF240" s="2"/>
      <c r="AG240" s="3"/>
    </row>
    <row r="241" ht="15.75" customHeight="1" spans="4:33">
      <c r="D241" s="2"/>
      <c r="E241" s="3"/>
      <c r="F241" s="4"/>
      <c r="I241" s="3"/>
      <c r="J241" s="2"/>
      <c r="O241" s="2"/>
      <c r="T241" s="3"/>
      <c r="Z241" s="3"/>
      <c r="AF241" s="2"/>
      <c r="AG241" s="3"/>
    </row>
    <row r="242" ht="15.75" customHeight="1" spans="4:33">
      <c r="D242" s="2"/>
      <c r="E242" s="3"/>
      <c r="F242" s="4"/>
      <c r="I242" s="3"/>
      <c r="J242" s="2"/>
      <c r="O242" s="2"/>
      <c r="T242" s="3"/>
      <c r="Z242" s="3"/>
      <c r="AF242" s="2"/>
      <c r="AG242" s="3"/>
    </row>
    <row r="243" ht="15.75" customHeight="1" spans="4:33">
      <c r="D243" s="2"/>
      <c r="E243" s="3"/>
      <c r="F243" s="4"/>
      <c r="I243" s="3"/>
      <c r="J243" s="2"/>
      <c r="O243" s="2"/>
      <c r="T243" s="3"/>
      <c r="Z243" s="3"/>
      <c r="AF243" s="2"/>
      <c r="AG243" s="3"/>
    </row>
    <row r="244" ht="15.75" customHeight="1" spans="4:33">
      <c r="D244" s="2"/>
      <c r="E244" s="3"/>
      <c r="F244" s="4"/>
      <c r="I244" s="3"/>
      <c r="J244" s="2"/>
      <c r="O244" s="2"/>
      <c r="T244" s="3"/>
      <c r="Z244" s="3"/>
      <c r="AF244" s="2"/>
      <c r="AG244" s="3"/>
    </row>
    <row r="245" ht="15.75" customHeight="1" spans="4:33">
      <c r="D245" s="2"/>
      <c r="E245" s="3"/>
      <c r="F245" s="4"/>
      <c r="I245" s="3"/>
      <c r="J245" s="2"/>
      <c r="O245" s="2"/>
      <c r="T245" s="3"/>
      <c r="Z245" s="3"/>
      <c r="AF245" s="2"/>
      <c r="AG245" s="3"/>
    </row>
    <row r="246" ht="15.75" customHeight="1" spans="4:33">
      <c r="D246" s="2"/>
      <c r="E246" s="3"/>
      <c r="F246" s="4"/>
      <c r="I246" s="3"/>
      <c r="J246" s="2"/>
      <c r="O246" s="2"/>
      <c r="T246" s="3"/>
      <c r="Z246" s="3"/>
      <c r="AF246" s="2"/>
      <c r="AG246" s="3"/>
    </row>
    <row r="247" ht="15.75" customHeight="1" spans="4:33">
      <c r="D247" s="2"/>
      <c r="E247" s="3"/>
      <c r="F247" s="4"/>
      <c r="I247" s="3"/>
      <c r="J247" s="2"/>
      <c r="O247" s="2"/>
      <c r="T247" s="3"/>
      <c r="Z247" s="3"/>
      <c r="AF247" s="2"/>
      <c r="AG247" s="3"/>
    </row>
    <row r="248" ht="15.75" customHeight="1" spans="4:33">
      <c r="D248" s="2"/>
      <c r="E248" s="3"/>
      <c r="F248" s="4"/>
      <c r="I248" s="3"/>
      <c r="J248" s="2"/>
      <c r="O248" s="2"/>
      <c r="T248" s="3"/>
      <c r="Z248" s="3"/>
      <c r="AF248" s="2"/>
      <c r="AG248" s="3"/>
    </row>
    <row r="249" ht="15.75" customHeight="1" spans="4:33">
      <c r="D249" s="2"/>
      <c r="E249" s="3"/>
      <c r="F249" s="4"/>
      <c r="I249" s="3"/>
      <c r="J249" s="2"/>
      <c r="O249" s="2"/>
      <c r="T249" s="3"/>
      <c r="Z249" s="3"/>
      <c r="AF249" s="2"/>
      <c r="AG249" s="3"/>
    </row>
    <row r="250" ht="15.75" customHeight="1" spans="4:33">
      <c r="D250" s="2"/>
      <c r="E250" s="3"/>
      <c r="F250" s="4"/>
      <c r="I250" s="3"/>
      <c r="J250" s="2"/>
      <c r="O250" s="2"/>
      <c r="T250" s="3"/>
      <c r="Z250" s="3"/>
      <c r="AF250" s="2"/>
      <c r="AG250" s="3"/>
    </row>
    <row r="251" ht="15.75" customHeight="1" spans="4:33">
      <c r="D251" s="2"/>
      <c r="E251" s="3"/>
      <c r="F251" s="4"/>
      <c r="I251" s="3"/>
      <c r="J251" s="2"/>
      <c r="O251" s="2"/>
      <c r="T251" s="3"/>
      <c r="Z251" s="3"/>
      <c r="AF251" s="2"/>
      <c r="AG251" s="3"/>
    </row>
    <row r="252" ht="15.75" customHeight="1" spans="4:33">
      <c r="D252" s="2"/>
      <c r="E252" s="3"/>
      <c r="F252" s="4"/>
      <c r="I252" s="3"/>
      <c r="J252" s="2"/>
      <c r="O252" s="2"/>
      <c r="T252" s="3"/>
      <c r="Z252" s="3"/>
      <c r="AF252" s="2"/>
      <c r="AG252" s="3"/>
    </row>
    <row r="253" ht="15.75" customHeight="1" spans="4:33">
      <c r="D253" s="2"/>
      <c r="E253" s="3"/>
      <c r="F253" s="4"/>
      <c r="I253" s="3"/>
      <c r="J253" s="2"/>
      <c r="O253" s="2"/>
      <c r="T253" s="3"/>
      <c r="Z253" s="3"/>
      <c r="AF253" s="2"/>
      <c r="AG253" s="3"/>
    </row>
    <row r="254" ht="15.75" customHeight="1" spans="4:33">
      <c r="D254" s="2"/>
      <c r="E254" s="3"/>
      <c r="F254" s="4"/>
      <c r="I254" s="3"/>
      <c r="J254" s="2"/>
      <c r="O254" s="2"/>
      <c r="T254" s="3"/>
      <c r="Z254" s="3"/>
      <c r="AF254" s="2"/>
      <c r="AG254" s="3"/>
    </row>
    <row r="255" ht="15.75" customHeight="1" spans="4:33">
      <c r="D255" s="2"/>
      <c r="E255" s="3"/>
      <c r="F255" s="4"/>
      <c r="I255" s="3"/>
      <c r="J255" s="2"/>
      <c r="O255" s="2"/>
      <c r="T255" s="3"/>
      <c r="Z255" s="3"/>
      <c r="AF255" s="2"/>
      <c r="AG255" s="3"/>
    </row>
    <row r="256" ht="15.75" customHeight="1" spans="4:33">
      <c r="D256" s="2"/>
      <c r="E256" s="3"/>
      <c r="F256" s="4"/>
      <c r="I256" s="3"/>
      <c r="J256" s="2"/>
      <c r="O256" s="2"/>
      <c r="T256" s="3"/>
      <c r="Z256" s="3"/>
      <c r="AF256" s="2"/>
      <c r="AG256" s="3"/>
    </row>
    <row r="257" ht="15.75" customHeight="1" spans="4:33">
      <c r="D257" s="2"/>
      <c r="E257" s="3"/>
      <c r="F257" s="4"/>
      <c r="I257" s="3"/>
      <c r="J257" s="2"/>
      <c r="O257" s="2"/>
      <c r="T257" s="3"/>
      <c r="Z257" s="3"/>
      <c r="AF257" s="2"/>
      <c r="AG257" s="3"/>
    </row>
    <row r="258" ht="15.75" customHeight="1" spans="4:33">
      <c r="D258" s="2"/>
      <c r="E258" s="3"/>
      <c r="F258" s="4"/>
      <c r="I258" s="3"/>
      <c r="J258" s="2"/>
      <c r="O258" s="2"/>
      <c r="T258" s="3"/>
      <c r="Z258" s="3"/>
      <c r="AF258" s="2"/>
      <c r="AG258" s="3"/>
    </row>
    <row r="259" ht="15.75" customHeight="1" spans="4:33">
      <c r="D259" s="2"/>
      <c r="E259" s="3"/>
      <c r="F259" s="4"/>
      <c r="I259" s="3"/>
      <c r="J259" s="2"/>
      <c r="O259" s="2"/>
      <c r="T259" s="3"/>
      <c r="Z259" s="3"/>
      <c r="AF259" s="2"/>
      <c r="AG259" s="3"/>
    </row>
    <row r="260" ht="15.75" customHeight="1" spans="4:33">
      <c r="D260" s="2"/>
      <c r="E260" s="3"/>
      <c r="F260" s="4"/>
      <c r="I260" s="3"/>
      <c r="J260" s="2"/>
      <c r="O260" s="2"/>
      <c r="T260" s="3"/>
      <c r="Z260" s="3"/>
      <c r="AF260" s="2"/>
      <c r="AG260" s="3"/>
    </row>
    <row r="261" ht="15.75" customHeight="1" spans="4:33">
      <c r="D261" s="2"/>
      <c r="E261" s="3"/>
      <c r="F261" s="4"/>
      <c r="I261" s="3"/>
      <c r="J261" s="2"/>
      <c r="O261" s="2"/>
      <c r="T261" s="3"/>
      <c r="Z261" s="3"/>
      <c r="AF261" s="2"/>
      <c r="AG261" s="3"/>
    </row>
    <row r="262" ht="15.75" customHeight="1" spans="4:33">
      <c r="D262" s="2"/>
      <c r="E262" s="3"/>
      <c r="F262" s="4"/>
      <c r="I262" s="3"/>
      <c r="J262" s="2"/>
      <c r="O262" s="2"/>
      <c r="T262" s="3"/>
      <c r="Z262" s="3"/>
      <c r="AF262" s="2"/>
      <c r="AG262" s="3"/>
    </row>
    <row r="263" ht="15.75" customHeight="1" spans="4:33">
      <c r="D263" s="2"/>
      <c r="E263" s="3"/>
      <c r="F263" s="4"/>
      <c r="I263" s="3"/>
      <c r="J263" s="2"/>
      <c r="O263" s="2"/>
      <c r="T263" s="3"/>
      <c r="Z263" s="3"/>
      <c r="AF263" s="2"/>
      <c r="AG263" s="3"/>
    </row>
    <row r="264" ht="15.75" customHeight="1" spans="4:33">
      <c r="D264" s="2"/>
      <c r="E264" s="3"/>
      <c r="F264" s="4"/>
      <c r="I264" s="3"/>
      <c r="J264" s="2"/>
      <c r="O264" s="2"/>
      <c r="T264" s="3"/>
      <c r="Z264" s="3"/>
      <c r="AF264" s="2"/>
      <c r="AG264" s="3"/>
    </row>
    <row r="265" ht="15.75" customHeight="1" spans="4:33">
      <c r="D265" s="2"/>
      <c r="E265" s="3"/>
      <c r="F265" s="4"/>
      <c r="I265" s="3"/>
      <c r="J265" s="2"/>
      <c r="O265" s="2"/>
      <c r="T265" s="3"/>
      <c r="Z265" s="3"/>
      <c r="AF265" s="2"/>
      <c r="AG265" s="3"/>
    </row>
    <row r="266" ht="15.75" customHeight="1" spans="4:33">
      <c r="D266" s="2"/>
      <c r="E266" s="3"/>
      <c r="F266" s="4"/>
      <c r="I266" s="3"/>
      <c r="J266" s="2"/>
      <c r="O266" s="2"/>
      <c r="T266" s="3"/>
      <c r="Z266" s="3"/>
      <c r="AF266" s="2"/>
      <c r="AG266" s="3"/>
    </row>
    <row r="267" ht="15.75" customHeight="1" spans="4:33">
      <c r="D267" s="2"/>
      <c r="E267" s="3"/>
      <c r="F267" s="4"/>
      <c r="I267" s="3"/>
      <c r="J267" s="2"/>
      <c r="O267" s="2"/>
      <c r="T267" s="3"/>
      <c r="Z267" s="3"/>
      <c r="AF267" s="2"/>
      <c r="AG267" s="3"/>
    </row>
    <row r="268" ht="15.75" customHeight="1" spans="4:33">
      <c r="D268" s="2"/>
      <c r="E268" s="3"/>
      <c r="F268" s="4"/>
      <c r="I268" s="3"/>
      <c r="J268" s="2"/>
      <c r="O268" s="2"/>
      <c r="T268" s="3"/>
      <c r="Z268" s="3"/>
      <c r="AF268" s="2"/>
      <c r="AG268" s="3"/>
    </row>
    <row r="269" ht="15.75" customHeight="1" spans="4:33">
      <c r="D269" s="2"/>
      <c r="E269" s="3"/>
      <c r="F269" s="4"/>
      <c r="I269" s="3"/>
      <c r="J269" s="2"/>
      <c r="O269" s="2"/>
      <c r="T269" s="3"/>
      <c r="Z269" s="3"/>
      <c r="AF269" s="2"/>
      <c r="AG269" s="3"/>
    </row>
    <row r="270" ht="15.75" customHeight="1" spans="4:33">
      <c r="D270" s="2"/>
      <c r="E270" s="3"/>
      <c r="F270" s="4"/>
      <c r="I270" s="3"/>
      <c r="J270" s="2"/>
      <c r="O270" s="2"/>
      <c r="T270" s="3"/>
      <c r="Z270" s="3"/>
      <c r="AF270" s="2"/>
      <c r="AG270" s="3"/>
    </row>
    <row r="271" ht="15.75" customHeight="1" spans="4:33">
      <c r="D271" s="2"/>
      <c r="E271" s="3"/>
      <c r="F271" s="4"/>
      <c r="I271" s="3"/>
      <c r="J271" s="2"/>
      <c r="O271" s="2"/>
      <c r="T271" s="3"/>
      <c r="Z271" s="3"/>
      <c r="AF271" s="2"/>
      <c r="AG271" s="3"/>
    </row>
    <row r="272" ht="15.75" customHeight="1" spans="4:33">
      <c r="D272" s="2"/>
      <c r="E272" s="3"/>
      <c r="F272" s="4"/>
      <c r="I272" s="3"/>
      <c r="J272" s="2"/>
      <c r="O272" s="2"/>
      <c r="T272" s="3"/>
      <c r="Z272" s="3"/>
      <c r="AF272" s="2"/>
      <c r="AG272" s="3"/>
    </row>
    <row r="273" ht="15.75" customHeight="1" spans="4:33">
      <c r="D273" s="2"/>
      <c r="E273" s="3"/>
      <c r="F273" s="4"/>
      <c r="I273" s="3"/>
      <c r="J273" s="2"/>
      <c r="O273" s="2"/>
      <c r="T273" s="3"/>
      <c r="Z273" s="3"/>
      <c r="AF273" s="2"/>
      <c r="AG273" s="3"/>
    </row>
    <row r="274" ht="15.75" customHeight="1" spans="4:33">
      <c r="D274" s="2"/>
      <c r="E274" s="3"/>
      <c r="F274" s="4"/>
      <c r="I274" s="3"/>
      <c r="J274" s="2"/>
      <c r="O274" s="2"/>
      <c r="T274" s="3"/>
      <c r="Z274" s="3"/>
      <c r="AF274" s="2"/>
      <c r="AG274" s="3"/>
    </row>
    <row r="275" ht="15.75" customHeight="1" spans="4:33">
      <c r="D275" s="2"/>
      <c r="E275" s="3"/>
      <c r="F275" s="4"/>
      <c r="I275" s="3"/>
      <c r="J275" s="2"/>
      <c r="O275" s="2"/>
      <c r="T275" s="3"/>
      <c r="Z275" s="3"/>
      <c r="AF275" s="2"/>
      <c r="AG275" s="3"/>
    </row>
    <row r="276" ht="15.75" customHeight="1" spans="4:33">
      <c r="D276" s="2"/>
      <c r="E276" s="3"/>
      <c r="F276" s="4"/>
      <c r="I276" s="3"/>
      <c r="J276" s="2"/>
      <c r="O276" s="2"/>
      <c r="T276" s="3"/>
      <c r="Z276" s="3"/>
      <c r="AF276" s="2"/>
      <c r="AG276" s="3"/>
    </row>
    <row r="277" ht="15.75" customHeight="1" spans="4:33">
      <c r="D277" s="2"/>
      <c r="E277" s="3"/>
      <c r="F277" s="4"/>
      <c r="I277" s="3"/>
      <c r="J277" s="2"/>
      <c r="O277" s="2"/>
      <c r="T277" s="3"/>
      <c r="Z277" s="3"/>
      <c r="AF277" s="2"/>
      <c r="AG277" s="3"/>
    </row>
    <row r="278" ht="15.75" customHeight="1" spans="4:33">
      <c r="D278" s="2"/>
      <c r="E278" s="3"/>
      <c r="F278" s="4"/>
      <c r="I278" s="3"/>
      <c r="J278" s="2"/>
      <c r="O278" s="2"/>
      <c r="T278" s="3"/>
      <c r="Z278" s="3"/>
      <c r="AF278" s="2"/>
      <c r="AG278" s="3"/>
    </row>
    <row r="279" ht="15.75" customHeight="1" spans="4:33">
      <c r="D279" s="2"/>
      <c r="E279" s="3"/>
      <c r="F279" s="4"/>
      <c r="I279" s="3"/>
      <c r="J279" s="2"/>
      <c r="O279" s="2"/>
      <c r="T279" s="3"/>
      <c r="Z279" s="3"/>
      <c r="AF279" s="2"/>
      <c r="AG279" s="3"/>
    </row>
    <row r="280" ht="15.75" customHeight="1" spans="4:33">
      <c r="D280" s="2"/>
      <c r="E280" s="3"/>
      <c r="F280" s="4"/>
      <c r="I280" s="3"/>
      <c r="J280" s="2"/>
      <c r="O280" s="2"/>
      <c r="T280" s="3"/>
      <c r="Z280" s="3"/>
      <c r="AF280" s="2"/>
      <c r="AG280" s="3"/>
    </row>
    <row r="281" ht="15.75" customHeight="1" spans="4:33">
      <c r="D281" s="2"/>
      <c r="E281" s="3"/>
      <c r="F281" s="4"/>
      <c r="I281" s="3"/>
      <c r="J281" s="2"/>
      <c r="O281" s="2"/>
      <c r="T281" s="3"/>
      <c r="Z281" s="3"/>
      <c r="AF281" s="2"/>
      <c r="AG281" s="3"/>
    </row>
    <row r="282" ht="15.75" customHeight="1" spans="4:33">
      <c r="D282" s="2"/>
      <c r="E282" s="3"/>
      <c r="F282" s="4"/>
      <c r="I282" s="3"/>
      <c r="J282" s="2"/>
      <c r="O282" s="2"/>
      <c r="T282" s="3"/>
      <c r="Z282" s="3"/>
      <c r="AF282" s="2"/>
      <c r="AG282" s="3"/>
    </row>
    <row r="283" ht="15.75" customHeight="1" spans="4:33">
      <c r="D283" s="2"/>
      <c r="E283" s="3"/>
      <c r="F283" s="4"/>
      <c r="I283" s="3"/>
      <c r="J283" s="2"/>
      <c r="O283" s="2"/>
      <c r="T283" s="3"/>
      <c r="Z283" s="3"/>
      <c r="AF283" s="2"/>
      <c r="AG283" s="3"/>
    </row>
    <row r="284" ht="15.75" customHeight="1" spans="4:33">
      <c r="D284" s="2"/>
      <c r="E284" s="3"/>
      <c r="F284" s="4"/>
      <c r="I284" s="3"/>
      <c r="J284" s="2"/>
      <c r="O284" s="2"/>
      <c r="T284" s="3"/>
      <c r="Z284" s="3"/>
      <c r="AF284" s="2"/>
      <c r="AG284" s="3"/>
    </row>
    <row r="285" ht="15.75" customHeight="1" spans="4:33">
      <c r="D285" s="2"/>
      <c r="E285" s="3"/>
      <c r="F285" s="4"/>
      <c r="I285" s="3"/>
      <c r="J285" s="2"/>
      <c r="O285" s="2"/>
      <c r="T285" s="3"/>
      <c r="Z285" s="3"/>
      <c r="AF285" s="2"/>
      <c r="AG285" s="3"/>
    </row>
    <row r="286" ht="15.75" customHeight="1" spans="4:33">
      <c r="D286" s="2"/>
      <c r="E286" s="3"/>
      <c r="F286" s="4"/>
      <c r="I286" s="3"/>
      <c r="J286" s="2"/>
      <c r="O286" s="2"/>
      <c r="T286" s="3"/>
      <c r="Z286" s="3"/>
      <c r="AF286" s="2"/>
      <c r="AG286" s="3"/>
    </row>
    <row r="287" ht="15.75" customHeight="1" spans="4:33">
      <c r="D287" s="2"/>
      <c r="E287" s="3"/>
      <c r="F287" s="4"/>
      <c r="I287" s="3"/>
      <c r="J287" s="2"/>
      <c r="O287" s="2"/>
      <c r="T287" s="3"/>
      <c r="Z287" s="3"/>
      <c r="AF287" s="2"/>
      <c r="AG287" s="3"/>
    </row>
    <row r="288" ht="15.75" customHeight="1" spans="4:33">
      <c r="D288" s="2"/>
      <c r="E288" s="3"/>
      <c r="F288" s="4"/>
      <c r="I288" s="3"/>
      <c r="J288" s="2"/>
      <c r="O288" s="2"/>
      <c r="T288" s="3"/>
      <c r="Z288" s="3"/>
      <c r="AF288" s="2"/>
      <c r="AG288" s="3"/>
    </row>
    <row r="289" ht="15.75" customHeight="1" spans="4:33">
      <c r="D289" s="2"/>
      <c r="E289" s="3"/>
      <c r="F289" s="4"/>
      <c r="I289" s="3"/>
      <c r="J289" s="2"/>
      <c r="O289" s="2"/>
      <c r="T289" s="3"/>
      <c r="Z289" s="3"/>
      <c r="AF289" s="2"/>
      <c r="AG289" s="3"/>
    </row>
    <row r="290" ht="15.75" customHeight="1" spans="4:33">
      <c r="D290" s="2"/>
      <c r="E290" s="3"/>
      <c r="F290" s="4"/>
      <c r="I290" s="3"/>
      <c r="J290" s="2"/>
      <c r="O290" s="2"/>
      <c r="T290" s="3"/>
      <c r="Z290" s="3"/>
      <c r="AF290" s="2"/>
      <c r="AG290" s="3"/>
    </row>
    <row r="291" ht="15.75" customHeight="1" spans="4:33">
      <c r="D291" s="2"/>
      <c r="E291" s="3"/>
      <c r="F291" s="4"/>
      <c r="I291" s="3"/>
      <c r="J291" s="2"/>
      <c r="O291" s="2"/>
      <c r="T291" s="3"/>
      <c r="Z291" s="3"/>
      <c r="AF291" s="2"/>
      <c r="AG291" s="3"/>
    </row>
    <row r="292" ht="15.75" customHeight="1" spans="4:33">
      <c r="D292" s="2"/>
      <c r="E292" s="3"/>
      <c r="F292" s="4"/>
      <c r="I292" s="3"/>
      <c r="J292" s="2"/>
      <c r="O292" s="2"/>
      <c r="T292" s="3"/>
      <c r="Z292" s="3"/>
      <c r="AF292" s="2"/>
      <c r="AG292" s="3"/>
    </row>
    <row r="293" ht="15.75" customHeight="1" spans="4:33">
      <c r="D293" s="2"/>
      <c r="E293" s="3"/>
      <c r="F293" s="4"/>
      <c r="I293" s="3"/>
      <c r="J293" s="2"/>
      <c r="O293" s="2"/>
      <c r="T293" s="3"/>
      <c r="Z293" s="3"/>
      <c r="AF293" s="2"/>
      <c r="AG293" s="3"/>
    </row>
    <row r="294" ht="15.75" customHeight="1" spans="4:33">
      <c r="D294" s="2"/>
      <c r="E294" s="3"/>
      <c r="F294" s="4"/>
      <c r="I294" s="3"/>
      <c r="J294" s="2"/>
      <c r="O294" s="2"/>
      <c r="T294" s="3"/>
      <c r="Z294" s="3"/>
      <c r="AF294" s="2"/>
      <c r="AG294" s="3"/>
    </row>
    <row r="295" ht="15.75" customHeight="1" spans="4:33">
      <c r="D295" s="2"/>
      <c r="E295" s="3"/>
      <c r="F295" s="4"/>
      <c r="I295" s="3"/>
      <c r="J295" s="2"/>
      <c r="O295" s="2"/>
      <c r="T295" s="3"/>
      <c r="Z295" s="3"/>
      <c r="AF295" s="2"/>
      <c r="AG295" s="3"/>
    </row>
    <row r="296" ht="15.75" customHeight="1" spans="4:33">
      <c r="D296" s="2"/>
      <c r="E296" s="3"/>
      <c r="F296" s="4"/>
      <c r="I296" s="3"/>
      <c r="J296" s="2"/>
      <c r="O296" s="2"/>
      <c r="T296" s="3"/>
      <c r="Z296" s="3"/>
      <c r="AF296" s="2"/>
      <c r="AG296" s="3"/>
    </row>
    <row r="297" ht="15.75" customHeight="1" spans="4:33">
      <c r="D297" s="2"/>
      <c r="E297" s="3"/>
      <c r="F297" s="4"/>
      <c r="I297" s="3"/>
      <c r="J297" s="2"/>
      <c r="O297" s="2"/>
      <c r="T297" s="3"/>
      <c r="Z297" s="3"/>
      <c r="AF297" s="2"/>
      <c r="AG297" s="3"/>
    </row>
    <row r="298" ht="15.75" customHeight="1" spans="4:33">
      <c r="D298" s="2"/>
      <c r="E298" s="3"/>
      <c r="F298" s="4"/>
      <c r="I298" s="3"/>
      <c r="J298" s="2"/>
      <c r="O298" s="2"/>
      <c r="T298" s="3"/>
      <c r="Z298" s="3"/>
      <c r="AF298" s="2"/>
      <c r="AG298" s="3"/>
    </row>
    <row r="299" ht="15.75" customHeight="1" spans="4:33">
      <c r="D299" s="2"/>
      <c r="E299" s="3"/>
      <c r="F299" s="4"/>
      <c r="I299" s="3"/>
      <c r="J299" s="2"/>
      <c r="O299" s="2"/>
      <c r="T299" s="3"/>
      <c r="Z299" s="3"/>
      <c r="AF299" s="2"/>
      <c r="AG299" s="3"/>
    </row>
    <row r="300" ht="15.75" customHeight="1" spans="4:33">
      <c r="D300" s="2"/>
      <c r="E300" s="3"/>
      <c r="F300" s="4"/>
      <c r="I300" s="3"/>
      <c r="J300" s="2"/>
      <c r="O300" s="2"/>
      <c r="T300" s="3"/>
      <c r="Z300" s="3"/>
      <c r="AF300" s="2"/>
      <c r="AG300" s="3"/>
    </row>
    <row r="301" ht="15.75" customHeight="1" spans="4:33">
      <c r="D301" s="2"/>
      <c r="E301" s="3"/>
      <c r="F301" s="4"/>
      <c r="I301" s="3"/>
      <c r="J301" s="2"/>
      <c r="O301" s="2"/>
      <c r="T301" s="3"/>
      <c r="Z301" s="3"/>
      <c r="AF301" s="2"/>
      <c r="AG301" s="3"/>
    </row>
    <row r="302" ht="15.75" customHeight="1" spans="4:33">
      <c r="D302" s="2"/>
      <c r="E302" s="3"/>
      <c r="F302" s="4"/>
      <c r="I302" s="3"/>
      <c r="J302" s="2"/>
      <c r="O302" s="2"/>
      <c r="T302" s="3"/>
      <c r="Z302" s="3"/>
      <c r="AF302" s="2"/>
      <c r="AG302" s="3"/>
    </row>
    <row r="303" ht="15.75" customHeight="1" spans="4:33">
      <c r="D303" s="2"/>
      <c r="E303" s="3"/>
      <c r="F303" s="4"/>
      <c r="I303" s="3"/>
      <c r="J303" s="2"/>
      <c r="O303" s="2"/>
      <c r="T303" s="3"/>
      <c r="Z303" s="3"/>
      <c r="AF303" s="2"/>
      <c r="AG303" s="3"/>
    </row>
    <row r="304" ht="15.75" customHeight="1" spans="4:33">
      <c r="D304" s="2"/>
      <c r="E304" s="3"/>
      <c r="F304" s="4"/>
      <c r="I304" s="3"/>
      <c r="J304" s="2"/>
      <c r="O304" s="2"/>
      <c r="T304" s="3"/>
      <c r="Z304" s="3"/>
      <c r="AF304" s="2"/>
      <c r="AG304" s="3"/>
    </row>
    <row r="305" ht="15.75" customHeight="1" spans="4:33">
      <c r="D305" s="2"/>
      <c r="E305" s="3"/>
      <c r="F305" s="4"/>
      <c r="I305" s="3"/>
      <c r="J305" s="2"/>
      <c r="O305" s="2"/>
      <c r="T305" s="3"/>
      <c r="Z305" s="3"/>
      <c r="AF305" s="2"/>
      <c r="AG305" s="3"/>
    </row>
    <row r="306" ht="15.75" customHeight="1" spans="4:33">
      <c r="D306" s="2"/>
      <c r="E306" s="3"/>
      <c r="F306" s="4"/>
      <c r="I306" s="3"/>
      <c r="J306" s="2"/>
      <c r="O306" s="2"/>
      <c r="T306" s="3"/>
      <c r="Z306" s="3"/>
      <c r="AF306" s="2"/>
      <c r="AG306" s="3"/>
    </row>
    <row r="307" ht="15.75" customHeight="1" spans="4:33">
      <c r="D307" s="2"/>
      <c r="E307" s="3"/>
      <c r="F307" s="4"/>
      <c r="I307" s="3"/>
      <c r="J307" s="2"/>
      <c r="O307" s="2"/>
      <c r="T307" s="3"/>
      <c r="Z307" s="3"/>
      <c r="AF307" s="2"/>
      <c r="AG307" s="3"/>
    </row>
    <row r="308" ht="15.75" customHeight="1" spans="4:33">
      <c r="D308" s="2"/>
      <c r="E308" s="3"/>
      <c r="F308" s="4"/>
      <c r="I308" s="3"/>
      <c r="J308" s="2"/>
      <c r="O308" s="2"/>
      <c r="T308" s="3"/>
      <c r="Z308" s="3"/>
      <c r="AF308" s="2"/>
      <c r="AG308" s="3"/>
    </row>
    <row r="309" ht="15.75" customHeight="1" spans="4:33">
      <c r="D309" s="2"/>
      <c r="E309" s="3"/>
      <c r="F309" s="4"/>
      <c r="I309" s="3"/>
      <c r="J309" s="2"/>
      <c r="O309" s="2"/>
      <c r="T309" s="3"/>
      <c r="Z309" s="3"/>
      <c r="AF309" s="2"/>
      <c r="AG309" s="3"/>
    </row>
    <row r="310" ht="15.75" customHeight="1" spans="4:33">
      <c r="D310" s="2"/>
      <c r="E310" s="3"/>
      <c r="F310" s="4"/>
      <c r="I310" s="3"/>
      <c r="J310" s="2"/>
      <c r="O310" s="2"/>
      <c r="T310" s="3"/>
      <c r="Z310" s="3"/>
      <c r="AF310" s="2"/>
      <c r="AG310" s="3"/>
    </row>
    <row r="311" ht="15.75" customHeight="1" spans="4:33">
      <c r="D311" s="2"/>
      <c r="E311" s="3"/>
      <c r="F311" s="4"/>
      <c r="I311" s="3"/>
      <c r="J311" s="2"/>
      <c r="O311" s="2"/>
      <c r="T311" s="3"/>
      <c r="Z311" s="3"/>
      <c r="AF311" s="2"/>
      <c r="AG311" s="3"/>
    </row>
    <row r="312" ht="15.75" customHeight="1" spans="4:33">
      <c r="D312" s="2"/>
      <c r="E312" s="3"/>
      <c r="F312" s="4"/>
      <c r="I312" s="3"/>
      <c r="J312" s="2"/>
      <c r="O312" s="2"/>
      <c r="T312" s="3"/>
      <c r="Z312" s="3"/>
      <c r="AF312" s="2"/>
      <c r="AG312" s="3"/>
    </row>
    <row r="313" ht="15.75" customHeight="1" spans="4:33">
      <c r="D313" s="2"/>
      <c r="E313" s="3"/>
      <c r="F313" s="4"/>
      <c r="I313" s="3"/>
      <c r="J313" s="2"/>
      <c r="O313" s="2"/>
      <c r="T313" s="3"/>
      <c r="Z313" s="3"/>
      <c r="AF313" s="2"/>
      <c r="AG313" s="3"/>
    </row>
    <row r="314" ht="15.75" customHeight="1" spans="4:33">
      <c r="D314" s="2"/>
      <c r="E314" s="3"/>
      <c r="F314" s="4"/>
      <c r="I314" s="3"/>
      <c r="J314" s="2"/>
      <c r="O314" s="2"/>
      <c r="T314" s="3"/>
      <c r="Z314" s="3"/>
      <c r="AF314" s="2"/>
      <c r="AG314" s="3"/>
    </row>
    <row r="315" ht="15.75" customHeight="1" spans="4:33">
      <c r="D315" s="2"/>
      <c r="E315" s="3"/>
      <c r="F315" s="4"/>
      <c r="I315" s="3"/>
      <c r="J315" s="2"/>
      <c r="O315" s="2"/>
      <c r="T315" s="3"/>
      <c r="Z315" s="3"/>
      <c r="AF315" s="2"/>
      <c r="AG315" s="3"/>
    </row>
    <row r="316" ht="15.75" customHeight="1" spans="4:33">
      <c r="D316" s="2"/>
      <c r="E316" s="3"/>
      <c r="F316" s="4"/>
      <c r="I316" s="3"/>
      <c r="J316" s="2"/>
      <c r="O316" s="2"/>
      <c r="T316" s="3"/>
      <c r="Z316" s="3"/>
      <c r="AF316" s="2"/>
      <c r="AG316" s="3"/>
    </row>
    <row r="317" ht="15.75" customHeight="1" spans="4:33">
      <c r="D317" s="2"/>
      <c r="E317" s="3"/>
      <c r="F317" s="4"/>
      <c r="I317" s="3"/>
      <c r="J317" s="2"/>
      <c r="O317" s="2"/>
      <c r="T317" s="3"/>
      <c r="Z317" s="3"/>
      <c r="AF317" s="2"/>
      <c r="AG317" s="3"/>
    </row>
    <row r="318" ht="15.75" customHeight="1" spans="4:33">
      <c r="D318" s="2"/>
      <c r="E318" s="3"/>
      <c r="F318" s="4"/>
      <c r="I318" s="3"/>
      <c r="J318" s="2"/>
      <c r="O318" s="2"/>
      <c r="T318" s="3"/>
      <c r="Z318" s="3"/>
      <c r="AF318" s="2"/>
      <c r="AG318" s="3"/>
    </row>
    <row r="319" ht="15.75" customHeight="1" spans="4:33">
      <c r="D319" s="2"/>
      <c r="E319" s="3"/>
      <c r="F319" s="4"/>
      <c r="I319" s="3"/>
      <c r="J319" s="2"/>
      <c r="O319" s="2"/>
      <c r="T319" s="3"/>
      <c r="Z319" s="3"/>
      <c r="AF319" s="2"/>
      <c r="AG319" s="3"/>
    </row>
    <row r="320" ht="15.75" customHeight="1" spans="4:33">
      <c r="D320" s="2"/>
      <c r="E320" s="3"/>
      <c r="F320" s="4"/>
      <c r="I320" s="3"/>
      <c r="J320" s="2"/>
      <c r="O320" s="2"/>
      <c r="T320" s="3"/>
      <c r="Z320" s="3"/>
      <c r="AF320" s="2"/>
      <c r="AG320" s="3"/>
    </row>
    <row r="321" ht="15.75" customHeight="1" spans="4:33">
      <c r="D321" s="2"/>
      <c r="E321" s="3"/>
      <c r="F321" s="4"/>
      <c r="I321" s="3"/>
      <c r="J321" s="2"/>
      <c r="O321" s="2"/>
      <c r="T321" s="3"/>
      <c r="Z321" s="3"/>
      <c r="AF321" s="2"/>
      <c r="AG321" s="3"/>
    </row>
    <row r="322" ht="15.75" customHeight="1" spans="4:33">
      <c r="D322" s="2"/>
      <c r="E322" s="3"/>
      <c r="F322" s="4"/>
      <c r="I322" s="3"/>
      <c r="J322" s="2"/>
      <c r="O322" s="2"/>
      <c r="T322" s="3"/>
      <c r="Z322" s="3"/>
      <c r="AF322" s="2"/>
      <c r="AG322" s="3"/>
    </row>
    <row r="323" ht="15.75" customHeight="1" spans="4:33">
      <c r="D323" s="2"/>
      <c r="E323" s="3"/>
      <c r="F323" s="4"/>
      <c r="I323" s="3"/>
      <c r="J323" s="2"/>
      <c r="O323" s="2"/>
      <c r="T323" s="3"/>
      <c r="Z323" s="3"/>
      <c r="AF323" s="2"/>
      <c r="AG323" s="3"/>
    </row>
    <row r="324" ht="15.75" customHeight="1" spans="4:33">
      <c r="D324" s="2"/>
      <c r="E324" s="3"/>
      <c r="F324" s="4"/>
      <c r="I324" s="3"/>
      <c r="J324" s="2"/>
      <c r="O324" s="2"/>
      <c r="T324" s="3"/>
      <c r="Z324" s="3"/>
      <c r="AF324" s="2"/>
      <c r="AG324" s="3"/>
    </row>
    <row r="325" ht="15.75" customHeight="1" spans="4:33">
      <c r="D325" s="2"/>
      <c r="E325" s="3"/>
      <c r="F325" s="4"/>
      <c r="I325" s="3"/>
      <c r="J325" s="2"/>
      <c r="O325" s="2"/>
      <c r="T325" s="3"/>
      <c r="Z325" s="3"/>
      <c r="AF325" s="2"/>
      <c r="AG325" s="3"/>
    </row>
    <row r="326" ht="15.75" customHeight="1" spans="4:33">
      <c r="D326" s="2"/>
      <c r="E326" s="3"/>
      <c r="F326" s="4"/>
      <c r="I326" s="3"/>
      <c r="J326" s="2"/>
      <c r="O326" s="2"/>
      <c r="T326" s="3"/>
      <c r="Z326" s="3"/>
      <c r="AF326" s="2"/>
      <c r="AG326" s="3"/>
    </row>
    <row r="327" ht="15.75" customHeight="1" spans="4:33">
      <c r="D327" s="2"/>
      <c r="E327" s="3"/>
      <c r="F327" s="4"/>
      <c r="I327" s="3"/>
      <c r="J327" s="2"/>
      <c r="O327" s="2"/>
      <c r="T327" s="3"/>
      <c r="Z327" s="3"/>
      <c r="AF327" s="2"/>
      <c r="AG327" s="3"/>
    </row>
    <row r="328" ht="15.75" customHeight="1" spans="4:33">
      <c r="D328" s="2"/>
      <c r="E328" s="3"/>
      <c r="F328" s="4"/>
      <c r="I328" s="3"/>
      <c r="J328" s="2"/>
      <c r="O328" s="2"/>
      <c r="T328" s="3"/>
      <c r="Z328" s="3"/>
      <c r="AF328" s="2"/>
      <c r="AG328" s="3"/>
    </row>
    <row r="329" ht="15.75" customHeight="1" spans="4:33">
      <c r="D329" s="2"/>
      <c r="E329" s="3"/>
      <c r="F329" s="4"/>
      <c r="I329" s="3"/>
      <c r="J329" s="2"/>
      <c r="O329" s="2"/>
      <c r="T329" s="3"/>
      <c r="Z329" s="3"/>
      <c r="AF329" s="2"/>
      <c r="AG329" s="3"/>
    </row>
    <row r="330" ht="15.75" customHeight="1" spans="4:33">
      <c r="D330" s="2"/>
      <c r="E330" s="3"/>
      <c r="F330" s="4"/>
      <c r="I330" s="3"/>
      <c r="J330" s="2"/>
      <c r="O330" s="2"/>
      <c r="T330" s="3"/>
      <c r="Z330" s="3"/>
      <c r="AF330" s="2"/>
      <c r="AG330" s="3"/>
    </row>
    <row r="331" ht="15.75" customHeight="1" spans="4:33">
      <c r="D331" s="2"/>
      <c r="E331" s="3"/>
      <c r="F331" s="4"/>
      <c r="I331" s="3"/>
      <c r="J331" s="2"/>
      <c r="O331" s="2"/>
      <c r="T331" s="3"/>
      <c r="Z331" s="3"/>
      <c r="AF331" s="2"/>
      <c r="AG331" s="3"/>
    </row>
    <row r="332" ht="15.75" customHeight="1" spans="4:33">
      <c r="D332" s="2"/>
      <c r="E332" s="3"/>
      <c r="F332" s="4"/>
      <c r="I332" s="3"/>
      <c r="J332" s="2"/>
      <c r="O332" s="2"/>
      <c r="T332" s="3"/>
      <c r="Z332" s="3"/>
      <c r="AF332" s="2"/>
      <c r="AG332" s="3"/>
    </row>
    <row r="333" ht="15.75" customHeight="1" spans="4:33">
      <c r="D333" s="2"/>
      <c r="E333" s="3"/>
      <c r="F333" s="4"/>
      <c r="I333" s="3"/>
      <c r="J333" s="2"/>
      <c r="O333" s="2"/>
      <c r="T333" s="3"/>
      <c r="Z333" s="3"/>
      <c r="AF333" s="2"/>
      <c r="AG333" s="3"/>
    </row>
    <row r="334" ht="15.75" customHeight="1" spans="4:33">
      <c r="D334" s="2"/>
      <c r="E334" s="3"/>
      <c r="F334" s="4"/>
      <c r="I334" s="3"/>
      <c r="J334" s="2"/>
      <c r="O334" s="2"/>
      <c r="T334" s="3"/>
      <c r="Z334" s="3"/>
      <c r="AF334" s="2"/>
      <c r="AG334" s="3"/>
    </row>
    <row r="335" ht="15.75" customHeight="1" spans="4:33">
      <c r="D335" s="2"/>
      <c r="E335" s="3"/>
      <c r="F335" s="4"/>
      <c r="I335" s="3"/>
      <c r="J335" s="2"/>
      <c r="O335" s="2"/>
      <c r="T335" s="3"/>
      <c r="Z335" s="3"/>
      <c r="AF335" s="2"/>
      <c r="AG335" s="3"/>
    </row>
    <row r="336" ht="15.75" customHeight="1" spans="4:33">
      <c r="D336" s="2"/>
      <c r="E336" s="3"/>
      <c r="F336" s="4"/>
      <c r="I336" s="3"/>
      <c r="J336" s="2"/>
      <c r="O336" s="2"/>
      <c r="T336" s="3"/>
      <c r="Z336" s="3"/>
      <c r="AF336" s="2"/>
      <c r="AG336" s="3"/>
    </row>
    <row r="337" ht="15.75" customHeight="1" spans="4:33">
      <c r="D337" s="2"/>
      <c r="E337" s="3"/>
      <c r="F337" s="4"/>
      <c r="I337" s="3"/>
      <c r="J337" s="2"/>
      <c r="O337" s="2"/>
      <c r="T337" s="3"/>
      <c r="Z337" s="3"/>
      <c r="AF337" s="2"/>
      <c r="AG337" s="3"/>
    </row>
    <row r="338" ht="15.75" customHeight="1" spans="4:33">
      <c r="D338" s="2"/>
      <c r="E338" s="3"/>
      <c r="F338" s="4"/>
      <c r="I338" s="3"/>
      <c r="J338" s="2"/>
      <c r="O338" s="2"/>
      <c r="T338" s="3"/>
      <c r="Z338" s="3"/>
      <c r="AF338" s="2"/>
      <c r="AG338" s="3"/>
    </row>
    <row r="339" ht="15.75" customHeight="1" spans="4:33">
      <c r="D339" s="2"/>
      <c r="E339" s="3"/>
      <c r="F339" s="4"/>
      <c r="I339" s="3"/>
      <c r="J339" s="2"/>
      <c r="O339" s="2"/>
      <c r="T339" s="3"/>
      <c r="Z339" s="3"/>
      <c r="AF339" s="2"/>
      <c r="AG339" s="3"/>
    </row>
    <row r="340" ht="15.75" customHeight="1" spans="4:33">
      <c r="D340" s="2"/>
      <c r="E340" s="3"/>
      <c r="F340" s="4"/>
      <c r="I340" s="3"/>
      <c r="J340" s="2"/>
      <c r="O340" s="2"/>
      <c r="T340" s="3"/>
      <c r="Z340" s="3"/>
      <c r="AF340" s="2"/>
      <c r="AG340" s="3"/>
    </row>
    <row r="341" ht="15.75" customHeight="1" spans="4:33">
      <c r="D341" s="2"/>
      <c r="E341" s="3"/>
      <c r="F341" s="4"/>
      <c r="I341" s="3"/>
      <c r="J341" s="2"/>
      <c r="O341" s="2"/>
      <c r="T341" s="3"/>
      <c r="Z341" s="3"/>
      <c r="AF341" s="2"/>
      <c r="AG341" s="3"/>
    </row>
    <row r="342" ht="15.75" customHeight="1" spans="4:33">
      <c r="D342" s="2"/>
      <c r="E342" s="3"/>
      <c r="F342" s="4"/>
      <c r="I342" s="3"/>
      <c r="J342" s="2"/>
      <c r="O342" s="2"/>
      <c r="T342" s="3"/>
      <c r="Z342" s="3"/>
      <c r="AF342" s="2"/>
      <c r="AG342" s="3"/>
    </row>
    <row r="343" ht="15.75" customHeight="1" spans="4:33">
      <c r="D343" s="2"/>
      <c r="E343" s="3"/>
      <c r="F343" s="4"/>
      <c r="I343" s="3"/>
      <c r="J343" s="2"/>
      <c r="O343" s="2"/>
      <c r="T343" s="3"/>
      <c r="Z343" s="3"/>
      <c r="AF343" s="2"/>
      <c r="AG343" s="3"/>
    </row>
    <row r="344" ht="15.75" customHeight="1" spans="4:33">
      <c r="D344" s="2"/>
      <c r="E344" s="3"/>
      <c r="F344" s="4"/>
      <c r="I344" s="3"/>
      <c r="J344" s="2"/>
      <c r="O344" s="2"/>
      <c r="T344" s="3"/>
      <c r="Z344" s="3"/>
      <c r="AF344" s="2"/>
      <c r="AG344" s="3"/>
    </row>
    <row r="345" ht="15.75" customHeight="1" spans="4:33">
      <c r="D345" s="2"/>
      <c r="E345" s="3"/>
      <c r="F345" s="4"/>
      <c r="I345" s="3"/>
      <c r="J345" s="2"/>
      <c r="O345" s="2"/>
      <c r="T345" s="3"/>
      <c r="Z345" s="3"/>
      <c r="AF345" s="2"/>
      <c r="AG345" s="3"/>
    </row>
    <row r="346" ht="15.75" customHeight="1" spans="4:33">
      <c r="D346" s="2"/>
      <c r="E346" s="3"/>
      <c r="F346" s="4"/>
      <c r="I346" s="3"/>
      <c r="J346" s="2"/>
      <c r="O346" s="2"/>
      <c r="T346" s="3"/>
      <c r="Z346" s="3"/>
      <c r="AF346" s="2"/>
      <c r="AG346" s="3"/>
    </row>
    <row r="347" ht="15.75" customHeight="1" spans="4:33">
      <c r="D347" s="2"/>
      <c r="E347" s="3"/>
      <c r="F347" s="4"/>
      <c r="I347" s="3"/>
      <c r="J347" s="2"/>
      <c r="O347" s="2"/>
      <c r="T347" s="3"/>
      <c r="Z347" s="3"/>
      <c r="AF347" s="2"/>
      <c r="AG347" s="3"/>
    </row>
    <row r="348" ht="15.75" customHeight="1" spans="4:33">
      <c r="D348" s="2"/>
      <c r="E348" s="3"/>
      <c r="F348" s="4"/>
      <c r="I348" s="3"/>
      <c r="J348" s="2"/>
      <c r="O348" s="2"/>
      <c r="T348" s="3"/>
      <c r="Z348" s="3"/>
      <c r="AF348" s="2"/>
      <c r="AG348" s="3"/>
    </row>
    <row r="349" ht="15.75" customHeight="1" spans="4:33">
      <c r="D349" s="2"/>
      <c r="E349" s="3"/>
      <c r="F349" s="4"/>
      <c r="I349" s="3"/>
      <c r="J349" s="2"/>
      <c r="O349" s="2"/>
      <c r="T349" s="3"/>
      <c r="Z349" s="3"/>
      <c r="AF349" s="2"/>
      <c r="AG349" s="3"/>
    </row>
    <row r="350" ht="15.75" customHeight="1" spans="4:33">
      <c r="D350" s="2"/>
      <c r="E350" s="3"/>
      <c r="F350" s="4"/>
      <c r="I350" s="3"/>
      <c r="J350" s="2"/>
      <c r="O350" s="2"/>
      <c r="T350" s="3"/>
      <c r="Z350" s="3"/>
      <c r="AF350" s="2"/>
      <c r="AG350" s="3"/>
    </row>
    <row r="351" ht="15.75" customHeight="1" spans="4:33">
      <c r="D351" s="2"/>
      <c r="E351" s="3"/>
      <c r="F351" s="4"/>
      <c r="I351" s="3"/>
      <c r="J351" s="2"/>
      <c r="O351" s="2"/>
      <c r="T351" s="3"/>
      <c r="Z351" s="3"/>
      <c r="AF351" s="2"/>
      <c r="AG351" s="3"/>
    </row>
    <row r="352" ht="15.75" customHeight="1" spans="4:33">
      <c r="D352" s="2"/>
      <c r="E352" s="3"/>
      <c r="F352" s="4"/>
      <c r="I352" s="3"/>
      <c r="J352" s="2"/>
      <c r="O352" s="2"/>
      <c r="T352" s="3"/>
      <c r="Z352" s="3"/>
      <c r="AF352" s="2"/>
      <c r="AG352" s="3"/>
    </row>
    <row r="353" ht="15.75" customHeight="1" spans="4:33">
      <c r="D353" s="2"/>
      <c r="E353" s="3"/>
      <c r="F353" s="4"/>
      <c r="I353" s="3"/>
      <c r="J353" s="2"/>
      <c r="O353" s="2"/>
      <c r="T353" s="3"/>
      <c r="Z353" s="3"/>
      <c r="AF353" s="2"/>
      <c r="AG353" s="3"/>
    </row>
    <row r="354" ht="15.75" customHeight="1" spans="4:33">
      <c r="D354" s="2"/>
      <c r="E354" s="3"/>
      <c r="F354" s="4"/>
      <c r="I354" s="3"/>
      <c r="J354" s="2"/>
      <c r="O354" s="2"/>
      <c r="T354" s="3"/>
      <c r="Z354" s="3"/>
      <c r="AF354" s="2"/>
      <c r="AG354" s="3"/>
    </row>
    <row r="355" ht="15.75" customHeight="1" spans="4:33">
      <c r="D355" s="2"/>
      <c r="E355" s="3"/>
      <c r="F355" s="4"/>
      <c r="I355" s="3"/>
      <c r="J355" s="2"/>
      <c r="O355" s="2"/>
      <c r="T355" s="3"/>
      <c r="Z355" s="3"/>
      <c r="AF355" s="2"/>
      <c r="AG355" s="3"/>
    </row>
    <row r="356" ht="15.75" customHeight="1" spans="4:33">
      <c r="D356" s="2"/>
      <c r="E356" s="3"/>
      <c r="F356" s="4"/>
      <c r="I356" s="3"/>
      <c r="J356" s="2"/>
      <c r="O356" s="2"/>
      <c r="T356" s="3"/>
      <c r="Z356" s="3"/>
      <c r="AF356" s="2"/>
      <c r="AG356" s="3"/>
    </row>
    <row r="357" ht="15.75" customHeight="1" spans="4:33">
      <c r="D357" s="2"/>
      <c r="E357" s="3"/>
      <c r="F357" s="4"/>
      <c r="I357" s="3"/>
      <c r="J357" s="2"/>
      <c r="O357" s="2"/>
      <c r="T357" s="3"/>
      <c r="Z357" s="3"/>
      <c r="AF357" s="2"/>
      <c r="AG357" s="3"/>
    </row>
    <row r="358" ht="15.75" customHeight="1" spans="4:33">
      <c r="D358" s="2"/>
      <c r="E358" s="3"/>
      <c r="F358" s="4"/>
      <c r="I358" s="3"/>
      <c r="J358" s="2"/>
      <c r="O358" s="2"/>
      <c r="T358" s="3"/>
      <c r="Z358" s="3"/>
      <c r="AF358" s="2"/>
      <c r="AG358" s="3"/>
    </row>
    <row r="359" ht="15.75" customHeight="1" spans="4:33">
      <c r="D359" s="2"/>
      <c r="E359" s="3"/>
      <c r="F359" s="4"/>
      <c r="I359" s="3"/>
      <c r="J359" s="2"/>
      <c r="O359" s="2"/>
      <c r="T359" s="3"/>
      <c r="Z359" s="3"/>
      <c r="AF359" s="2"/>
      <c r="AG359" s="3"/>
    </row>
    <row r="360" ht="15.75" customHeight="1" spans="4:33">
      <c r="D360" s="2"/>
      <c r="E360" s="3"/>
      <c r="F360" s="4"/>
      <c r="I360" s="3"/>
      <c r="J360" s="2"/>
      <c r="O360" s="2"/>
      <c r="T360" s="3"/>
      <c r="Z360" s="3"/>
      <c r="AF360" s="2"/>
      <c r="AG360" s="3"/>
    </row>
    <row r="361" ht="15.75" customHeight="1" spans="4:33">
      <c r="D361" s="2"/>
      <c r="E361" s="3"/>
      <c r="F361" s="4"/>
      <c r="I361" s="3"/>
      <c r="J361" s="2"/>
      <c r="O361" s="2"/>
      <c r="T361" s="3"/>
      <c r="Z361" s="3"/>
      <c r="AF361" s="2"/>
      <c r="AG361" s="3"/>
    </row>
    <row r="362" ht="15.75" customHeight="1" spans="4:33">
      <c r="D362" s="2"/>
      <c r="E362" s="3"/>
      <c r="F362" s="4"/>
      <c r="I362" s="3"/>
      <c r="J362" s="2"/>
      <c r="O362" s="2"/>
      <c r="T362" s="3"/>
      <c r="Z362" s="3"/>
      <c r="AF362" s="2"/>
      <c r="AG362" s="3"/>
    </row>
    <row r="363" ht="15.75" customHeight="1" spans="4:33">
      <c r="D363" s="2"/>
      <c r="E363" s="3"/>
      <c r="F363" s="4"/>
      <c r="I363" s="3"/>
      <c r="J363" s="2"/>
      <c r="O363" s="2"/>
      <c r="T363" s="3"/>
      <c r="Z363" s="3"/>
      <c r="AF363" s="2"/>
      <c r="AG363" s="3"/>
    </row>
    <row r="364" ht="15.75" customHeight="1" spans="4:33">
      <c r="D364" s="2"/>
      <c r="E364" s="3"/>
      <c r="F364" s="4"/>
      <c r="I364" s="3"/>
      <c r="J364" s="2"/>
      <c r="O364" s="2"/>
      <c r="T364" s="3"/>
      <c r="Z364" s="3"/>
      <c r="AF364" s="2"/>
      <c r="AG364" s="3"/>
    </row>
    <row r="365" ht="15.75" customHeight="1" spans="4:33">
      <c r="D365" s="2"/>
      <c r="E365" s="3"/>
      <c r="F365" s="4"/>
      <c r="I365" s="3"/>
      <c r="J365" s="2"/>
      <c r="O365" s="2"/>
      <c r="T365" s="3"/>
      <c r="Z365" s="3"/>
      <c r="AF365" s="2"/>
      <c r="AG365" s="3"/>
    </row>
    <row r="366" ht="15.75" customHeight="1" spans="4:33">
      <c r="D366" s="2"/>
      <c r="E366" s="3"/>
      <c r="F366" s="4"/>
      <c r="I366" s="3"/>
      <c r="J366" s="2"/>
      <c r="O366" s="2"/>
      <c r="T366" s="3"/>
      <c r="Z366" s="3"/>
      <c r="AF366" s="2"/>
      <c r="AG366" s="3"/>
    </row>
    <row r="367" ht="15.75" customHeight="1" spans="4:33">
      <c r="D367" s="2"/>
      <c r="E367" s="3"/>
      <c r="F367" s="4"/>
      <c r="I367" s="3"/>
      <c r="J367" s="2"/>
      <c r="O367" s="2"/>
      <c r="T367" s="3"/>
      <c r="Z367" s="3"/>
      <c r="AF367" s="2"/>
      <c r="AG367" s="3"/>
    </row>
    <row r="368" ht="15.75" customHeight="1" spans="4:33">
      <c r="D368" s="2"/>
      <c r="E368" s="3"/>
      <c r="F368" s="4"/>
      <c r="I368" s="3"/>
      <c r="J368" s="2"/>
      <c r="O368" s="2"/>
      <c r="T368" s="3"/>
      <c r="Z368" s="3"/>
      <c r="AF368" s="2"/>
      <c r="AG368" s="3"/>
    </row>
    <row r="369" ht="15.75" customHeight="1" spans="4:33">
      <c r="D369" s="2"/>
      <c r="E369" s="3"/>
      <c r="F369" s="4"/>
      <c r="I369" s="3"/>
      <c r="J369" s="2"/>
      <c r="O369" s="2"/>
      <c r="T369" s="3"/>
      <c r="Z369" s="3"/>
      <c r="AF369" s="2"/>
      <c r="AG369" s="3"/>
    </row>
    <row r="370" ht="15.75" customHeight="1" spans="4:33">
      <c r="D370" s="2"/>
      <c r="E370" s="3"/>
      <c r="F370" s="4"/>
      <c r="I370" s="3"/>
      <c r="J370" s="2"/>
      <c r="O370" s="2"/>
      <c r="T370" s="3"/>
      <c r="Z370" s="3"/>
      <c r="AF370" s="2"/>
      <c r="AG370" s="3"/>
    </row>
    <row r="371" ht="15.75" customHeight="1" spans="4:33">
      <c r="D371" s="2"/>
      <c r="E371" s="3"/>
      <c r="F371" s="4"/>
      <c r="I371" s="3"/>
      <c r="J371" s="2"/>
      <c r="O371" s="2"/>
      <c r="T371" s="3"/>
      <c r="Z371" s="3"/>
      <c r="AF371" s="2"/>
      <c r="AG371" s="3"/>
    </row>
    <row r="372" ht="15.75" customHeight="1" spans="4:33">
      <c r="D372" s="2"/>
      <c r="E372" s="3"/>
      <c r="F372" s="4"/>
      <c r="I372" s="3"/>
      <c r="J372" s="2"/>
      <c r="O372" s="2"/>
      <c r="T372" s="3"/>
      <c r="Z372" s="3"/>
      <c r="AF372" s="2"/>
      <c r="AG372" s="3"/>
    </row>
    <row r="373" ht="15.75" customHeight="1" spans="4:33">
      <c r="D373" s="2"/>
      <c r="E373" s="3"/>
      <c r="F373" s="4"/>
      <c r="I373" s="3"/>
      <c r="J373" s="2"/>
      <c r="O373" s="2"/>
      <c r="T373" s="3"/>
      <c r="Z373" s="3"/>
      <c r="AF373" s="2"/>
      <c r="AG373" s="3"/>
    </row>
    <row r="374" ht="15.75" customHeight="1" spans="4:33">
      <c r="D374" s="2"/>
      <c r="E374" s="3"/>
      <c r="F374" s="4"/>
      <c r="I374" s="3"/>
      <c r="J374" s="2"/>
      <c r="O374" s="2"/>
      <c r="T374" s="3"/>
      <c r="Z374" s="3"/>
      <c r="AF374" s="2"/>
      <c r="AG374" s="3"/>
    </row>
    <row r="375" ht="15.75" customHeight="1" spans="4:33">
      <c r="D375" s="2"/>
      <c r="E375" s="3"/>
      <c r="F375" s="4"/>
      <c r="I375" s="3"/>
      <c r="J375" s="2"/>
      <c r="O375" s="2"/>
      <c r="T375" s="3"/>
      <c r="Z375" s="3"/>
      <c r="AF375" s="2"/>
      <c r="AG375" s="3"/>
    </row>
    <row r="376" ht="15.75" customHeight="1" spans="4:33">
      <c r="D376" s="2"/>
      <c r="E376" s="3"/>
      <c r="F376" s="4"/>
      <c r="I376" s="3"/>
      <c r="J376" s="2"/>
      <c r="O376" s="2"/>
      <c r="T376" s="3"/>
      <c r="Z376" s="3"/>
      <c r="AF376" s="2"/>
      <c r="AG376" s="3"/>
    </row>
    <row r="377" ht="15.75" customHeight="1" spans="4:33">
      <c r="D377" s="2"/>
      <c r="E377" s="3"/>
      <c r="F377" s="4"/>
      <c r="I377" s="3"/>
      <c r="J377" s="2"/>
      <c r="O377" s="2"/>
      <c r="T377" s="3"/>
      <c r="Z377" s="3"/>
      <c r="AF377" s="2"/>
      <c r="AG377" s="3"/>
    </row>
    <row r="378" ht="15.75" customHeight="1" spans="4:33">
      <c r="D378" s="2"/>
      <c r="E378" s="3"/>
      <c r="F378" s="4"/>
      <c r="I378" s="3"/>
      <c r="J378" s="2"/>
      <c r="O378" s="2"/>
      <c r="T378" s="3"/>
      <c r="Z378" s="3"/>
      <c r="AF378" s="2"/>
      <c r="AG378" s="3"/>
    </row>
    <row r="379" ht="15.75" customHeight="1" spans="4:33">
      <c r="D379" s="2"/>
      <c r="E379" s="3"/>
      <c r="F379" s="4"/>
      <c r="I379" s="3"/>
      <c r="J379" s="2"/>
      <c r="O379" s="2"/>
      <c r="T379" s="3"/>
      <c r="Z379" s="3"/>
      <c r="AF379" s="2"/>
      <c r="AG379" s="3"/>
    </row>
    <row r="380" ht="15.75" customHeight="1" spans="4:33">
      <c r="D380" s="2"/>
      <c r="E380" s="3"/>
      <c r="F380" s="4"/>
      <c r="I380" s="3"/>
      <c r="J380" s="2"/>
      <c r="O380" s="2"/>
      <c r="T380" s="3"/>
      <c r="Z380" s="3"/>
      <c r="AF380" s="2"/>
      <c r="AG380" s="3"/>
    </row>
    <row r="381" ht="15.75" customHeight="1" spans="4:33">
      <c r="D381" s="2"/>
      <c r="E381" s="3"/>
      <c r="F381" s="4"/>
      <c r="I381" s="3"/>
      <c r="J381" s="2"/>
      <c r="O381" s="2"/>
      <c r="T381" s="3"/>
      <c r="Z381" s="3"/>
      <c r="AF381" s="2"/>
      <c r="AG381" s="3"/>
    </row>
    <row r="382" ht="15.75" customHeight="1" spans="4:33">
      <c r="D382" s="2"/>
      <c r="E382" s="3"/>
      <c r="F382" s="4"/>
      <c r="I382" s="3"/>
      <c r="J382" s="2"/>
      <c r="O382" s="2"/>
      <c r="T382" s="3"/>
      <c r="Z382" s="3"/>
      <c r="AF382" s="2"/>
      <c r="AG382" s="3"/>
    </row>
    <row r="383" ht="15.75" customHeight="1" spans="4:33">
      <c r="D383" s="2"/>
      <c r="E383" s="3"/>
      <c r="F383" s="4"/>
      <c r="I383" s="3"/>
      <c r="J383" s="2"/>
      <c r="O383" s="2"/>
      <c r="T383" s="3"/>
      <c r="Z383" s="3"/>
      <c r="AF383" s="2"/>
      <c r="AG383" s="3"/>
    </row>
    <row r="384" ht="15.75" customHeight="1" spans="4:33">
      <c r="D384" s="2"/>
      <c r="E384" s="3"/>
      <c r="F384" s="4"/>
      <c r="I384" s="3"/>
      <c r="J384" s="2"/>
      <c r="O384" s="2"/>
      <c r="T384" s="3"/>
      <c r="Z384" s="3"/>
      <c r="AF384" s="2"/>
      <c r="AG384" s="3"/>
    </row>
    <row r="385" ht="15.75" customHeight="1" spans="4:33">
      <c r="D385" s="2"/>
      <c r="E385" s="3"/>
      <c r="F385" s="4"/>
      <c r="I385" s="3"/>
      <c r="J385" s="2"/>
      <c r="O385" s="2"/>
      <c r="T385" s="3"/>
      <c r="Z385" s="3"/>
      <c r="AF385" s="2"/>
      <c r="AG385" s="3"/>
    </row>
    <row r="386" ht="15.75" customHeight="1" spans="4:33">
      <c r="D386" s="2"/>
      <c r="E386" s="3"/>
      <c r="F386" s="4"/>
      <c r="I386" s="3"/>
      <c r="J386" s="2"/>
      <c r="O386" s="2"/>
      <c r="T386" s="3"/>
      <c r="Z386" s="3"/>
      <c r="AF386" s="2"/>
      <c r="AG386" s="3"/>
    </row>
    <row r="387" ht="15.75" customHeight="1" spans="4:33">
      <c r="D387" s="2"/>
      <c r="E387" s="3"/>
      <c r="F387" s="4"/>
      <c r="I387" s="3"/>
      <c r="J387" s="2"/>
      <c r="O387" s="2"/>
      <c r="T387" s="3"/>
      <c r="Z387" s="3"/>
      <c r="AF387" s="2"/>
      <c r="AG387" s="3"/>
    </row>
    <row r="388" ht="15.75" customHeight="1" spans="4:33">
      <c r="D388" s="2"/>
      <c r="E388" s="3"/>
      <c r="F388" s="4"/>
      <c r="I388" s="3"/>
      <c r="J388" s="2"/>
      <c r="O388" s="2"/>
      <c r="T388" s="3"/>
      <c r="Z388" s="3"/>
      <c r="AF388" s="2"/>
      <c r="AG388" s="3"/>
    </row>
    <row r="389" ht="15.75" customHeight="1" spans="4:33">
      <c r="D389" s="2"/>
      <c r="E389" s="3"/>
      <c r="F389" s="4"/>
      <c r="I389" s="3"/>
      <c r="J389" s="2"/>
      <c r="O389" s="2"/>
      <c r="T389" s="3"/>
      <c r="Z389" s="3"/>
      <c r="AF389" s="2"/>
      <c r="AG389" s="3"/>
    </row>
    <row r="390" ht="15.75" customHeight="1" spans="4:33">
      <c r="D390" s="2"/>
      <c r="E390" s="3"/>
      <c r="F390" s="4"/>
      <c r="I390" s="3"/>
      <c r="J390" s="2"/>
      <c r="O390" s="2"/>
      <c r="T390" s="3"/>
      <c r="Z390" s="3"/>
      <c r="AF390" s="2"/>
      <c r="AG390" s="3"/>
    </row>
    <row r="391" ht="15.75" customHeight="1" spans="4:33">
      <c r="D391" s="2"/>
      <c r="E391" s="3"/>
      <c r="F391" s="4"/>
      <c r="I391" s="3"/>
      <c r="J391" s="2"/>
      <c r="O391" s="2"/>
      <c r="T391" s="3"/>
      <c r="Z391" s="3"/>
      <c r="AF391" s="2"/>
      <c r="AG391" s="3"/>
    </row>
    <row r="392" ht="15.75" customHeight="1" spans="4:33">
      <c r="D392" s="2"/>
      <c r="E392" s="3"/>
      <c r="F392" s="4"/>
      <c r="I392" s="3"/>
      <c r="J392" s="2"/>
      <c r="O392" s="2"/>
      <c r="T392" s="3"/>
      <c r="Z392" s="3"/>
      <c r="AF392" s="2"/>
      <c r="AG392" s="3"/>
    </row>
    <row r="393" ht="15.75" customHeight="1" spans="4:33">
      <c r="D393" s="2"/>
      <c r="E393" s="3"/>
      <c r="F393" s="4"/>
      <c r="I393" s="3"/>
      <c r="J393" s="2"/>
      <c r="O393" s="2"/>
      <c r="T393" s="3"/>
      <c r="Z393" s="3"/>
      <c r="AF393" s="2"/>
      <c r="AG393" s="3"/>
    </row>
    <row r="394" ht="15.75" customHeight="1" spans="4:33">
      <c r="D394" s="2"/>
      <c r="E394" s="3"/>
      <c r="F394" s="4"/>
      <c r="I394" s="3"/>
      <c r="J394" s="2"/>
      <c r="O394" s="2"/>
      <c r="T394" s="3"/>
      <c r="Z394" s="3"/>
      <c r="AF394" s="2"/>
      <c r="AG394" s="3"/>
    </row>
    <row r="395" ht="15.75" customHeight="1" spans="4:33">
      <c r="D395" s="2"/>
      <c r="E395" s="3"/>
      <c r="F395" s="4"/>
      <c r="I395" s="3"/>
      <c r="J395" s="2"/>
      <c r="O395" s="2"/>
      <c r="T395" s="3"/>
      <c r="Z395" s="3"/>
      <c r="AF395" s="2"/>
      <c r="AG395" s="3"/>
    </row>
    <row r="396" ht="15.75" customHeight="1" spans="4:33">
      <c r="D396" s="2"/>
      <c r="E396" s="3"/>
      <c r="F396" s="4"/>
      <c r="I396" s="3"/>
      <c r="J396" s="2"/>
      <c r="O396" s="2"/>
      <c r="T396" s="3"/>
      <c r="Z396" s="3"/>
      <c r="AF396" s="2"/>
      <c r="AG396" s="3"/>
    </row>
    <row r="397" ht="15.75" customHeight="1" spans="4:33">
      <c r="D397" s="2"/>
      <c r="E397" s="3"/>
      <c r="F397" s="4"/>
      <c r="I397" s="3"/>
      <c r="J397" s="2"/>
      <c r="O397" s="2"/>
      <c r="T397" s="3"/>
      <c r="Z397" s="3"/>
      <c r="AF397" s="2"/>
      <c r="AG397" s="3"/>
    </row>
    <row r="398" ht="15.75" customHeight="1" spans="4:33">
      <c r="D398" s="2"/>
      <c r="E398" s="3"/>
      <c r="F398" s="4"/>
      <c r="I398" s="3"/>
      <c r="J398" s="2"/>
      <c r="O398" s="2"/>
      <c r="T398" s="3"/>
      <c r="Z398" s="3"/>
      <c r="AF398" s="2"/>
      <c r="AG398" s="3"/>
    </row>
    <row r="399" ht="15.75" customHeight="1" spans="4:33">
      <c r="D399" s="2"/>
      <c r="E399" s="3"/>
      <c r="F399" s="4"/>
      <c r="I399" s="3"/>
      <c r="J399" s="2"/>
      <c r="O399" s="2"/>
      <c r="T399" s="3"/>
      <c r="Z399" s="3"/>
      <c r="AF399" s="2"/>
      <c r="AG399" s="3"/>
    </row>
    <row r="400" ht="15.75" customHeight="1" spans="4:33">
      <c r="D400" s="2"/>
      <c r="E400" s="3"/>
      <c r="F400" s="4"/>
      <c r="I400" s="3"/>
      <c r="J400" s="2"/>
      <c r="O400" s="2"/>
      <c r="T400" s="3"/>
      <c r="Z400" s="3"/>
      <c r="AF400" s="2"/>
      <c r="AG400" s="3"/>
    </row>
    <row r="401" ht="15.75" customHeight="1" spans="4:33">
      <c r="D401" s="2"/>
      <c r="E401" s="3"/>
      <c r="F401" s="4"/>
      <c r="I401" s="3"/>
      <c r="J401" s="2"/>
      <c r="O401" s="2"/>
      <c r="T401" s="3"/>
      <c r="Z401" s="3"/>
      <c r="AF401" s="2"/>
      <c r="AG401" s="3"/>
    </row>
    <row r="402" ht="15.75" customHeight="1" spans="4:33">
      <c r="D402" s="2"/>
      <c r="E402" s="3"/>
      <c r="F402" s="4"/>
      <c r="I402" s="3"/>
      <c r="J402" s="2"/>
      <c r="O402" s="2"/>
      <c r="T402" s="3"/>
      <c r="Z402" s="3"/>
      <c r="AF402" s="2"/>
      <c r="AG402" s="3"/>
    </row>
    <row r="403" ht="15.75" customHeight="1" spans="4:33">
      <c r="D403" s="2"/>
      <c r="E403" s="3"/>
      <c r="F403" s="4"/>
      <c r="I403" s="3"/>
      <c r="J403" s="2"/>
      <c r="O403" s="2"/>
      <c r="T403" s="3"/>
      <c r="Z403" s="3"/>
      <c r="AF403" s="2"/>
      <c r="AG403" s="3"/>
    </row>
    <row r="404" ht="15.75" customHeight="1" spans="4:33">
      <c r="D404" s="2"/>
      <c r="E404" s="3"/>
      <c r="F404" s="4"/>
      <c r="I404" s="3"/>
      <c r="J404" s="2"/>
      <c r="O404" s="2"/>
      <c r="T404" s="3"/>
      <c r="Z404" s="3"/>
      <c r="AF404" s="2"/>
      <c r="AG404" s="3"/>
    </row>
    <row r="405" ht="15.75" customHeight="1" spans="4:33">
      <c r="D405" s="2"/>
      <c r="E405" s="3"/>
      <c r="F405" s="4"/>
      <c r="I405" s="3"/>
      <c r="J405" s="2"/>
      <c r="O405" s="2"/>
      <c r="T405" s="3"/>
      <c r="Z405" s="3"/>
      <c r="AF405" s="2"/>
      <c r="AG405" s="3"/>
    </row>
    <row r="406" ht="15.75" customHeight="1" spans="4:33">
      <c r="D406" s="2"/>
      <c r="E406" s="3"/>
      <c r="F406" s="4"/>
      <c r="I406" s="3"/>
      <c r="J406" s="2"/>
      <c r="O406" s="2"/>
      <c r="T406" s="3"/>
      <c r="Z406" s="3"/>
      <c r="AF406" s="2"/>
      <c r="AG406" s="3"/>
    </row>
    <row r="407" ht="15.75" customHeight="1" spans="4:33">
      <c r="D407" s="2"/>
      <c r="E407" s="3"/>
      <c r="F407" s="4"/>
      <c r="I407" s="3"/>
      <c r="J407" s="2"/>
      <c r="O407" s="2"/>
      <c r="T407" s="3"/>
      <c r="Z407" s="3"/>
      <c r="AF407" s="2"/>
      <c r="AG407" s="3"/>
    </row>
    <row r="408" ht="15.75" customHeight="1" spans="4:33">
      <c r="D408" s="2"/>
      <c r="E408" s="3"/>
      <c r="F408" s="4"/>
      <c r="I408" s="3"/>
      <c r="J408" s="2"/>
      <c r="O408" s="2"/>
      <c r="T408" s="3"/>
      <c r="Z408" s="3"/>
      <c r="AF408" s="2"/>
      <c r="AG408" s="3"/>
    </row>
    <row r="409" ht="15.75" customHeight="1" spans="4:33">
      <c r="D409" s="2"/>
      <c r="E409" s="3"/>
      <c r="F409" s="4"/>
      <c r="I409" s="3"/>
      <c r="J409" s="2"/>
      <c r="O409" s="2"/>
      <c r="T409" s="3"/>
      <c r="Z409" s="3"/>
      <c r="AF409" s="2"/>
      <c r="AG409" s="3"/>
    </row>
    <row r="410" ht="15.75" customHeight="1" spans="4:33">
      <c r="D410" s="2"/>
      <c r="E410" s="3"/>
      <c r="F410" s="4"/>
      <c r="I410" s="3"/>
      <c r="J410" s="2"/>
      <c r="O410" s="2"/>
      <c r="T410" s="3"/>
      <c r="Z410" s="3"/>
      <c r="AF410" s="2"/>
      <c r="AG410" s="3"/>
    </row>
    <row r="411" ht="15.75" customHeight="1" spans="4:33">
      <c r="D411" s="2"/>
      <c r="E411" s="3"/>
      <c r="F411" s="4"/>
      <c r="I411" s="3"/>
      <c r="J411" s="2"/>
      <c r="O411" s="2"/>
      <c r="T411" s="3"/>
      <c r="Z411" s="3"/>
      <c r="AF411" s="2"/>
      <c r="AG411" s="3"/>
    </row>
    <row r="412" ht="15.75" customHeight="1" spans="4:33">
      <c r="D412" s="2"/>
      <c r="E412" s="3"/>
      <c r="F412" s="4"/>
      <c r="I412" s="3"/>
      <c r="J412" s="2"/>
      <c r="O412" s="2"/>
      <c r="T412" s="3"/>
      <c r="Z412" s="3"/>
      <c r="AF412" s="2"/>
      <c r="AG412" s="3"/>
    </row>
    <row r="413" ht="15.75" customHeight="1" spans="4:33">
      <c r="D413" s="2"/>
      <c r="E413" s="3"/>
      <c r="F413" s="4"/>
      <c r="I413" s="3"/>
      <c r="J413" s="2"/>
      <c r="O413" s="2"/>
      <c r="T413" s="3"/>
      <c r="Z413" s="3"/>
      <c r="AF413" s="2"/>
      <c r="AG413" s="3"/>
    </row>
    <row r="414" ht="15.75" customHeight="1" spans="4:33">
      <c r="D414" s="2"/>
      <c r="E414" s="3"/>
      <c r="F414" s="4"/>
      <c r="I414" s="3"/>
      <c r="J414" s="2"/>
      <c r="O414" s="2"/>
      <c r="T414" s="3"/>
      <c r="Z414" s="3"/>
      <c r="AF414" s="2"/>
      <c r="AG414" s="3"/>
    </row>
    <row r="415" ht="15.75" customHeight="1" spans="4:33">
      <c r="D415" s="2"/>
      <c r="E415" s="3"/>
      <c r="F415" s="4"/>
      <c r="I415" s="3"/>
      <c r="J415" s="2"/>
      <c r="O415" s="2"/>
      <c r="T415" s="3"/>
      <c r="Z415" s="3"/>
      <c r="AF415" s="2"/>
      <c r="AG415" s="3"/>
    </row>
    <row r="416" ht="15.75" customHeight="1" spans="4:33">
      <c r="D416" s="2"/>
      <c r="E416" s="3"/>
      <c r="F416" s="4"/>
      <c r="I416" s="3"/>
      <c r="J416" s="2"/>
      <c r="O416" s="2"/>
      <c r="T416" s="3"/>
      <c r="Z416" s="3"/>
      <c r="AF416" s="2"/>
      <c r="AG416" s="3"/>
    </row>
    <row r="417" ht="15.75" customHeight="1" spans="4:33">
      <c r="D417" s="2"/>
      <c r="E417" s="3"/>
      <c r="F417" s="4"/>
      <c r="I417" s="3"/>
      <c r="J417" s="2"/>
      <c r="O417" s="2"/>
      <c r="T417" s="3"/>
      <c r="Z417" s="3"/>
      <c r="AF417" s="2"/>
      <c r="AG417" s="3"/>
    </row>
    <row r="418" ht="15.75" customHeight="1" spans="4:33">
      <c r="D418" s="2"/>
      <c r="E418" s="3"/>
      <c r="F418" s="4"/>
      <c r="I418" s="3"/>
      <c r="J418" s="2"/>
      <c r="O418" s="2"/>
      <c r="T418" s="3"/>
      <c r="Z418" s="3"/>
      <c r="AF418" s="2"/>
      <c r="AG418" s="3"/>
    </row>
    <row r="419" ht="15.75" customHeight="1" spans="4:33">
      <c r="D419" s="2"/>
      <c r="E419" s="3"/>
      <c r="F419" s="4"/>
      <c r="I419" s="3"/>
      <c r="J419" s="2"/>
      <c r="O419" s="2"/>
      <c r="T419" s="3"/>
      <c r="Z419" s="3"/>
      <c r="AF419" s="2"/>
      <c r="AG419" s="3"/>
    </row>
    <row r="420" ht="15.75" customHeight="1" spans="4:33">
      <c r="D420" s="2"/>
      <c r="E420" s="3"/>
      <c r="F420" s="4"/>
      <c r="I420" s="3"/>
      <c r="J420" s="2"/>
      <c r="O420" s="2"/>
      <c r="T420" s="3"/>
      <c r="Z420" s="3"/>
      <c r="AF420" s="2"/>
      <c r="AG420" s="3"/>
    </row>
    <row r="421" ht="15.75" customHeight="1" spans="4:33">
      <c r="D421" s="2"/>
      <c r="E421" s="3"/>
      <c r="F421" s="4"/>
      <c r="I421" s="3"/>
      <c r="J421" s="2"/>
      <c r="O421" s="2"/>
      <c r="T421" s="3"/>
      <c r="Z421" s="3"/>
      <c r="AF421" s="2"/>
      <c r="AG421" s="3"/>
    </row>
    <row r="422" ht="15.75" customHeight="1" spans="4:33">
      <c r="D422" s="2"/>
      <c r="E422" s="3"/>
      <c r="F422" s="4"/>
      <c r="I422" s="3"/>
      <c r="J422" s="2"/>
      <c r="O422" s="2"/>
      <c r="T422" s="3"/>
      <c r="Z422" s="3"/>
      <c r="AF422" s="2"/>
      <c r="AG422" s="3"/>
    </row>
    <row r="423" ht="15.75" customHeight="1" spans="4:33">
      <c r="D423" s="2"/>
      <c r="E423" s="3"/>
      <c r="F423" s="4"/>
      <c r="I423" s="3"/>
      <c r="J423" s="2"/>
      <c r="O423" s="2"/>
      <c r="T423" s="3"/>
      <c r="Z423" s="3"/>
      <c r="AF423" s="2"/>
      <c r="AG423" s="3"/>
    </row>
    <row r="424" ht="15.75" customHeight="1" spans="4:33">
      <c r="D424" s="2"/>
      <c r="E424" s="3"/>
      <c r="F424" s="4"/>
      <c r="I424" s="3"/>
      <c r="J424" s="2"/>
      <c r="O424" s="2"/>
      <c r="T424" s="3"/>
      <c r="Z424" s="3"/>
      <c r="AF424" s="2"/>
      <c r="AG424" s="3"/>
    </row>
    <row r="425" ht="15.75" customHeight="1" spans="4:33">
      <c r="D425" s="2"/>
      <c r="E425" s="3"/>
      <c r="F425" s="4"/>
      <c r="I425" s="3"/>
      <c r="J425" s="2"/>
      <c r="O425" s="2"/>
      <c r="T425" s="3"/>
      <c r="Z425" s="3"/>
      <c r="AF425" s="2"/>
      <c r="AG425" s="3"/>
    </row>
    <row r="426" ht="15.75" customHeight="1" spans="4:33">
      <c r="D426" s="2"/>
      <c r="E426" s="3"/>
      <c r="F426" s="4"/>
      <c r="I426" s="3"/>
      <c r="J426" s="2"/>
      <c r="O426" s="2"/>
      <c r="T426" s="3"/>
      <c r="Z426" s="3"/>
      <c r="AF426" s="2"/>
      <c r="AG426" s="3"/>
    </row>
    <row r="427" ht="15.75" customHeight="1" spans="4:33">
      <c r="D427" s="2"/>
      <c r="E427" s="3"/>
      <c r="F427" s="4"/>
      <c r="I427" s="3"/>
      <c r="J427" s="2"/>
      <c r="O427" s="2"/>
      <c r="T427" s="3"/>
      <c r="Z427" s="3"/>
      <c r="AF427" s="2"/>
      <c r="AG427" s="3"/>
    </row>
    <row r="428" ht="15.75" customHeight="1" spans="4:33">
      <c r="D428" s="2"/>
      <c r="E428" s="3"/>
      <c r="F428" s="4"/>
      <c r="I428" s="3"/>
      <c r="J428" s="2"/>
      <c r="O428" s="2"/>
      <c r="T428" s="3"/>
      <c r="Z428" s="3"/>
      <c r="AF428" s="2"/>
      <c r="AG428" s="3"/>
    </row>
    <row r="429" ht="15.75" customHeight="1" spans="4:33">
      <c r="D429" s="2"/>
      <c r="E429" s="3"/>
      <c r="F429" s="4"/>
      <c r="I429" s="3"/>
      <c r="J429" s="2"/>
      <c r="O429" s="2"/>
      <c r="T429" s="3"/>
      <c r="Z429" s="3"/>
      <c r="AF429" s="2"/>
      <c r="AG429" s="3"/>
    </row>
    <row r="430" ht="15.75" customHeight="1" spans="4:33">
      <c r="D430" s="2"/>
      <c r="E430" s="3"/>
      <c r="F430" s="4"/>
      <c r="I430" s="3"/>
      <c r="J430" s="2"/>
      <c r="O430" s="2"/>
      <c r="T430" s="3"/>
      <c r="Z430" s="3"/>
      <c r="AF430" s="2"/>
      <c r="AG430" s="3"/>
    </row>
    <row r="431" ht="15.75" customHeight="1" spans="4:33">
      <c r="D431" s="2"/>
      <c r="E431" s="3"/>
      <c r="F431" s="4"/>
      <c r="I431" s="3"/>
      <c r="J431" s="2"/>
      <c r="O431" s="2"/>
      <c r="T431" s="3"/>
      <c r="Z431" s="3"/>
      <c r="AF431" s="2"/>
      <c r="AG431" s="3"/>
    </row>
    <row r="432" ht="15.75" customHeight="1" spans="4:33">
      <c r="D432" s="2"/>
      <c r="E432" s="3"/>
      <c r="F432" s="4"/>
      <c r="I432" s="3"/>
      <c r="J432" s="2"/>
      <c r="O432" s="2"/>
      <c r="T432" s="3"/>
      <c r="Z432" s="3"/>
      <c r="AF432" s="2"/>
      <c r="AG432" s="3"/>
    </row>
    <row r="433" ht="15.75" customHeight="1" spans="4:33">
      <c r="D433" s="2"/>
      <c r="E433" s="3"/>
      <c r="F433" s="4"/>
      <c r="I433" s="3"/>
      <c r="J433" s="2"/>
      <c r="O433" s="2"/>
      <c r="T433" s="3"/>
      <c r="Z433" s="3"/>
      <c r="AF433" s="2"/>
      <c r="AG433" s="3"/>
    </row>
    <row r="434" ht="15.75" customHeight="1" spans="4:33">
      <c r="D434" s="2"/>
      <c r="E434" s="3"/>
      <c r="F434" s="4"/>
      <c r="I434" s="3"/>
      <c r="J434" s="2"/>
      <c r="O434" s="2"/>
      <c r="T434" s="3"/>
      <c r="Z434" s="3"/>
      <c r="AF434" s="2"/>
      <c r="AG434" s="3"/>
    </row>
    <row r="435" ht="15.75" customHeight="1" spans="4:33">
      <c r="D435" s="2"/>
      <c r="E435" s="3"/>
      <c r="F435" s="4"/>
      <c r="I435" s="3"/>
      <c r="J435" s="2"/>
      <c r="O435" s="2"/>
      <c r="T435" s="3"/>
      <c r="Z435" s="3"/>
      <c r="AF435" s="2"/>
      <c r="AG435" s="3"/>
    </row>
    <row r="436" ht="15.75" customHeight="1" spans="4:33">
      <c r="D436" s="2"/>
      <c r="E436" s="3"/>
      <c r="F436" s="4"/>
      <c r="I436" s="3"/>
      <c r="J436" s="2"/>
      <c r="O436" s="2"/>
      <c r="T436" s="3"/>
      <c r="Z436" s="3"/>
      <c r="AF436" s="2"/>
      <c r="AG436" s="3"/>
    </row>
    <row r="437" ht="15.75" customHeight="1" spans="4:33">
      <c r="D437" s="2"/>
      <c r="E437" s="3"/>
      <c r="F437" s="4"/>
      <c r="I437" s="3"/>
      <c r="J437" s="2"/>
      <c r="O437" s="2"/>
      <c r="T437" s="3"/>
      <c r="Z437" s="3"/>
      <c r="AF437" s="2"/>
      <c r="AG437" s="3"/>
    </row>
    <row r="438" ht="15.75" customHeight="1" spans="4:33">
      <c r="D438" s="2"/>
      <c r="E438" s="3"/>
      <c r="F438" s="4"/>
      <c r="I438" s="3"/>
      <c r="J438" s="2"/>
      <c r="O438" s="2"/>
      <c r="T438" s="3"/>
      <c r="Z438" s="3"/>
      <c r="AF438" s="2"/>
      <c r="AG438" s="3"/>
    </row>
    <row r="439" ht="15.75" customHeight="1" spans="4:33">
      <c r="D439" s="2"/>
      <c r="E439" s="3"/>
      <c r="F439" s="4"/>
      <c r="I439" s="3"/>
      <c r="J439" s="2"/>
      <c r="O439" s="2"/>
      <c r="T439" s="3"/>
      <c r="Z439" s="3"/>
      <c r="AF439" s="2"/>
      <c r="AG439" s="3"/>
    </row>
    <row r="440" ht="15.75" customHeight="1" spans="4:33">
      <c r="D440" s="2"/>
      <c r="E440" s="3"/>
      <c r="F440" s="4"/>
      <c r="I440" s="3"/>
      <c r="J440" s="2"/>
      <c r="O440" s="2"/>
      <c r="T440" s="3"/>
      <c r="Z440" s="3"/>
      <c r="AF440" s="2"/>
      <c r="AG440" s="3"/>
    </row>
    <row r="441" ht="15.75" customHeight="1" spans="4:33">
      <c r="D441" s="2"/>
      <c r="E441" s="3"/>
      <c r="F441" s="4"/>
      <c r="I441" s="3"/>
      <c r="J441" s="2"/>
      <c r="O441" s="2"/>
      <c r="T441" s="3"/>
      <c r="Z441" s="3"/>
      <c r="AF441" s="2"/>
      <c r="AG441" s="3"/>
    </row>
    <row r="442" ht="15.75" customHeight="1" spans="4:33">
      <c r="D442" s="2"/>
      <c r="E442" s="3"/>
      <c r="F442" s="4"/>
      <c r="I442" s="3"/>
      <c r="J442" s="2"/>
      <c r="O442" s="2"/>
      <c r="T442" s="3"/>
      <c r="Z442" s="3"/>
      <c r="AF442" s="2"/>
      <c r="AG442" s="3"/>
    </row>
    <row r="443" ht="15.75" customHeight="1" spans="4:33">
      <c r="D443" s="2"/>
      <c r="E443" s="3"/>
      <c r="F443" s="4"/>
      <c r="I443" s="3"/>
      <c r="J443" s="2"/>
      <c r="O443" s="2"/>
      <c r="T443" s="3"/>
      <c r="Z443" s="3"/>
      <c r="AF443" s="2"/>
      <c r="AG443" s="3"/>
    </row>
    <row r="444" ht="15.75" customHeight="1" spans="4:33">
      <c r="D444" s="2"/>
      <c r="E444" s="3"/>
      <c r="F444" s="4"/>
      <c r="I444" s="3"/>
      <c r="J444" s="2"/>
      <c r="O444" s="2"/>
      <c r="T444" s="3"/>
      <c r="Z444" s="3"/>
      <c r="AF444" s="2"/>
      <c r="AG444" s="3"/>
    </row>
    <row r="445" ht="15.75" customHeight="1" spans="4:33">
      <c r="D445" s="2"/>
      <c r="E445" s="3"/>
      <c r="F445" s="4"/>
      <c r="I445" s="3"/>
      <c r="J445" s="2"/>
      <c r="O445" s="2"/>
      <c r="T445" s="3"/>
      <c r="Z445" s="3"/>
      <c r="AF445" s="2"/>
      <c r="AG445" s="3"/>
    </row>
    <row r="446" ht="15.75" customHeight="1" spans="4:33">
      <c r="D446" s="2"/>
      <c r="E446" s="3"/>
      <c r="F446" s="4"/>
      <c r="I446" s="3"/>
      <c r="J446" s="2"/>
      <c r="O446" s="2"/>
      <c r="T446" s="3"/>
      <c r="Z446" s="3"/>
      <c r="AF446" s="2"/>
      <c r="AG446" s="3"/>
    </row>
    <row r="447" ht="15.75" customHeight="1" spans="4:33">
      <c r="D447" s="2"/>
      <c r="E447" s="3"/>
      <c r="F447" s="4"/>
      <c r="I447" s="3"/>
      <c r="J447" s="2"/>
      <c r="O447" s="2"/>
      <c r="T447" s="3"/>
      <c r="Z447" s="3"/>
      <c r="AF447" s="2"/>
      <c r="AG447" s="3"/>
    </row>
    <row r="448" ht="15.75" customHeight="1" spans="4:33">
      <c r="D448" s="2"/>
      <c r="E448" s="3"/>
      <c r="F448" s="4"/>
      <c r="I448" s="3"/>
      <c r="J448" s="2"/>
      <c r="O448" s="2"/>
      <c r="T448" s="3"/>
      <c r="Z448" s="3"/>
      <c r="AF448" s="2"/>
      <c r="AG448" s="3"/>
    </row>
    <row r="449" ht="15.75" customHeight="1" spans="4:33">
      <c r="D449" s="2"/>
      <c r="E449" s="3"/>
      <c r="F449" s="4"/>
      <c r="I449" s="3"/>
      <c r="J449" s="2"/>
      <c r="O449" s="2"/>
      <c r="T449" s="3"/>
      <c r="Z449" s="3"/>
      <c r="AF449" s="2"/>
      <c r="AG449" s="3"/>
    </row>
    <row r="450" ht="15.75" customHeight="1" spans="4:33">
      <c r="D450" s="2"/>
      <c r="E450" s="3"/>
      <c r="F450" s="4"/>
      <c r="I450" s="3"/>
      <c r="J450" s="2"/>
      <c r="O450" s="2"/>
      <c r="T450" s="3"/>
      <c r="Z450" s="3"/>
      <c r="AF450" s="2"/>
      <c r="AG450" s="3"/>
    </row>
    <row r="451" ht="15.75" customHeight="1" spans="4:33">
      <c r="D451" s="2"/>
      <c r="E451" s="3"/>
      <c r="F451" s="4"/>
      <c r="I451" s="3"/>
      <c r="J451" s="2"/>
      <c r="O451" s="2"/>
      <c r="T451" s="3"/>
      <c r="Z451" s="3"/>
      <c r="AF451" s="2"/>
      <c r="AG451" s="3"/>
    </row>
    <row r="452" ht="15.75" customHeight="1" spans="4:33">
      <c r="D452" s="2"/>
      <c r="E452" s="3"/>
      <c r="F452" s="4"/>
      <c r="I452" s="3"/>
      <c r="J452" s="2"/>
      <c r="O452" s="2"/>
      <c r="T452" s="3"/>
      <c r="Z452" s="3"/>
      <c r="AF452" s="2"/>
      <c r="AG452" s="3"/>
    </row>
    <row r="453" ht="15.75" customHeight="1" spans="4:33">
      <c r="D453" s="2"/>
      <c r="E453" s="3"/>
      <c r="F453" s="4"/>
      <c r="I453" s="3"/>
      <c r="J453" s="2"/>
      <c r="O453" s="2"/>
      <c r="T453" s="3"/>
      <c r="Z453" s="3"/>
      <c r="AF453" s="2"/>
      <c r="AG453" s="3"/>
    </row>
    <row r="454" ht="15.75" customHeight="1" spans="4:33">
      <c r="D454" s="2"/>
      <c r="E454" s="3"/>
      <c r="F454" s="4"/>
      <c r="I454" s="3"/>
      <c r="J454" s="2"/>
      <c r="O454" s="2"/>
      <c r="T454" s="3"/>
      <c r="Z454" s="3"/>
      <c r="AF454" s="2"/>
      <c r="AG454" s="3"/>
    </row>
    <row r="455" ht="15.75" customHeight="1" spans="4:33">
      <c r="D455" s="2"/>
      <c r="E455" s="3"/>
      <c r="F455" s="4"/>
      <c r="I455" s="3"/>
      <c r="J455" s="2"/>
      <c r="O455" s="2"/>
      <c r="T455" s="3"/>
      <c r="Z455" s="3"/>
      <c r="AF455" s="2"/>
      <c r="AG455" s="3"/>
    </row>
    <row r="456" ht="15.75" customHeight="1" spans="4:33">
      <c r="D456" s="2"/>
      <c r="E456" s="3"/>
      <c r="F456" s="4"/>
      <c r="I456" s="3"/>
      <c r="J456" s="2"/>
      <c r="O456" s="2"/>
      <c r="T456" s="3"/>
      <c r="Z456" s="3"/>
      <c r="AF456" s="2"/>
      <c r="AG456" s="3"/>
    </row>
    <row r="457" ht="15.75" customHeight="1" spans="4:33">
      <c r="D457" s="2"/>
      <c r="E457" s="3"/>
      <c r="F457" s="4"/>
      <c r="I457" s="3"/>
      <c r="J457" s="2"/>
      <c r="O457" s="2"/>
      <c r="T457" s="3"/>
      <c r="Z457" s="3"/>
      <c r="AF457" s="2"/>
      <c r="AG457" s="3"/>
    </row>
    <row r="458" ht="15.75" customHeight="1" spans="4:33">
      <c r="D458" s="2"/>
      <c r="E458" s="3"/>
      <c r="F458" s="4"/>
      <c r="I458" s="3"/>
      <c r="J458" s="2"/>
      <c r="O458" s="2"/>
      <c r="T458" s="3"/>
      <c r="Z458" s="3"/>
      <c r="AF458" s="2"/>
      <c r="AG458" s="3"/>
    </row>
    <row r="459" ht="15.75" customHeight="1" spans="4:33">
      <c r="D459" s="2"/>
      <c r="E459" s="3"/>
      <c r="F459" s="4"/>
      <c r="I459" s="3"/>
      <c r="J459" s="2"/>
      <c r="O459" s="2"/>
      <c r="T459" s="3"/>
      <c r="Z459" s="3"/>
      <c r="AF459" s="2"/>
      <c r="AG459" s="3"/>
    </row>
    <row r="460" ht="15.75" customHeight="1" spans="4:33">
      <c r="D460" s="2"/>
      <c r="E460" s="3"/>
      <c r="F460" s="4"/>
      <c r="I460" s="3"/>
      <c r="J460" s="2"/>
      <c r="O460" s="2"/>
      <c r="T460" s="3"/>
      <c r="Z460" s="3"/>
      <c r="AF460" s="2"/>
      <c r="AG460" s="3"/>
    </row>
    <row r="461" ht="15.75" customHeight="1" spans="4:33">
      <c r="D461" s="2"/>
      <c r="E461" s="3"/>
      <c r="F461" s="4"/>
      <c r="I461" s="3"/>
      <c r="J461" s="2"/>
      <c r="O461" s="2"/>
      <c r="T461" s="3"/>
      <c r="Z461" s="3"/>
      <c r="AF461" s="2"/>
      <c r="AG461" s="3"/>
    </row>
    <row r="462" ht="15.75" customHeight="1" spans="4:33">
      <c r="D462" s="2"/>
      <c r="E462" s="3"/>
      <c r="F462" s="4"/>
      <c r="I462" s="3"/>
      <c r="J462" s="2"/>
      <c r="O462" s="2"/>
      <c r="T462" s="3"/>
      <c r="Z462" s="3"/>
      <c r="AF462" s="2"/>
      <c r="AG462" s="3"/>
    </row>
    <row r="463" ht="15.75" customHeight="1" spans="4:33">
      <c r="D463" s="2"/>
      <c r="E463" s="3"/>
      <c r="F463" s="4"/>
      <c r="I463" s="3"/>
      <c r="J463" s="2"/>
      <c r="O463" s="2"/>
      <c r="T463" s="3"/>
      <c r="Z463" s="3"/>
      <c r="AF463" s="2"/>
      <c r="AG463" s="3"/>
    </row>
    <row r="464" ht="15.75" customHeight="1" spans="4:33">
      <c r="D464" s="2"/>
      <c r="E464" s="3"/>
      <c r="F464" s="4"/>
      <c r="I464" s="3"/>
      <c r="J464" s="2"/>
      <c r="O464" s="2"/>
      <c r="T464" s="3"/>
      <c r="Z464" s="3"/>
      <c r="AF464" s="2"/>
      <c r="AG464" s="3"/>
    </row>
    <row r="465" ht="15.75" customHeight="1" spans="4:33">
      <c r="D465" s="2"/>
      <c r="E465" s="3"/>
      <c r="F465" s="4"/>
      <c r="I465" s="3"/>
      <c r="J465" s="2"/>
      <c r="O465" s="2"/>
      <c r="T465" s="3"/>
      <c r="Z465" s="3"/>
      <c r="AF465" s="2"/>
      <c r="AG465" s="3"/>
    </row>
    <row r="466" ht="15.75" customHeight="1" spans="4:33">
      <c r="D466" s="2"/>
      <c r="E466" s="3"/>
      <c r="F466" s="4"/>
      <c r="I466" s="3"/>
      <c r="J466" s="2"/>
      <c r="O466" s="2"/>
      <c r="T466" s="3"/>
      <c r="Z466" s="3"/>
      <c r="AF466" s="2"/>
      <c r="AG466" s="3"/>
    </row>
    <row r="467" ht="15.75" customHeight="1" spans="4:33">
      <c r="D467" s="2"/>
      <c r="E467" s="3"/>
      <c r="F467" s="4"/>
      <c r="I467" s="3"/>
      <c r="J467" s="2"/>
      <c r="O467" s="2"/>
      <c r="T467" s="3"/>
      <c r="Z467" s="3"/>
      <c r="AF467" s="2"/>
      <c r="AG467" s="3"/>
    </row>
    <row r="468" ht="15.75" customHeight="1" spans="4:33">
      <c r="D468" s="2"/>
      <c r="E468" s="3"/>
      <c r="F468" s="4"/>
      <c r="I468" s="3"/>
      <c r="J468" s="2"/>
      <c r="O468" s="2"/>
      <c r="T468" s="3"/>
      <c r="Z468" s="3"/>
      <c r="AF468" s="2"/>
      <c r="AG468" s="3"/>
    </row>
    <row r="469" ht="15.75" customHeight="1" spans="4:33">
      <c r="D469" s="2"/>
      <c r="E469" s="3"/>
      <c r="F469" s="4"/>
      <c r="I469" s="3"/>
      <c r="J469" s="2"/>
      <c r="O469" s="2"/>
      <c r="T469" s="3"/>
      <c r="Z469" s="3"/>
      <c r="AF469" s="2"/>
      <c r="AG469" s="3"/>
    </row>
    <row r="470" ht="15.75" customHeight="1" spans="4:33">
      <c r="D470" s="2"/>
      <c r="E470" s="3"/>
      <c r="F470" s="4"/>
      <c r="I470" s="3"/>
      <c r="J470" s="2"/>
      <c r="O470" s="2"/>
      <c r="T470" s="3"/>
      <c r="Z470" s="3"/>
      <c r="AF470" s="2"/>
      <c r="AG470" s="3"/>
    </row>
    <row r="471" ht="15.75" customHeight="1" spans="4:33">
      <c r="D471" s="2"/>
      <c r="E471" s="3"/>
      <c r="F471" s="4"/>
      <c r="I471" s="3"/>
      <c r="J471" s="2"/>
      <c r="O471" s="2"/>
      <c r="T471" s="3"/>
      <c r="Z471" s="3"/>
      <c r="AF471" s="2"/>
      <c r="AG471" s="3"/>
    </row>
    <row r="472" ht="15.75" customHeight="1" spans="4:33">
      <c r="D472" s="2"/>
      <c r="E472" s="3"/>
      <c r="F472" s="4"/>
      <c r="I472" s="3"/>
      <c r="J472" s="2"/>
      <c r="O472" s="2"/>
      <c r="T472" s="3"/>
      <c r="Z472" s="3"/>
      <c r="AF472" s="2"/>
      <c r="AG472" s="3"/>
    </row>
    <row r="473" ht="15.75" customHeight="1" spans="4:33">
      <c r="D473" s="2"/>
      <c r="E473" s="3"/>
      <c r="F473" s="4"/>
      <c r="I473" s="3"/>
      <c r="J473" s="2"/>
      <c r="O473" s="2"/>
      <c r="T473" s="3"/>
      <c r="Z473" s="3"/>
      <c r="AF473" s="2"/>
      <c r="AG473" s="3"/>
    </row>
    <row r="474" ht="15.75" customHeight="1" spans="4:33">
      <c r="D474" s="2"/>
      <c r="E474" s="3"/>
      <c r="F474" s="4"/>
      <c r="I474" s="3"/>
      <c r="J474" s="2"/>
      <c r="O474" s="2"/>
      <c r="T474" s="3"/>
      <c r="Z474" s="3"/>
      <c r="AF474" s="2"/>
      <c r="AG474" s="3"/>
    </row>
    <row r="475" ht="15.75" customHeight="1" spans="4:33">
      <c r="D475" s="2"/>
      <c r="E475" s="3"/>
      <c r="F475" s="4"/>
      <c r="I475" s="3"/>
      <c r="J475" s="2"/>
      <c r="O475" s="2"/>
      <c r="T475" s="3"/>
      <c r="Z475" s="3"/>
      <c r="AF475" s="2"/>
      <c r="AG475" s="3"/>
    </row>
    <row r="476" ht="15.75" customHeight="1" spans="4:33">
      <c r="D476" s="2"/>
      <c r="E476" s="3"/>
      <c r="F476" s="4"/>
      <c r="I476" s="3"/>
      <c r="J476" s="2"/>
      <c r="O476" s="2"/>
      <c r="T476" s="3"/>
      <c r="Z476" s="3"/>
      <c r="AF476" s="2"/>
      <c r="AG476" s="3"/>
    </row>
    <row r="477" ht="15.75" customHeight="1" spans="4:33">
      <c r="D477" s="2"/>
      <c r="E477" s="3"/>
      <c r="F477" s="4"/>
      <c r="I477" s="3"/>
      <c r="J477" s="2"/>
      <c r="O477" s="2"/>
      <c r="T477" s="3"/>
      <c r="Z477" s="3"/>
      <c r="AF477" s="2"/>
      <c r="AG477" s="3"/>
    </row>
    <row r="478" ht="15.75" customHeight="1" spans="4:33">
      <c r="D478" s="2"/>
      <c r="E478" s="3"/>
      <c r="F478" s="4"/>
      <c r="I478" s="3"/>
      <c r="J478" s="2"/>
      <c r="O478" s="2"/>
      <c r="T478" s="3"/>
      <c r="Z478" s="3"/>
      <c r="AF478" s="2"/>
      <c r="AG478" s="3"/>
    </row>
    <row r="479" ht="15.75" customHeight="1" spans="4:33">
      <c r="D479" s="2"/>
      <c r="E479" s="3"/>
      <c r="F479" s="4"/>
      <c r="I479" s="3"/>
      <c r="J479" s="2"/>
      <c r="O479" s="2"/>
      <c r="T479" s="3"/>
      <c r="Z479" s="3"/>
      <c r="AF479" s="2"/>
      <c r="AG479" s="3"/>
    </row>
    <row r="480" ht="15.75" customHeight="1" spans="4:33">
      <c r="D480" s="2"/>
      <c r="E480" s="3"/>
      <c r="F480" s="4"/>
      <c r="I480" s="3"/>
      <c r="J480" s="2"/>
      <c r="O480" s="2"/>
      <c r="T480" s="3"/>
      <c r="Z480" s="3"/>
      <c r="AF480" s="2"/>
      <c r="AG480" s="3"/>
    </row>
    <row r="481" ht="15.75" customHeight="1" spans="4:33">
      <c r="D481" s="2"/>
      <c r="E481" s="3"/>
      <c r="F481" s="4"/>
      <c r="I481" s="3"/>
      <c r="J481" s="2"/>
      <c r="O481" s="2"/>
      <c r="T481" s="3"/>
      <c r="Z481" s="3"/>
      <c r="AF481" s="2"/>
      <c r="AG481" s="3"/>
    </row>
    <row r="482" ht="15.75" customHeight="1" spans="4:33">
      <c r="D482" s="2"/>
      <c r="E482" s="3"/>
      <c r="F482" s="4"/>
      <c r="I482" s="3"/>
      <c r="J482" s="2"/>
      <c r="O482" s="2"/>
      <c r="T482" s="3"/>
      <c r="Z482" s="3"/>
      <c r="AF482" s="2"/>
      <c r="AG482" s="3"/>
    </row>
    <row r="483" ht="15.75" customHeight="1" spans="4:33">
      <c r="D483" s="2"/>
      <c r="E483" s="3"/>
      <c r="F483" s="4"/>
      <c r="I483" s="3"/>
      <c r="J483" s="2"/>
      <c r="O483" s="2"/>
      <c r="T483" s="3"/>
      <c r="Z483" s="3"/>
      <c r="AF483" s="2"/>
      <c r="AG483" s="3"/>
    </row>
    <row r="484" ht="15.75" customHeight="1" spans="4:33">
      <c r="D484" s="2"/>
      <c r="E484" s="3"/>
      <c r="F484" s="4"/>
      <c r="I484" s="3"/>
      <c r="J484" s="2"/>
      <c r="O484" s="2"/>
      <c r="T484" s="3"/>
      <c r="Z484" s="3"/>
      <c r="AF484" s="2"/>
      <c r="AG484" s="3"/>
    </row>
    <row r="485" ht="15.75" customHeight="1" spans="4:33">
      <c r="D485" s="2"/>
      <c r="E485" s="3"/>
      <c r="F485" s="4"/>
      <c r="I485" s="3"/>
      <c r="J485" s="2"/>
      <c r="O485" s="2"/>
      <c r="T485" s="3"/>
      <c r="Z485" s="3"/>
      <c r="AF485" s="2"/>
      <c r="AG485" s="3"/>
    </row>
    <row r="486" ht="15.75" customHeight="1" spans="4:33">
      <c r="D486" s="2"/>
      <c r="E486" s="3"/>
      <c r="F486" s="4"/>
      <c r="I486" s="3"/>
      <c r="J486" s="2"/>
      <c r="O486" s="2"/>
      <c r="T486" s="3"/>
      <c r="Z486" s="3"/>
      <c r="AF486" s="2"/>
      <c r="AG486" s="3"/>
    </row>
    <row r="487" ht="15.75" customHeight="1" spans="4:33">
      <c r="D487" s="2"/>
      <c r="E487" s="3"/>
      <c r="F487" s="4"/>
      <c r="I487" s="3"/>
      <c r="J487" s="2"/>
      <c r="O487" s="2"/>
      <c r="T487" s="3"/>
      <c r="Z487" s="3"/>
      <c r="AF487" s="2"/>
      <c r="AG487" s="3"/>
    </row>
    <row r="488" ht="15.75" customHeight="1" spans="4:33">
      <c r="D488" s="2"/>
      <c r="E488" s="3"/>
      <c r="F488" s="4"/>
      <c r="I488" s="3"/>
      <c r="J488" s="2"/>
      <c r="O488" s="2"/>
      <c r="T488" s="3"/>
      <c r="Z488" s="3"/>
      <c r="AF488" s="2"/>
      <c r="AG488" s="3"/>
    </row>
    <row r="489" ht="15.75" customHeight="1" spans="4:33">
      <c r="D489" s="2"/>
      <c r="E489" s="3"/>
      <c r="F489" s="4"/>
      <c r="I489" s="3"/>
      <c r="J489" s="2"/>
      <c r="O489" s="2"/>
      <c r="T489" s="3"/>
      <c r="Z489" s="3"/>
      <c r="AF489" s="2"/>
      <c r="AG489" s="3"/>
    </row>
    <row r="490" ht="15.75" customHeight="1" spans="4:33">
      <c r="D490" s="2"/>
      <c r="E490" s="3"/>
      <c r="F490" s="4"/>
      <c r="I490" s="3"/>
      <c r="J490" s="2"/>
      <c r="O490" s="2"/>
      <c r="T490" s="3"/>
      <c r="Z490" s="3"/>
      <c r="AF490" s="2"/>
      <c r="AG490" s="3"/>
    </row>
    <row r="491" ht="15.75" customHeight="1" spans="4:33">
      <c r="D491" s="2"/>
      <c r="E491" s="3"/>
      <c r="F491" s="4"/>
      <c r="I491" s="3"/>
      <c r="J491" s="2"/>
      <c r="O491" s="2"/>
      <c r="T491" s="3"/>
      <c r="Z491" s="3"/>
      <c r="AF491" s="2"/>
      <c r="AG491" s="3"/>
    </row>
    <row r="492" ht="15.75" customHeight="1" spans="4:33">
      <c r="D492" s="2"/>
      <c r="E492" s="3"/>
      <c r="F492" s="4"/>
      <c r="I492" s="3"/>
      <c r="J492" s="2"/>
      <c r="O492" s="2"/>
      <c r="T492" s="3"/>
      <c r="Z492" s="3"/>
      <c r="AF492" s="2"/>
      <c r="AG492" s="3"/>
    </row>
    <row r="493" ht="15.75" customHeight="1" spans="4:33">
      <c r="D493" s="2"/>
      <c r="E493" s="3"/>
      <c r="F493" s="4"/>
      <c r="I493" s="3"/>
      <c r="J493" s="2"/>
      <c r="O493" s="2"/>
      <c r="T493" s="3"/>
      <c r="Z493" s="3"/>
      <c r="AF493" s="2"/>
      <c r="AG493" s="3"/>
    </row>
    <row r="494" ht="15.75" customHeight="1" spans="4:33">
      <c r="D494" s="2"/>
      <c r="E494" s="3"/>
      <c r="F494" s="4"/>
      <c r="I494" s="3"/>
      <c r="J494" s="2"/>
      <c r="O494" s="2"/>
      <c r="T494" s="3"/>
      <c r="Z494" s="3"/>
      <c r="AF494" s="2"/>
      <c r="AG494" s="3"/>
    </row>
    <row r="495" ht="15.75" customHeight="1" spans="4:33">
      <c r="D495" s="2"/>
      <c r="E495" s="3"/>
      <c r="F495" s="4"/>
      <c r="I495" s="3"/>
      <c r="J495" s="2"/>
      <c r="O495" s="2"/>
      <c r="T495" s="3"/>
      <c r="Z495" s="3"/>
      <c r="AF495" s="2"/>
      <c r="AG495" s="3"/>
    </row>
    <row r="496" ht="15.75" customHeight="1" spans="4:33">
      <c r="D496" s="2"/>
      <c r="E496" s="3"/>
      <c r="F496" s="4"/>
      <c r="I496" s="3"/>
      <c r="J496" s="2"/>
      <c r="O496" s="2"/>
      <c r="T496" s="3"/>
      <c r="Z496" s="3"/>
      <c r="AF496" s="2"/>
      <c r="AG496" s="3"/>
    </row>
    <row r="497" ht="15.75" customHeight="1" spans="4:33">
      <c r="D497" s="2"/>
      <c r="E497" s="3"/>
      <c r="F497" s="4"/>
      <c r="I497" s="3"/>
      <c r="J497" s="2"/>
      <c r="O497" s="2"/>
      <c r="T497" s="3"/>
      <c r="Z497" s="3"/>
      <c r="AF497" s="2"/>
      <c r="AG497" s="3"/>
    </row>
    <row r="498" ht="15.75" customHeight="1" spans="4:33">
      <c r="D498" s="2"/>
      <c r="E498" s="3"/>
      <c r="F498" s="4"/>
      <c r="I498" s="3"/>
      <c r="J498" s="2"/>
      <c r="O498" s="2"/>
      <c r="T498" s="3"/>
      <c r="Z498" s="3"/>
      <c r="AF498" s="2"/>
      <c r="AG498" s="3"/>
    </row>
    <row r="499" ht="15.75" customHeight="1" spans="4:33">
      <c r="D499" s="2"/>
      <c r="E499" s="3"/>
      <c r="F499" s="4"/>
      <c r="I499" s="3"/>
      <c r="J499" s="2"/>
      <c r="O499" s="2"/>
      <c r="T499" s="3"/>
      <c r="Z499" s="3"/>
      <c r="AF499" s="2"/>
      <c r="AG499" s="3"/>
    </row>
    <row r="500" ht="15.75" customHeight="1" spans="4:33">
      <c r="D500" s="2"/>
      <c r="E500" s="3"/>
      <c r="F500" s="4"/>
      <c r="I500" s="3"/>
      <c r="J500" s="2"/>
      <c r="O500" s="2"/>
      <c r="T500" s="3"/>
      <c r="Z500" s="3"/>
      <c r="AF500" s="2"/>
      <c r="AG500" s="3"/>
    </row>
    <row r="501" ht="15.75" customHeight="1" spans="4:33">
      <c r="D501" s="2"/>
      <c r="E501" s="3"/>
      <c r="F501" s="4"/>
      <c r="I501" s="3"/>
      <c r="J501" s="2"/>
      <c r="O501" s="2"/>
      <c r="T501" s="3"/>
      <c r="Z501" s="3"/>
      <c r="AF501" s="2"/>
      <c r="AG501" s="3"/>
    </row>
    <row r="502" ht="15.75" customHeight="1" spans="4:33">
      <c r="D502" s="2"/>
      <c r="E502" s="3"/>
      <c r="F502" s="4"/>
      <c r="I502" s="3"/>
      <c r="J502" s="2"/>
      <c r="O502" s="2"/>
      <c r="T502" s="3"/>
      <c r="Z502" s="3"/>
      <c r="AF502" s="2"/>
      <c r="AG502" s="3"/>
    </row>
    <row r="503" ht="15.75" customHeight="1" spans="4:33">
      <c r="D503" s="2"/>
      <c r="E503" s="3"/>
      <c r="F503" s="4"/>
      <c r="I503" s="3"/>
      <c r="J503" s="2"/>
      <c r="O503" s="2"/>
      <c r="T503" s="3"/>
      <c r="Z503" s="3"/>
      <c r="AF503" s="2"/>
      <c r="AG503" s="3"/>
    </row>
    <row r="504" ht="15.75" customHeight="1" spans="4:33">
      <c r="D504" s="2"/>
      <c r="E504" s="3"/>
      <c r="F504" s="4"/>
      <c r="I504" s="3"/>
      <c r="J504" s="2"/>
      <c r="O504" s="2"/>
      <c r="T504" s="3"/>
      <c r="Z504" s="3"/>
      <c r="AF504" s="2"/>
      <c r="AG504" s="3"/>
    </row>
    <row r="505" ht="15.75" customHeight="1" spans="4:33">
      <c r="D505" s="2"/>
      <c r="E505" s="3"/>
      <c r="F505" s="4"/>
      <c r="I505" s="3"/>
      <c r="J505" s="2"/>
      <c r="O505" s="2"/>
      <c r="T505" s="3"/>
      <c r="Z505" s="3"/>
      <c r="AF505" s="2"/>
      <c r="AG505" s="3"/>
    </row>
    <row r="506" ht="15.75" customHeight="1" spans="4:33">
      <c r="D506" s="2"/>
      <c r="E506" s="3"/>
      <c r="F506" s="4"/>
      <c r="I506" s="3"/>
      <c r="J506" s="2"/>
      <c r="O506" s="2"/>
      <c r="T506" s="3"/>
      <c r="Z506" s="3"/>
      <c r="AF506" s="2"/>
      <c r="AG506" s="3"/>
    </row>
    <row r="507" ht="15.75" customHeight="1" spans="4:33">
      <c r="D507" s="2"/>
      <c r="E507" s="3"/>
      <c r="F507" s="4"/>
      <c r="I507" s="3"/>
      <c r="J507" s="2"/>
      <c r="O507" s="2"/>
      <c r="T507" s="3"/>
      <c r="Z507" s="3"/>
      <c r="AF507" s="2"/>
      <c r="AG507" s="3"/>
    </row>
    <row r="508" ht="15.75" customHeight="1" spans="4:33">
      <c r="D508" s="2"/>
      <c r="E508" s="3"/>
      <c r="F508" s="4"/>
      <c r="I508" s="3"/>
      <c r="J508" s="2"/>
      <c r="O508" s="2"/>
      <c r="T508" s="3"/>
      <c r="Z508" s="3"/>
      <c r="AF508" s="2"/>
      <c r="AG508" s="3"/>
    </row>
    <row r="509" ht="15.75" customHeight="1" spans="4:33">
      <c r="D509" s="2"/>
      <c r="E509" s="3"/>
      <c r="F509" s="4"/>
      <c r="I509" s="3"/>
      <c r="J509" s="2"/>
      <c r="O509" s="2"/>
      <c r="T509" s="3"/>
      <c r="Z509" s="3"/>
      <c r="AF509" s="2"/>
      <c r="AG509" s="3"/>
    </row>
    <row r="510" ht="15.75" customHeight="1" spans="4:33">
      <c r="D510" s="2"/>
      <c r="E510" s="3"/>
      <c r="F510" s="4"/>
      <c r="I510" s="3"/>
      <c r="J510" s="2"/>
      <c r="O510" s="2"/>
      <c r="T510" s="3"/>
      <c r="Z510" s="3"/>
      <c r="AF510" s="2"/>
      <c r="AG510" s="3"/>
    </row>
    <row r="511" ht="15.75" customHeight="1" spans="4:33">
      <c r="D511" s="2"/>
      <c r="E511" s="3"/>
      <c r="F511" s="4"/>
      <c r="I511" s="3"/>
      <c r="J511" s="2"/>
      <c r="O511" s="2"/>
      <c r="T511" s="3"/>
      <c r="Z511" s="3"/>
      <c r="AF511" s="2"/>
      <c r="AG511" s="3"/>
    </row>
    <row r="512" ht="15.75" customHeight="1" spans="4:33">
      <c r="D512" s="2"/>
      <c r="E512" s="3"/>
      <c r="F512" s="4"/>
      <c r="I512" s="3"/>
      <c r="J512" s="2"/>
      <c r="O512" s="2"/>
      <c r="T512" s="3"/>
      <c r="Z512" s="3"/>
      <c r="AF512" s="2"/>
      <c r="AG512" s="3"/>
    </row>
    <row r="513" ht="15.75" customHeight="1" spans="4:33">
      <c r="D513" s="2"/>
      <c r="E513" s="3"/>
      <c r="F513" s="4"/>
      <c r="I513" s="3"/>
      <c r="J513" s="2"/>
      <c r="O513" s="2"/>
      <c r="T513" s="3"/>
      <c r="Z513" s="3"/>
      <c r="AF513" s="2"/>
      <c r="AG513" s="3"/>
    </row>
    <row r="514" ht="15.75" customHeight="1" spans="4:33">
      <c r="D514" s="2"/>
      <c r="E514" s="3"/>
      <c r="F514" s="4"/>
      <c r="I514" s="3"/>
      <c r="J514" s="2"/>
      <c r="O514" s="2"/>
      <c r="T514" s="3"/>
      <c r="Z514" s="3"/>
      <c r="AF514" s="2"/>
      <c r="AG514" s="3"/>
    </row>
    <row r="515" ht="15.75" customHeight="1" spans="4:33">
      <c r="D515" s="2"/>
      <c r="E515" s="3"/>
      <c r="F515" s="4"/>
      <c r="I515" s="3"/>
      <c r="J515" s="2"/>
      <c r="O515" s="2"/>
      <c r="T515" s="3"/>
      <c r="Z515" s="3"/>
      <c r="AF515" s="2"/>
      <c r="AG515" s="3"/>
    </row>
    <row r="516" ht="15.75" customHeight="1" spans="4:33">
      <c r="D516" s="2"/>
      <c r="E516" s="3"/>
      <c r="F516" s="4"/>
      <c r="I516" s="3"/>
      <c r="J516" s="2"/>
      <c r="O516" s="2"/>
      <c r="T516" s="3"/>
      <c r="Z516" s="3"/>
      <c r="AF516" s="2"/>
      <c r="AG516" s="3"/>
    </row>
    <row r="517" ht="15.75" customHeight="1" spans="4:33">
      <c r="D517" s="2"/>
      <c r="E517" s="3"/>
      <c r="F517" s="4"/>
      <c r="I517" s="3"/>
      <c r="J517" s="2"/>
      <c r="O517" s="2"/>
      <c r="T517" s="3"/>
      <c r="Z517" s="3"/>
      <c r="AF517" s="2"/>
      <c r="AG517" s="3"/>
    </row>
    <row r="518" ht="15.75" customHeight="1" spans="4:33">
      <c r="D518" s="2"/>
      <c r="E518" s="3"/>
      <c r="F518" s="4"/>
      <c r="I518" s="3"/>
      <c r="J518" s="2"/>
      <c r="O518" s="2"/>
      <c r="T518" s="3"/>
      <c r="Z518" s="3"/>
      <c r="AF518" s="2"/>
      <c r="AG518" s="3"/>
    </row>
    <row r="519" ht="15.75" customHeight="1" spans="4:33">
      <c r="D519" s="2"/>
      <c r="E519" s="3"/>
      <c r="F519" s="4"/>
      <c r="I519" s="3"/>
      <c r="J519" s="2"/>
      <c r="O519" s="2"/>
      <c r="T519" s="3"/>
      <c r="Z519" s="3"/>
      <c r="AF519" s="2"/>
      <c r="AG519" s="3"/>
    </row>
    <row r="520" ht="15.75" customHeight="1" spans="4:33">
      <c r="D520" s="2"/>
      <c r="E520" s="3"/>
      <c r="F520" s="4"/>
      <c r="I520" s="3"/>
      <c r="J520" s="2"/>
      <c r="O520" s="2"/>
      <c r="T520" s="3"/>
      <c r="Z520" s="3"/>
      <c r="AF520" s="2"/>
      <c r="AG520" s="3"/>
    </row>
    <row r="521" ht="15.75" customHeight="1" spans="4:33">
      <c r="D521" s="2"/>
      <c r="E521" s="3"/>
      <c r="F521" s="4"/>
      <c r="I521" s="3"/>
      <c r="J521" s="2"/>
      <c r="O521" s="2"/>
      <c r="T521" s="3"/>
      <c r="Z521" s="3"/>
      <c r="AF521" s="2"/>
      <c r="AG521" s="3"/>
    </row>
    <row r="522" ht="15.75" customHeight="1" spans="4:33">
      <c r="D522" s="2"/>
      <c r="E522" s="3"/>
      <c r="F522" s="4"/>
      <c r="I522" s="3"/>
      <c r="J522" s="2"/>
      <c r="O522" s="2"/>
      <c r="T522" s="3"/>
      <c r="Z522" s="3"/>
      <c r="AF522" s="2"/>
      <c r="AG522" s="3"/>
    </row>
    <row r="523" ht="15.75" customHeight="1" spans="4:33">
      <c r="D523" s="2"/>
      <c r="E523" s="3"/>
      <c r="F523" s="4"/>
      <c r="I523" s="3"/>
      <c r="J523" s="2"/>
      <c r="O523" s="2"/>
      <c r="T523" s="3"/>
      <c r="Z523" s="3"/>
      <c r="AF523" s="2"/>
      <c r="AG523" s="3"/>
    </row>
    <row r="524" ht="15.75" customHeight="1" spans="4:33">
      <c r="D524" s="2"/>
      <c r="E524" s="3"/>
      <c r="F524" s="4"/>
      <c r="I524" s="3"/>
      <c r="J524" s="2"/>
      <c r="O524" s="2"/>
      <c r="T524" s="3"/>
      <c r="Z524" s="3"/>
      <c r="AF524" s="2"/>
      <c r="AG524" s="3"/>
    </row>
    <row r="525" ht="15.75" customHeight="1" spans="4:33">
      <c r="D525" s="2"/>
      <c r="E525" s="3"/>
      <c r="F525" s="4"/>
      <c r="I525" s="3"/>
      <c r="J525" s="2"/>
      <c r="O525" s="2"/>
      <c r="T525" s="3"/>
      <c r="Z525" s="3"/>
      <c r="AF525" s="2"/>
      <c r="AG525" s="3"/>
    </row>
    <row r="526" ht="15.75" customHeight="1" spans="4:33">
      <c r="D526" s="2"/>
      <c r="E526" s="3"/>
      <c r="F526" s="4"/>
      <c r="I526" s="3"/>
      <c r="J526" s="2"/>
      <c r="O526" s="2"/>
      <c r="T526" s="3"/>
      <c r="Z526" s="3"/>
      <c r="AF526" s="2"/>
      <c r="AG526" s="3"/>
    </row>
    <row r="527" ht="15.75" customHeight="1" spans="4:33">
      <c r="D527" s="2"/>
      <c r="E527" s="3"/>
      <c r="F527" s="4"/>
      <c r="I527" s="3"/>
      <c r="J527" s="2"/>
      <c r="O527" s="2"/>
      <c r="T527" s="3"/>
      <c r="Z527" s="3"/>
      <c r="AF527" s="2"/>
      <c r="AG527" s="3"/>
    </row>
    <row r="528" ht="15.75" customHeight="1" spans="4:33">
      <c r="D528" s="2"/>
      <c r="E528" s="3"/>
      <c r="F528" s="4"/>
      <c r="I528" s="3"/>
      <c r="J528" s="2"/>
      <c r="O528" s="2"/>
      <c r="T528" s="3"/>
      <c r="Z528" s="3"/>
      <c r="AF528" s="2"/>
      <c r="AG528" s="3"/>
    </row>
    <row r="529" ht="15.75" customHeight="1" spans="4:33">
      <c r="D529" s="2"/>
      <c r="E529" s="3"/>
      <c r="F529" s="4"/>
      <c r="I529" s="3"/>
      <c r="J529" s="2"/>
      <c r="O529" s="2"/>
      <c r="T529" s="3"/>
      <c r="Z529" s="3"/>
      <c r="AF529" s="2"/>
      <c r="AG529" s="3"/>
    </row>
    <row r="530" ht="15.75" customHeight="1" spans="4:33">
      <c r="D530" s="2"/>
      <c r="E530" s="3"/>
      <c r="F530" s="4"/>
      <c r="I530" s="3"/>
      <c r="J530" s="2"/>
      <c r="O530" s="2"/>
      <c r="T530" s="3"/>
      <c r="Z530" s="3"/>
      <c r="AF530" s="2"/>
      <c r="AG530" s="3"/>
    </row>
    <row r="531" ht="15.75" customHeight="1" spans="4:33">
      <c r="D531" s="2"/>
      <c r="E531" s="3"/>
      <c r="F531" s="4"/>
      <c r="I531" s="3"/>
      <c r="J531" s="2"/>
      <c r="O531" s="2"/>
      <c r="T531" s="3"/>
      <c r="Z531" s="3"/>
      <c r="AF531" s="2"/>
      <c r="AG531" s="3"/>
    </row>
    <row r="532" ht="15.75" customHeight="1" spans="4:33">
      <c r="D532" s="2"/>
      <c r="E532" s="3"/>
      <c r="F532" s="4"/>
      <c r="I532" s="3"/>
      <c r="J532" s="2"/>
      <c r="O532" s="2"/>
      <c r="T532" s="3"/>
      <c r="Z532" s="3"/>
      <c r="AF532" s="2"/>
      <c r="AG532" s="3"/>
    </row>
    <row r="533" ht="15.75" customHeight="1" spans="4:33">
      <c r="D533" s="2"/>
      <c r="E533" s="3"/>
      <c r="F533" s="4"/>
      <c r="I533" s="3"/>
      <c r="J533" s="2"/>
      <c r="O533" s="2"/>
      <c r="T533" s="3"/>
      <c r="Z533" s="3"/>
      <c r="AF533" s="2"/>
      <c r="AG533" s="3"/>
    </row>
    <row r="534" ht="15.75" customHeight="1" spans="4:33">
      <c r="D534" s="2"/>
      <c r="E534" s="3"/>
      <c r="F534" s="4"/>
      <c r="I534" s="3"/>
      <c r="J534" s="2"/>
      <c r="O534" s="2"/>
      <c r="T534" s="3"/>
      <c r="Z534" s="3"/>
      <c r="AF534" s="2"/>
      <c r="AG534" s="3"/>
    </row>
    <row r="535" ht="15.75" customHeight="1" spans="4:33">
      <c r="D535" s="2"/>
      <c r="E535" s="3"/>
      <c r="F535" s="4"/>
      <c r="I535" s="3"/>
      <c r="J535" s="2"/>
      <c r="O535" s="2"/>
      <c r="T535" s="3"/>
      <c r="Z535" s="3"/>
      <c r="AF535" s="2"/>
      <c r="AG535" s="3"/>
    </row>
    <row r="536" ht="15.75" customHeight="1" spans="4:33">
      <c r="D536" s="2"/>
      <c r="E536" s="3"/>
      <c r="F536" s="4"/>
      <c r="I536" s="3"/>
      <c r="J536" s="2"/>
      <c r="O536" s="2"/>
      <c r="T536" s="3"/>
      <c r="Z536" s="3"/>
      <c r="AF536" s="2"/>
      <c r="AG536" s="3"/>
    </row>
    <row r="537" ht="15.75" customHeight="1" spans="4:33">
      <c r="D537" s="2"/>
      <c r="E537" s="3"/>
      <c r="F537" s="4"/>
      <c r="I537" s="3"/>
      <c r="J537" s="2"/>
      <c r="O537" s="2"/>
      <c r="T537" s="3"/>
      <c r="Z537" s="3"/>
      <c r="AF537" s="2"/>
      <c r="AG537" s="3"/>
    </row>
    <row r="538" ht="15.75" customHeight="1" spans="4:33">
      <c r="D538" s="2"/>
      <c r="E538" s="3"/>
      <c r="F538" s="4"/>
      <c r="I538" s="3"/>
      <c r="J538" s="2"/>
      <c r="O538" s="2"/>
      <c r="T538" s="3"/>
      <c r="Z538" s="3"/>
      <c r="AF538" s="2"/>
      <c r="AG538" s="3"/>
    </row>
    <row r="539" ht="15.75" customHeight="1" spans="4:33">
      <c r="D539" s="2"/>
      <c r="E539" s="3"/>
      <c r="F539" s="4"/>
      <c r="I539" s="3"/>
      <c r="J539" s="2"/>
      <c r="O539" s="2"/>
      <c r="T539" s="3"/>
      <c r="Z539" s="3"/>
      <c r="AF539" s="2"/>
      <c r="AG539" s="3"/>
    </row>
    <row r="540" ht="15.75" customHeight="1" spans="4:33">
      <c r="D540" s="2"/>
      <c r="E540" s="3"/>
      <c r="F540" s="4"/>
      <c r="I540" s="3"/>
      <c r="J540" s="2"/>
      <c r="O540" s="2"/>
      <c r="T540" s="3"/>
      <c r="Z540" s="3"/>
      <c r="AF540" s="2"/>
      <c r="AG540" s="3"/>
    </row>
    <row r="541" ht="15.75" customHeight="1" spans="4:33">
      <c r="D541" s="2"/>
      <c r="E541" s="3"/>
      <c r="F541" s="4"/>
      <c r="I541" s="3"/>
      <c r="J541" s="2"/>
      <c r="O541" s="2"/>
      <c r="T541" s="3"/>
      <c r="Z541" s="3"/>
      <c r="AF541" s="2"/>
      <c r="AG541" s="3"/>
    </row>
    <row r="542" ht="15.75" customHeight="1" spans="4:33">
      <c r="D542" s="2"/>
      <c r="E542" s="3"/>
      <c r="F542" s="4"/>
      <c r="I542" s="3"/>
      <c r="J542" s="2"/>
      <c r="O542" s="2"/>
      <c r="T542" s="3"/>
      <c r="Z542" s="3"/>
      <c r="AF542" s="2"/>
      <c r="AG542" s="3"/>
    </row>
    <row r="543" ht="15.75" customHeight="1" spans="4:33">
      <c r="D543" s="2"/>
      <c r="E543" s="3"/>
      <c r="F543" s="4"/>
      <c r="I543" s="3"/>
      <c r="J543" s="2"/>
      <c r="O543" s="2"/>
      <c r="T543" s="3"/>
      <c r="Z543" s="3"/>
      <c r="AF543" s="2"/>
      <c r="AG543" s="3"/>
    </row>
    <row r="544" ht="15.75" customHeight="1" spans="4:33">
      <c r="D544" s="2"/>
      <c r="E544" s="3"/>
      <c r="F544" s="4"/>
      <c r="I544" s="3"/>
      <c r="J544" s="2"/>
      <c r="O544" s="2"/>
      <c r="T544" s="3"/>
      <c r="Z544" s="3"/>
      <c r="AF544" s="2"/>
      <c r="AG544" s="3"/>
    </row>
    <row r="545" ht="15.75" customHeight="1" spans="4:33">
      <c r="D545" s="2"/>
      <c r="E545" s="3"/>
      <c r="F545" s="4"/>
      <c r="I545" s="3"/>
      <c r="J545" s="2"/>
      <c r="O545" s="2"/>
      <c r="T545" s="3"/>
      <c r="Z545" s="3"/>
      <c r="AF545" s="2"/>
      <c r="AG545" s="3"/>
    </row>
    <row r="546" ht="15.75" customHeight="1" spans="4:33">
      <c r="D546" s="2"/>
      <c r="E546" s="3"/>
      <c r="F546" s="4"/>
      <c r="I546" s="3"/>
      <c r="J546" s="2"/>
      <c r="O546" s="2"/>
      <c r="T546" s="3"/>
      <c r="Z546" s="3"/>
      <c r="AF546" s="2"/>
      <c r="AG546" s="3"/>
    </row>
    <row r="547" ht="15.75" customHeight="1" spans="4:33">
      <c r="D547" s="2"/>
      <c r="E547" s="3"/>
      <c r="F547" s="4"/>
      <c r="I547" s="3"/>
      <c r="J547" s="2"/>
      <c r="O547" s="2"/>
      <c r="T547" s="3"/>
      <c r="Z547" s="3"/>
      <c r="AF547" s="2"/>
      <c r="AG547" s="3"/>
    </row>
    <row r="548" ht="15.75" customHeight="1" spans="4:33">
      <c r="D548" s="2"/>
      <c r="E548" s="3"/>
      <c r="F548" s="4"/>
      <c r="I548" s="3"/>
      <c r="J548" s="2"/>
      <c r="O548" s="2"/>
      <c r="T548" s="3"/>
      <c r="Z548" s="3"/>
      <c r="AF548" s="2"/>
      <c r="AG548" s="3"/>
    </row>
    <row r="549" ht="15.75" customHeight="1" spans="4:33">
      <c r="D549" s="2"/>
      <c r="E549" s="3"/>
      <c r="F549" s="4"/>
      <c r="I549" s="3"/>
      <c r="J549" s="2"/>
      <c r="O549" s="2"/>
      <c r="T549" s="3"/>
      <c r="Z549" s="3"/>
      <c r="AF549" s="2"/>
      <c r="AG549" s="3"/>
    </row>
    <row r="550" ht="15.75" customHeight="1" spans="4:33">
      <c r="D550" s="2"/>
      <c r="E550" s="3"/>
      <c r="F550" s="4"/>
      <c r="I550" s="3"/>
      <c r="J550" s="2"/>
      <c r="O550" s="2"/>
      <c r="T550" s="3"/>
      <c r="Z550" s="3"/>
      <c r="AF550" s="2"/>
      <c r="AG550" s="3"/>
    </row>
    <row r="551" ht="15.75" customHeight="1" spans="4:33">
      <c r="D551" s="2"/>
      <c r="E551" s="3"/>
      <c r="F551" s="4"/>
      <c r="I551" s="3"/>
      <c r="J551" s="2"/>
      <c r="O551" s="2"/>
      <c r="T551" s="3"/>
      <c r="Z551" s="3"/>
      <c r="AF551" s="2"/>
      <c r="AG551" s="3"/>
    </row>
    <row r="552" ht="15.75" customHeight="1" spans="4:33">
      <c r="D552" s="2"/>
      <c r="E552" s="3"/>
      <c r="F552" s="4"/>
      <c r="I552" s="3"/>
      <c r="J552" s="2"/>
      <c r="O552" s="2"/>
      <c r="T552" s="3"/>
      <c r="Z552" s="3"/>
      <c r="AF552" s="2"/>
      <c r="AG552" s="3"/>
    </row>
    <row r="553" ht="15.75" customHeight="1" spans="4:33">
      <c r="D553" s="2"/>
      <c r="E553" s="3"/>
      <c r="F553" s="4"/>
      <c r="I553" s="3"/>
      <c r="J553" s="2"/>
      <c r="O553" s="2"/>
      <c r="T553" s="3"/>
      <c r="Z553" s="3"/>
      <c r="AF553" s="2"/>
      <c r="AG553" s="3"/>
    </row>
    <row r="554" ht="15.75" customHeight="1" spans="4:33">
      <c r="D554" s="2"/>
      <c r="E554" s="3"/>
      <c r="F554" s="4"/>
      <c r="I554" s="3"/>
      <c r="J554" s="2"/>
      <c r="O554" s="2"/>
      <c r="T554" s="3"/>
      <c r="Z554" s="3"/>
      <c r="AF554" s="2"/>
      <c r="AG554" s="3"/>
    </row>
    <row r="555" ht="15.75" customHeight="1" spans="4:33">
      <c r="D555" s="2"/>
      <c r="E555" s="3"/>
      <c r="F555" s="4"/>
      <c r="I555" s="3"/>
      <c r="J555" s="2"/>
      <c r="O555" s="2"/>
      <c r="T555" s="3"/>
      <c r="Z555" s="3"/>
      <c r="AF555" s="2"/>
      <c r="AG555" s="3"/>
    </row>
    <row r="556" ht="15.75" customHeight="1" spans="4:33">
      <c r="D556" s="2"/>
      <c r="E556" s="3"/>
      <c r="F556" s="4"/>
      <c r="I556" s="3"/>
      <c r="J556" s="2"/>
      <c r="O556" s="2"/>
      <c r="T556" s="3"/>
      <c r="Z556" s="3"/>
      <c r="AF556" s="2"/>
      <c r="AG556" s="3"/>
    </row>
    <row r="557" ht="15.75" customHeight="1" spans="4:33">
      <c r="D557" s="2"/>
      <c r="E557" s="3"/>
      <c r="F557" s="4"/>
      <c r="I557" s="3"/>
      <c r="J557" s="2"/>
      <c r="O557" s="2"/>
      <c r="T557" s="3"/>
      <c r="Z557" s="3"/>
      <c r="AF557" s="2"/>
      <c r="AG557" s="3"/>
    </row>
    <row r="558" ht="15.75" customHeight="1" spans="4:33">
      <c r="D558" s="2"/>
      <c r="E558" s="3"/>
      <c r="F558" s="4"/>
      <c r="I558" s="3"/>
      <c r="J558" s="2"/>
      <c r="O558" s="2"/>
      <c r="T558" s="3"/>
      <c r="Z558" s="3"/>
      <c r="AF558" s="2"/>
      <c r="AG558" s="3"/>
    </row>
    <row r="559" ht="15.75" customHeight="1" spans="4:33">
      <c r="D559" s="2"/>
      <c r="E559" s="3"/>
      <c r="F559" s="4"/>
      <c r="I559" s="3"/>
      <c r="J559" s="2"/>
      <c r="O559" s="2"/>
      <c r="T559" s="3"/>
      <c r="Z559" s="3"/>
      <c r="AF559" s="2"/>
      <c r="AG559" s="3"/>
    </row>
    <row r="560" ht="15.75" customHeight="1" spans="4:33">
      <c r="D560" s="2"/>
      <c r="E560" s="3"/>
      <c r="F560" s="4"/>
      <c r="I560" s="3"/>
      <c r="J560" s="2"/>
      <c r="O560" s="2"/>
      <c r="T560" s="3"/>
      <c r="Z560" s="3"/>
      <c r="AF560" s="2"/>
      <c r="AG560" s="3"/>
    </row>
    <row r="561" ht="15.75" customHeight="1" spans="4:33">
      <c r="D561" s="2"/>
      <c r="E561" s="3"/>
      <c r="F561" s="4"/>
      <c r="I561" s="3"/>
      <c r="J561" s="2"/>
      <c r="O561" s="2"/>
      <c r="T561" s="3"/>
      <c r="Z561" s="3"/>
      <c r="AF561" s="2"/>
      <c r="AG561" s="3"/>
    </row>
    <row r="562" ht="15.75" customHeight="1" spans="4:33">
      <c r="D562" s="2"/>
      <c r="E562" s="3"/>
      <c r="F562" s="4"/>
      <c r="I562" s="3"/>
      <c r="J562" s="2"/>
      <c r="O562" s="2"/>
      <c r="T562" s="3"/>
      <c r="Z562" s="3"/>
      <c r="AF562" s="2"/>
      <c r="AG562" s="3"/>
    </row>
    <row r="563" ht="15.75" customHeight="1" spans="4:33">
      <c r="D563" s="2"/>
      <c r="E563" s="3"/>
      <c r="F563" s="4"/>
      <c r="I563" s="3"/>
      <c r="J563" s="2"/>
      <c r="O563" s="2"/>
      <c r="T563" s="3"/>
      <c r="Z563" s="3"/>
      <c r="AF563" s="2"/>
      <c r="AG563" s="3"/>
    </row>
    <row r="564" ht="15.75" customHeight="1" spans="4:33">
      <c r="D564" s="2"/>
      <c r="E564" s="3"/>
      <c r="F564" s="4"/>
      <c r="I564" s="3"/>
      <c r="J564" s="2"/>
      <c r="O564" s="2"/>
      <c r="T564" s="3"/>
      <c r="Z564" s="3"/>
      <c r="AF564" s="2"/>
      <c r="AG564" s="3"/>
    </row>
    <row r="565" ht="15.75" customHeight="1" spans="4:33">
      <c r="D565" s="2"/>
      <c r="E565" s="3"/>
      <c r="F565" s="4"/>
      <c r="I565" s="3"/>
      <c r="J565" s="2"/>
      <c r="O565" s="2"/>
      <c r="T565" s="3"/>
      <c r="Z565" s="3"/>
      <c r="AF565" s="2"/>
      <c r="AG565" s="3"/>
    </row>
    <row r="566" ht="15.75" customHeight="1" spans="4:33">
      <c r="D566" s="2"/>
      <c r="E566" s="3"/>
      <c r="F566" s="4"/>
      <c r="I566" s="3"/>
      <c r="J566" s="2"/>
      <c r="O566" s="2"/>
      <c r="T566" s="3"/>
      <c r="Z566" s="3"/>
      <c r="AF566" s="2"/>
      <c r="AG566" s="3"/>
    </row>
    <row r="567" ht="15.75" customHeight="1" spans="4:33">
      <c r="D567" s="2"/>
      <c r="E567" s="3"/>
      <c r="F567" s="4"/>
      <c r="I567" s="3"/>
      <c r="J567" s="2"/>
      <c r="O567" s="2"/>
      <c r="T567" s="3"/>
      <c r="Z567" s="3"/>
      <c r="AF567" s="2"/>
      <c r="AG567" s="3"/>
    </row>
    <row r="568" ht="15.75" customHeight="1" spans="4:33">
      <c r="D568" s="2"/>
      <c r="E568" s="3"/>
      <c r="F568" s="4"/>
      <c r="I568" s="3"/>
      <c r="J568" s="2"/>
      <c r="O568" s="2"/>
      <c r="T568" s="3"/>
      <c r="Z568" s="3"/>
      <c r="AF568" s="2"/>
      <c r="AG568" s="3"/>
    </row>
    <row r="569" ht="15.75" customHeight="1" spans="4:33">
      <c r="D569" s="2"/>
      <c r="E569" s="3"/>
      <c r="F569" s="4"/>
      <c r="I569" s="3"/>
      <c r="J569" s="2"/>
      <c r="O569" s="2"/>
      <c r="T569" s="3"/>
      <c r="Z569" s="3"/>
      <c r="AF569" s="2"/>
      <c r="AG569" s="3"/>
    </row>
    <row r="570" ht="15.75" customHeight="1" spans="4:33">
      <c r="D570" s="2"/>
      <c r="E570" s="3"/>
      <c r="F570" s="4"/>
      <c r="I570" s="3"/>
      <c r="J570" s="2"/>
      <c r="O570" s="2"/>
      <c r="T570" s="3"/>
      <c r="Z570" s="3"/>
      <c r="AF570" s="2"/>
      <c r="AG570" s="3"/>
    </row>
    <row r="571" ht="15.75" customHeight="1" spans="4:33">
      <c r="D571" s="2"/>
      <c r="E571" s="3"/>
      <c r="F571" s="4"/>
      <c r="I571" s="3"/>
      <c r="J571" s="2"/>
      <c r="O571" s="2"/>
      <c r="T571" s="3"/>
      <c r="Z571" s="3"/>
      <c r="AF571" s="2"/>
      <c r="AG571" s="3"/>
    </row>
    <row r="572" ht="15.75" customHeight="1" spans="4:33">
      <c r="D572" s="2"/>
      <c r="E572" s="3"/>
      <c r="F572" s="4"/>
      <c r="I572" s="3"/>
      <c r="J572" s="2"/>
      <c r="O572" s="2"/>
      <c r="T572" s="3"/>
      <c r="Z572" s="3"/>
      <c r="AF572" s="2"/>
      <c r="AG572" s="3"/>
    </row>
    <row r="573" ht="15.75" customHeight="1" spans="4:33">
      <c r="D573" s="2"/>
      <c r="E573" s="3"/>
      <c r="F573" s="4"/>
      <c r="I573" s="3"/>
      <c r="J573" s="2"/>
      <c r="O573" s="2"/>
      <c r="T573" s="3"/>
      <c r="Z573" s="3"/>
      <c r="AF573" s="2"/>
      <c r="AG573" s="3"/>
    </row>
    <row r="574" ht="15.75" customHeight="1" spans="4:33">
      <c r="D574" s="2"/>
      <c r="E574" s="3"/>
      <c r="F574" s="4"/>
      <c r="I574" s="3"/>
      <c r="J574" s="2"/>
      <c r="O574" s="2"/>
      <c r="T574" s="3"/>
      <c r="Z574" s="3"/>
      <c r="AF574" s="2"/>
      <c r="AG574" s="3"/>
    </row>
    <row r="575" ht="15.75" customHeight="1" spans="4:33">
      <c r="D575" s="2"/>
      <c r="E575" s="3"/>
      <c r="F575" s="4"/>
      <c r="I575" s="3"/>
      <c r="J575" s="2"/>
      <c r="O575" s="2"/>
      <c r="T575" s="3"/>
      <c r="Z575" s="3"/>
      <c r="AF575" s="2"/>
      <c r="AG575" s="3"/>
    </row>
    <row r="576" ht="15.75" customHeight="1" spans="4:33">
      <c r="D576" s="2"/>
      <c r="E576" s="3"/>
      <c r="F576" s="4"/>
      <c r="I576" s="3"/>
      <c r="J576" s="2"/>
      <c r="O576" s="2"/>
      <c r="T576" s="3"/>
      <c r="Z576" s="3"/>
      <c r="AF576" s="2"/>
      <c r="AG576" s="3"/>
    </row>
    <row r="577" ht="15.75" customHeight="1" spans="4:33">
      <c r="D577" s="2"/>
      <c r="E577" s="3"/>
      <c r="F577" s="4"/>
      <c r="I577" s="3"/>
      <c r="J577" s="2"/>
      <c r="O577" s="2"/>
      <c r="T577" s="3"/>
      <c r="Z577" s="3"/>
      <c r="AF577" s="2"/>
      <c r="AG577" s="3"/>
    </row>
    <row r="578" ht="15.75" customHeight="1" spans="4:33">
      <c r="D578" s="2"/>
      <c r="E578" s="3"/>
      <c r="F578" s="4"/>
      <c r="I578" s="3"/>
      <c r="J578" s="2"/>
      <c r="O578" s="2"/>
      <c r="T578" s="3"/>
      <c r="Z578" s="3"/>
      <c r="AF578" s="2"/>
      <c r="AG578" s="3"/>
    </row>
    <row r="579" ht="15.75" customHeight="1" spans="4:33">
      <c r="D579" s="2"/>
      <c r="E579" s="3"/>
      <c r="F579" s="4"/>
      <c r="I579" s="3"/>
      <c r="J579" s="2"/>
      <c r="O579" s="2"/>
      <c r="T579" s="3"/>
      <c r="Z579" s="3"/>
      <c r="AF579" s="2"/>
      <c r="AG579" s="3"/>
    </row>
    <row r="580" ht="15.75" customHeight="1" spans="4:33">
      <c r="D580" s="2"/>
      <c r="E580" s="3"/>
      <c r="F580" s="4"/>
      <c r="I580" s="3"/>
      <c r="J580" s="2"/>
      <c r="O580" s="2"/>
      <c r="T580" s="3"/>
      <c r="Z580" s="3"/>
      <c r="AF580" s="2"/>
      <c r="AG580" s="3"/>
    </row>
    <row r="581" ht="15.75" customHeight="1" spans="4:33">
      <c r="D581" s="2"/>
      <c r="E581" s="3"/>
      <c r="F581" s="4"/>
      <c r="I581" s="3"/>
      <c r="J581" s="2"/>
      <c r="O581" s="2"/>
      <c r="T581" s="3"/>
      <c r="Z581" s="3"/>
      <c r="AF581" s="2"/>
      <c r="AG581" s="3"/>
    </row>
    <row r="582" ht="15.75" customHeight="1" spans="4:33">
      <c r="D582" s="2"/>
      <c r="E582" s="3"/>
      <c r="F582" s="4"/>
      <c r="I582" s="3"/>
      <c r="J582" s="2"/>
      <c r="O582" s="2"/>
      <c r="T582" s="3"/>
      <c r="Z582" s="3"/>
      <c r="AF582" s="2"/>
      <c r="AG582" s="3"/>
    </row>
    <row r="583" ht="15.75" customHeight="1" spans="4:33">
      <c r="D583" s="2"/>
      <c r="E583" s="3"/>
      <c r="F583" s="4"/>
      <c r="I583" s="3"/>
      <c r="J583" s="2"/>
      <c r="O583" s="2"/>
      <c r="T583" s="3"/>
      <c r="Z583" s="3"/>
      <c r="AF583" s="2"/>
      <c r="AG583" s="3"/>
    </row>
    <row r="584" ht="15.75" customHeight="1" spans="4:33">
      <c r="D584" s="2"/>
      <c r="E584" s="3"/>
      <c r="F584" s="4"/>
      <c r="I584" s="3"/>
      <c r="J584" s="2"/>
      <c r="O584" s="2"/>
      <c r="T584" s="3"/>
      <c r="Z584" s="3"/>
      <c r="AF584" s="2"/>
      <c r="AG584" s="3"/>
    </row>
    <row r="585" ht="15.75" customHeight="1" spans="4:33">
      <c r="D585" s="2"/>
      <c r="E585" s="3"/>
      <c r="F585" s="4"/>
      <c r="I585" s="3"/>
      <c r="J585" s="2"/>
      <c r="O585" s="2"/>
      <c r="T585" s="3"/>
      <c r="Z585" s="3"/>
      <c r="AF585" s="2"/>
      <c r="AG585" s="3"/>
    </row>
    <row r="586" ht="15.75" customHeight="1" spans="4:33">
      <c r="D586" s="2"/>
      <c r="E586" s="3"/>
      <c r="F586" s="4"/>
      <c r="I586" s="3"/>
      <c r="J586" s="2"/>
      <c r="O586" s="2"/>
      <c r="T586" s="3"/>
      <c r="Z586" s="3"/>
      <c r="AF586" s="2"/>
      <c r="AG586" s="3"/>
    </row>
    <row r="587" ht="15.75" customHeight="1" spans="4:33">
      <c r="D587" s="2"/>
      <c r="E587" s="3"/>
      <c r="F587" s="4"/>
      <c r="I587" s="3"/>
      <c r="J587" s="2"/>
      <c r="O587" s="2"/>
      <c r="T587" s="3"/>
      <c r="Z587" s="3"/>
      <c r="AF587" s="2"/>
      <c r="AG587" s="3"/>
    </row>
    <row r="588" ht="15.75" customHeight="1" spans="4:33">
      <c r="D588" s="2"/>
      <c r="E588" s="3"/>
      <c r="F588" s="4"/>
      <c r="I588" s="3"/>
      <c r="J588" s="2"/>
      <c r="O588" s="2"/>
      <c r="T588" s="3"/>
      <c r="Z588" s="3"/>
      <c r="AF588" s="2"/>
      <c r="AG588" s="3"/>
    </row>
    <row r="589" ht="15.75" customHeight="1" spans="4:33">
      <c r="D589" s="2"/>
      <c r="E589" s="3"/>
      <c r="F589" s="4"/>
      <c r="I589" s="3"/>
      <c r="J589" s="2"/>
      <c r="O589" s="2"/>
      <c r="T589" s="3"/>
      <c r="Z589" s="3"/>
      <c r="AF589" s="2"/>
      <c r="AG589" s="3"/>
    </row>
    <row r="590" ht="15.75" customHeight="1" spans="4:33">
      <c r="D590" s="2"/>
      <c r="E590" s="3"/>
      <c r="F590" s="4"/>
      <c r="I590" s="3"/>
      <c r="J590" s="2"/>
      <c r="O590" s="2"/>
      <c r="T590" s="3"/>
      <c r="Z590" s="3"/>
      <c r="AF590" s="2"/>
      <c r="AG590" s="3"/>
    </row>
    <row r="591" ht="15.75" customHeight="1" spans="4:33">
      <c r="D591" s="2"/>
      <c r="E591" s="3"/>
      <c r="F591" s="4"/>
      <c r="I591" s="3"/>
      <c r="J591" s="2"/>
      <c r="O591" s="2"/>
      <c r="T591" s="3"/>
      <c r="Z591" s="3"/>
      <c r="AF591" s="2"/>
      <c r="AG591" s="3"/>
    </row>
    <row r="592" ht="15.75" customHeight="1" spans="4:33">
      <c r="D592" s="2"/>
      <c r="E592" s="3"/>
      <c r="F592" s="4"/>
      <c r="I592" s="3"/>
      <c r="J592" s="2"/>
      <c r="O592" s="2"/>
      <c r="T592" s="3"/>
      <c r="Z592" s="3"/>
      <c r="AF592" s="2"/>
      <c r="AG592" s="3"/>
    </row>
    <row r="593" ht="15.75" customHeight="1" spans="4:33">
      <c r="D593" s="2"/>
      <c r="E593" s="3"/>
      <c r="F593" s="4"/>
      <c r="I593" s="3"/>
      <c r="J593" s="2"/>
      <c r="O593" s="2"/>
      <c r="T593" s="3"/>
      <c r="Z593" s="3"/>
      <c r="AF593" s="2"/>
      <c r="AG593" s="3"/>
    </row>
    <row r="594" ht="15.75" customHeight="1" spans="4:33">
      <c r="D594" s="2"/>
      <c r="E594" s="3"/>
      <c r="F594" s="4"/>
      <c r="I594" s="3"/>
      <c r="J594" s="2"/>
      <c r="O594" s="2"/>
      <c r="T594" s="3"/>
      <c r="Z594" s="3"/>
      <c r="AF594" s="2"/>
      <c r="AG594" s="3"/>
    </row>
    <row r="595" ht="15.75" customHeight="1" spans="4:33">
      <c r="D595" s="2"/>
      <c r="E595" s="3"/>
      <c r="F595" s="4"/>
      <c r="I595" s="3"/>
      <c r="J595" s="2"/>
      <c r="O595" s="2"/>
      <c r="T595" s="3"/>
      <c r="Z595" s="3"/>
      <c r="AF595" s="2"/>
      <c r="AG595" s="3"/>
    </row>
    <row r="596" ht="15.75" customHeight="1" spans="4:33">
      <c r="D596" s="2"/>
      <c r="E596" s="3"/>
      <c r="F596" s="4"/>
      <c r="I596" s="3"/>
      <c r="J596" s="2"/>
      <c r="O596" s="2"/>
      <c r="T596" s="3"/>
      <c r="Z596" s="3"/>
      <c r="AF596" s="2"/>
      <c r="AG596" s="3"/>
    </row>
    <row r="597" ht="15.75" customHeight="1" spans="4:33">
      <c r="D597" s="2"/>
      <c r="E597" s="3"/>
      <c r="F597" s="4"/>
      <c r="I597" s="3"/>
      <c r="J597" s="2"/>
      <c r="O597" s="2"/>
      <c r="T597" s="3"/>
      <c r="Z597" s="3"/>
      <c r="AF597" s="2"/>
      <c r="AG597" s="3"/>
    </row>
    <row r="598" ht="15.75" customHeight="1" spans="4:33">
      <c r="D598" s="2"/>
      <c r="E598" s="3"/>
      <c r="F598" s="4"/>
      <c r="I598" s="3"/>
      <c r="J598" s="2"/>
      <c r="O598" s="2"/>
      <c r="T598" s="3"/>
      <c r="Z598" s="3"/>
      <c r="AF598" s="2"/>
      <c r="AG598" s="3"/>
    </row>
    <row r="599" ht="15.75" customHeight="1" spans="4:33">
      <c r="D599" s="2"/>
      <c r="E599" s="3"/>
      <c r="F599" s="4"/>
      <c r="I599" s="3"/>
      <c r="J599" s="2"/>
      <c r="O599" s="2"/>
      <c r="T599" s="3"/>
      <c r="Z599" s="3"/>
      <c r="AF599" s="2"/>
      <c r="AG599" s="3"/>
    </row>
    <row r="600" ht="15.75" customHeight="1" spans="4:33">
      <c r="D600" s="2"/>
      <c r="E600" s="3"/>
      <c r="F600" s="4"/>
      <c r="I600" s="3"/>
      <c r="J600" s="2"/>
      <c r="O600" s="2"/>
      <c r="T600" s="3"/>
      <c r="Z600" s="3"/>
      <c r="AF600" s="2"/>
      <c r="AG600" s="3"/>
    </row>
    <row r="601" ht="15.75" customHeight="1" spans="4:33">
      <c r="D601" s="2"/>
      <c r="E601" s="3"/>
      <c r="F601" s="4"/>
      <c r="I601" s="3"/>
      <c r="J601" s="2"/>
      <c r="O601" s="2"/>
      <c r="T601" s="3"/>
      <c r="Z601" s="3"/>
      <c r="AF601" s="2"/>
      <c r="AG601" s="3"/>
    </row>
    <row r="602" ht="15.75" customHeight="1" spans="4:33">
      <c r="D602" s="2"/>
      <c r="E602" s="3"/>
      <c r="F602" s="4"/>
      <c r="I602" s="3"/>
      <c r="J602" s="2"/>
      <c r="O602" s="2"/>
      <c r="T602" s="3"/>
      <c r="Z602" s="3"/>
      <c r="AF602" s="2"/>
      <c r="AG602" s="3"/>
    </row>
    <row r="603" ht="15.75" customHeight="1" spans="4:33">
      <c r="D603" s="2"/>
      <c r="E603" s="3"/>
      <c r="F603" s="4"/>
      <c r="I603" s="3"/>
      <c r="J603" s="2"/>
      <c r="O603" s="2"/>
      <c r="T603" s="3"/>
      <c r="Z603" s="3"/>
      <c r="AF603" s="2"/>
      <c r="AG603" s="3"/>
    </row>
    <row r="604" ht="15.75" customHeight="1" spans="4:33">
      <c r="D604" s="2"/>
      <c r="E604" s="3"/>
      <c r="F604" s="4"/>
      <c r="I604" s="3"/>
      <c r="J604" s="2"/>
      <c r="O604" s="2"/>
      <c r="T604" s="3"/>
      <c r="Z604" s="3"/>
      <c r="AF604" s="2"/>
      <c r="AG604" s="3"/>
    </row>
    <row r="605" ht="15.75" customHeight="1" spans="4:33">
      <c r="D605" s="2"/>
      <c r="E605" s="3"/>
      <c r="F605" s="4"/>
      <c r="I605" s="3"/>
      <c r="J605" s="2"/>
      <c r="O605" s="2"/>
      <c r="T605" s="3"/>
      <c r="Z605" s="3"/>
      <c r="AF605" s="2"/>
      <c r="AG605" s="3"/>
    </row>
    <row r="606" ht="15.75" customHeight="1" spans="4:33">
      <c r="D606" s="2"/>
      <c r="E606" s="3"/>
      <c r="F606" s="4"/>
      <c r="I606" s="3"/>
      <c r="J606" s="2"/>
      <c r="O606" s="2"/>
      <c r="T606" s="3"/>
      <c r="Z606" s="3"/>
      <c r="AF606" s="2"/>
      <c r="AG606" s="3"/>
    </row>
    <row r="607" ht="15.75" customHeight="1" spans="4:33">
      <c r="D607" s="2"/>
      <c r="E607" s="3"/>
      <c r="F607" s="4"/>
      <c r="I607" s="3"/>
      <c r="J607" s="2"/>
      <c r="O607" s="2"/>
      <c r="T607" s="3"/>
      <c r="Z607" s="3"/>
      <c r="AF607" s="2"/>
      <c r="AG607" s="3"/>
    </row>
    <row r="608" ht="15.75" customHeight="1" spans="4:33">
      <c r="D608" s="2"/>
      <c r="E608" s="3"/>
      <c r="F608" s="4"/>
      <c r="I608" s="3"/>
      <c r="J608" s="2"/>
      <c r="O608" s="2"/>
      <c r="T608" s="3"/>
      <c r="Z608" s="3"/>
      <c r="AF608" s="2"/>
      <c r="AG608" s="3"/>
    </row>
    <row r="609" ht="15.75" customHeight="1" spans="4:33">
      <c r="D609" s="2"/>
      <c r="E609" s="3"/>
      <c r="F609" s="4"/>
      <c r="I609" s="3"/>
      <c r="J609" s="2"/>
      <c r="O609" s="2"/>
      <c r="T609" s="3"/>
      <c r="Z609" s="3"/>
      <c r="AF609" s="2"/>
      <c r="AG609" s="3"/>
    </row>
    <row r="610" ht="15.75" customHeight="1" spans="4:33">
      <c r="D610" s="2"/>
      <c r="E610" s="3"/>
      <c r="F610" s="4"/>
      <c r="I610" s="3"/>
      <c r="J610" s="2"/>
      <c r="O610" s="2"/>
      <c r="T610" s="3"/>
      <c r="Z610" s="3"/>
      <c r="AF610" s="2"/>
      <c r="AG610" s="3"/>
    </row>
    <row r="611" ht="15.75" customHeight="1" spans="4:33">
      <c r="D611" s="2"/>
      <c r="E611" s="3"/>
      <c r="F611" s="4"/>
      <c r="I611" s="3"/>
      <c r="J611" s="2"/>
      <c r="O611" s="2"/>
      <c r="T611" s="3"/>
      <c r="Z611" s="3"/>
      <c r="AF611" s="2"/>
      <c r="AG611" s="3"/>
    </row>
    <row r="612" ht="15.75" customHeight="1" spans="4:33">
      <c r="D612" s="2"/>
      <c r="E612" s="3"/>
      <c r="F612" s="4"/>
      <c r="I612" s="3"/>
      <c r="J612" s="2"/>
      <c r="O612" s="2"/>
      <c r="T612" s="3"/>
      <c r="Z612" s="3"/>
      <c r="AF612" s="2"/>
      <c r="AG612" s="3"/>
    </row>
    <row r="613" ht="15.75" customHeight="1" spans="4:33">
      <c r="D613" s="2"/>
      <c r="E613" s="3"/>
      <c r="F613" s="4"/>
      <c r="I613" s="3"/>
      <c r="J613" s="2"/>
      <c r="O613" s="2"/>
      <c r="T613" s="3"/>
      <c r="Z613" s="3"/>
      <c r="AF613" s="2"/>
      <c r="AG613" s="3"/>
    </row>
    <row r="614" ht="15.75" customHeight="1" spans="4:33">
      <c r="D614" s="2"/>
      <c r="E614" s="3"/>
      <c r="F614" s="4"/>
      <c r="I614" s="3"/>
      <c r="J614" s="2"/>
      <c r="O614" s="2"/>
      <c r="T614" s="3"/>
      <c r="Z614" s="3"/>
      <c r="AF614" s="2"/>
      <c r="AG614" s="3"/>
    </row>
    <row r="615" ht="15.75" customHeight="1" spans="4:33">
      <c r="D615" s="2"/>
      <c r="E615" s="3"/>
      <c r="F615" s="4"/>
      <c r="I615" s="3"/>
      <c r="J615" s="2"/>
      <c r="O615" s="2"/>
      <c r="T615" s="3"/>
      <c r="Z615" s="3"/>
      <c r="AF615" s="2"/>
      <c r="AG615" s="3"/>
    </row>
    <row r="616" ht="15.75" customHeight="1" spans="4:33">
      <c r="D616" s="2"/>
      <c r="E616" s="3"/>
      <c r="F616" s="4"/>
      <c r="I616" s="3"/>
      <c r="J616" s="2"/>
      <c r="O616" s="2"/>
      <c r="T616" s="3"/>
      <c r="Z616" s="3"/>
      <c r="AF616" s="2"/>
      <c r="AG616" s="3"/>
    </row>
    <row r="617" ht="15.75" customHeight="1" spans="4:33">
      <c r="D617" s="2"/>
      <c r="E617" s="3"/>
      <c r="F617" s="4"/>
      <c r="I617" s="3"/>
      <c r="J617" s="2"/>
      <c r="O617" s="2"/>
      <c r="T617" s="3"/>
      <c r="Z617" s="3"/>
      <c r="AF617" s="2"/>
      <c r="AG617" s="3"/>
    </row>
    <row r="618" ht="15.75" customHeight="1" spans="4:33">
      <c r="D618" s="2"/>
      <c r="E618" s="3"/>
      <c r="F618" s="4"/>
      <c r="I618" s="3"/>
      <c r="J618" s="2"/>
      <c r="O618" s="2"/>
      <c r="T618" s="3"/>
      <c r="Z618" s="3"/>
      <c r="AF618" s="2"/>
      <c r="AG618" s="3"/>
    </row>
    <row r="619" ht="15.75" customHeight="1" spans="4:33">
      <c r="D619" s="2"/>
      <c r="E619" s="3"/>
      <c r="F619" s="4"/>
      <c r="I619" s="3"/>
      <c r="J619" s="2"/>
      <c r="O619" s="2"/>
      <c r="T619" s="3"/>
      <c r="Z619" s="3"/>
      <c r="AF619" s="2"/>
      <c r="AG619" s="3"/>
    </row>
    <row r="620" ht="15.75" customHeight="1" spans="4:33">
      <c r="D620" s="2"/>
      <c r="E620" s="3"/>
      <c r="F620" s="4"/>
      <c r="I620" s="3"/>
      <c r="J620" s="2"/>
      <c r="O620" s="2"/>
      <c r="T620" s="3"/>
      <c r="Z620" s="3"/>
      <c r="AF620" s="2"/>
      <c r="AG620" s="3"/>
    </row>
    <row r="621" ht="15.75" customHeight="1" spans="4:33">
      <c r="D621" s="2"/>
      <c r="E621" s="3"/>
      <c r="F621" s="4"/>
      <c r="I621" s="3"/>
      <c r="J621" s="2"/>
      <c r="O621" s="2"/>
      <c r="T621" s="3"/>
      <c r="Z621" s="3"/>
      <c r="AF621" s="2"/>
      <c r="AG621" s="3"/>
    </row>
    <row r="622" ht="15.75" customHeight="1" spans="4:33">
      <c r="D622" s="2"/>
      <c r="E622" s="3"/>
      <c r="F622" s="4"/>
      <c r="I622" s="3"/>
      <c r="J622" s="2"/>
      <c r="O622" s="2"/>
      <c r="T622" s="3"/>
      <c r="Z622" s="3"/>
      <c r="AF622" s="2"/>
      <c r="AG622" s="3"/>
    </row>
    <row r="623" ht="15.75" customHeight="1" spans="4:33">
      <c r="D623" s="2"/>
      <c r="E623" s="3"/>
      <c r="F623" s="4"/>
      <c r="I623" s="3"/>
      <c r="J623" s="2"/>
      <c r="O623" s="2"/>
      <c r="T623" s="3"/>
      <c r="Z623" s="3"/>
      <c r="AF623" s="2"/>
      <c r="AG623" s="3"/>
    </row>
    <row r="624" ht="15.75" customHeight="1" spans="4:33">
      <c r="D624" s="2"/>
      <c r="E624" s="3"/>
      <c r="F624" s="4"/>
      <c r="I624" s="3"/>
      <c r="J624" s="2"/>
      <c r="O624" s="2"/>
      <c r="T624" s="3"/>
      <c r="Z624" s="3"/>
      <c r="AF624" s="2"/>
      <c r="AG624" s="3"/>
    </row>
    <row r="625" ht="15.75" customHeight="1" spans="4:33">
      <c r="D625" s="2"/>
      <c r="E625" s="3"/>
      <c r="F625" s="4"/>
      <c r="I625" s="3"/>
      <c r="J625" s="2"/>
      <c r="O625" s="2"/>
      <c r="T625" s="3"/>
      <c r="Z625" s="3"/>
      <c r="AF625" s="2"/>
      <c r="AG625" s="3"/>
    </row>
    <row r="626" ht="15.75" customHeight="1" spans="4:33">
      <c r="D626" s="2"/>
      <c r="E626" s="3"/>
      <c r="F626" s="4"/>
      <c r="I626" s="3"/>
      <c r="J626" s="2"/>
      <c r="O626" s="2"/>
      <c r="T626" s="3"/>
      <c r="Z626" s="3"/>
      <c r="AF626" s="2"/>
      <c r="AG626" s="3"/>
    </row>
    <row r="627" ht="15.75" customHeight="1" spans="4:33">
      <c r="D627" s="2"/>
      <c r="E627" s="3"/>
      <c r="F627" s="4"/>
      <c r="I627" s="3"/>
      <c r="J627" s="2"/>
      <c r="O627" s="2"/>
      <c r="T627" s="3"/>
      <c r="Z627" s="3"/>
      <c r="AF627" s="2"/>
      <c r="AG627" s="3"/>
    </row>
    <row r="628" ht="15.75" customHeight="1" spans="4:33">
      <c r="D628" s="2"/>
      <c r="E628" s="3"/>
      <c r="F628" s="4"/>
      <c r="I628" s="3"/>
      <c r="J628" s="2"/>
      <c r="O628" s="2"/>
      <c r="T628" s="3"/>
      <c r="Z628" s="3"/>
      <c r="AF628" s="2"/>
      <c r="AG628" s="3"/>
    </row>
    <row r="629" ht="15.75" customHeight="1" spans="4:33">
      <c r="D629" s="2"/>
      <c r="E629" s="3"/>
      <c r="F629" s="4"/>
      <c r="I629" s="3"/>
      <c r="J629" s="2"/>
      <c r="O629" s="2"/>
      <c r="T629" s="3"/>
      <c r="Z629" s="3"/>
      <c r="AF629" s="2"/>
      <c r="AG629" s="3"/>
    </row>
    <row r="630" ht="15.75" customHeight="1" spans="4:33">
      <c r="D630" s="2"/>
      <c r="E630" s="3"/>
      <c r="F630" s="4"/>
      <c r="I630" s="3"/>
      <c r="J630" s="2"/>
      <c r="O630" s="2"/>
      <c r="T630" s="3"/>
      <c r="Z630" s="3"/>
      <c r="AF630" s="2"/>
      <c r="AG630" s="3"/>
    </row>
    <row r="631" ht="15.75" customHeight="1" spans="4:33">
      <c r="D631" s="2"/>
      <c r="E631" s="3"/>
      <c r="F631" s="4"/>
      <c r="I631" s="3"/>
      <c r="J631" s="2"/>
      <c r="O631" s="2"/>
      <c r="T631" s="3"/>
      <c r="Z631" s="3"/>
      <c r="AF631" s="2"/>
      <c r="AG631" s="3"/>
    </row>
    <row r="632" ht="15.75" customHeight="1" spans="4:33">
      <c r="D632" s="2"/>
      <c r="E632" s="3"/>
      <c r="F632" s="4"/>
      <c r="I632" s="3"/>
      <c r="J632" s="2"/>
      <c r="O632" s="2"/>
      <c r="T632" s="3"/>
      <c r="Z632" s="3"/>
      <c r="AF632" s="2"/>
      <c r="AG632" s="3"/>
    </row>
    <row r="633" ht="15.75" customHeight="1" spans="4:33">
      <c r="D633" s="2"/>
      <c r="E633" s="3"/>
      <c r="F633" s="4"/>
      <c r="I633" s="3"/>
      <c r="J633" s="2"/>
      <c r="O633" s="2"/>
      <c r="T633" s="3"/>
      <c r="Z633" s="3"/>
      <c r="AF633" s="2"/>
      <c r="AG633" s="3"/>
    </row>
    <row r="634" ht="15.75" customHeight="1" spans="4:33">
      <c r="D634" s="2"/>
      <c r="E634" s="3"/>
      <c r="F634" s="4"/>
      <c r="I634" s="3"/>
      <c r="J634" s="2"/>
      <c r="O634" s="2"/>
      <c r="T634" s="3"/>
      <c r="Z634" s="3"/>
      <c r="AF634" s="2"/>
      <c r="AG634" s="3"/>
    </row>
    <row r="635" ht="15.75" customHeight="1" spans="4:33">
      <c r="D635" s="2"/>
      <c r="E635" s="3"/>
      <c r="F635" s="4"/>
      <c r="I635" s="3"/>
      <c r="J635" s="2"/>
      <c r="O635" s="2"/>
      <c r="T635" s="3"/>
      <c r="Z635" s="3"/>
      <c r="AF635" s="2"/>
      <c r="AG635" s="3"/>
    </row>
    <row r="636" ht="15.75" customHeight="1" spans="4:33">
      <c r="D636" s="2"/>
      <c r="E636" s="3"/>
      <c r="F636" s="4"/>
      <c r="I636" s="3"/>
      <c r="J636" s="2"/>
      <c r="O636" s="2"/>
      <c r="T636" s="3"/>
      <c r="Z636" s="3"/>
      <c r="AF636" s="2"/>
      <c r="AG636" s="3"/>
    </row>
    <row r="637" ht="15.75" customHeight="1" spans="4:33">
      <c r="D637" s="2"/>
      <c r="E637" s="3"/>
      <c r="F637" s="4"/>
      <c r="I637" s="3"/>
      <c r="J637" s="2"/>
      <c r="O637" s="2"/>
      <c r="T637" s="3"/>
      <c r="Z637" s="3"/>
      <c r="AF637" s="2"/>
      <c r="AG637" s="3"/>
    </row>
    <row r="638" ht="15.75" customHeight="1" spans="4:33">
      <c r="D638" s="2"/>
      <c r="E638" s="3"/>
      <c r="F638" s="4"/>
      <c r="I638" s="3"/>
      <c r="J638" s="2"/>
      <c r="O638" s="2"/>
      <c r="T638" s="3"/>
      <c r="Z638" s="3"/>
      <c r="AF638" s="2"/>
      <c r="AG638" s="3"/>
    </row>
    <row r="639" ht="15.75" customHeight="1" spans="4:33">
      <c r="D639" s="2"/>
      <c r="E639" s="3"/>
      <c r="F639" s="4"/>
      <c r="I639" s="3"/>
      <c r="J639" s="2"/>
      <c r="O639" s="2"/>
      <c r="T639" s="3"/>
      <c r="Z639" s="3"/>
      <c r="AF639" s="2"/>
      <c r="AG639" s="3"/>
    </row>
    <row r="640" ht="15.75" customHeight="1" spans="4:33">
      <c r="D640" s="2"/>
      <c r="E640" s="3"/>
      <c r="F640" s="4"/>
      <c r="I640" s="3"/>
      <c r="J640" s="2"/>
      <c r="O640" s="2"/>
      <c r="T640" s="3"/>
      <c r="Z640" s="3"/>
      <c r="AF640" s="2"/>
      <c r="AG640" s="3"/>
    </row>
    <row r="641" ht="15.75" customHeight="1" spans="4:33">
      <c r="D641" s="2"/>
      <c r="E641" s="3"/>
      <c r="F641" s="4"/>
      <c r="I641" s="3"/>
      <c r="J641" s="2"/>
      <c r="O641" s="2"/>
      <c r="T641" s="3"/>
      <c r="Z641" s="3"/>
      <c r="AF641" s="2"/>
      <c r="AG641" s="3"/>
    </row>
    <row r="642" ht="15.75" customHeight="1" spans="4:33">
      <c r="D642" s="2"/>
      <c r="E642" s="3"/>
      <c r="F642" s="4"/>
      <c r="I642" s="3"/>
      <c r="J642" s="2"/>
      <c r="O642" s="2"/>
      <c r="T642" s="3"/>
      <c r="Z642" s="3"/>
      <c r="AF642" s="2"/>
      <c r="AG642" s="3"/>
    </row>
    <row r="643" ht="15.75" customHeight="1" spans="4:33">
      <c r="D643" s="2"/>
      <c r="E643" s="3"/>
      <c r="F643" s="4"/>
      <c r="I643" s="3"/>
      <c r="J643" s="2"/>
      <c r="O643" s="2"/>
      <c r="T643" s="3"/>
      <c r="Z643" s="3"/>
      <c r="AF643" s="2"/>
      <c r="AG643" s="3"/>
    </row>
    <row r="644" ht="15.75" customHeight="1" spans="4:33">
      <c r="D644" s="2"/>
      <c r="E644" s="3"/>
      <c r="F644" s="4"/>
      <c r="I644" s="3"/>
      <c r="J644" s="2"/>
      <c r="O644" s="2"/>
      <c r="T644" s="3"/>
      <c r="Z644" s="3"/>
      <c r="AF644" s="2"/>
      <c r="AG644" s="3"/>
    </row>
    <row r="645" ht="15.75" customHeight="1" spans="4:33">
      <c r="D645" s="2"/>
      <c r="E645" s="3"/>
      <c r="F645" s="4"/>
      <c r="I645" s="3"/>
      <c r="J645" s="2"/>
      <c r="O645" s="2"/>
      <c r="T645" s="3"/>
      <c r="Z645" s="3"/>
      <c r="AF645" s="2"/>
      <c r="AG645" s="3"/>
    </row>
    <row r="646" ht="15.75" customHeight="1" spans="4:33">
      <c r="D646" s="2"/>
      <c r="E646" s="3"/>
      <c r="F646" s="4"/>
      <c r="I646" s="3"/>
      <c r="J646" s="2"/>
      <c r="O646" s="2"/>
      <c r="T646" s="3"/>
      <c r="Z646" s="3"/>
      <c r="AF646" s="2"/>
      <c r="AG646" s="3"/>
    </row>
    <row r="647" ht="15.75" customHeight="1" spans="4:33">
      <c r="D647" s="2"/>
      <c r="E647" s="3"/>
      <c r="F647" s="4"/>
      <c r="I647" s="3"/>
      <c r="J647" s="2"/>
      <c r="O647" s="2"/>
      <c r="T647" s="3"/>
      <c r="Z647" s="3"/>
      <c r="AF647" s="2"/>
      <c r="AG647" s="3"/>
    </row>
    <row r="648" ht="15.75" customHeight="1" spans="4:33">
      <c r="D648" s="2"/>
      <c r="E648" s="3"/>
      <c r="F648" s="4"/>
      <c r="I648" s="3"/>
      <c r="J648" s="2"/>
      <c r="O648" s="2"/>
      <c r="T648" s="3"/>
      <c r="Z648" s="3"/>
      <c r="AF648" s="2"/>
      <c r="AG648" s="3"/>
    </row>
    <row r="649" ht="15.75" customHeight="1" spans="4:33">
      <c r="D649" s="2"/>
      <c r="E649" s="3"/>
      <c r="F649" s="4"/>
      <c r="I649" s="3"/>
      <c r="J649" s="2"/>
      <c r="O649" s="2"/>
      <c r="T649" s="3"/>
      <c r="Z649" s="3"/>
      <c r="AF649" s="2"/>
      <c r="AG649" s="3"/>
    </row>
    <row r="650" ht="15.75" customHeight="1" spans="4:33">
      <c r="D650" s="2"/>
      <c r="E650" s="3"/>
      <c r="F650" s="4"/>
      <c r="I650" s="3"/>
      <c r="J650" s="2"/>
      <c r="O650" s="2"/>
      <c r="T650" s="3"/>
      <c r="Z650" s="3"/>
      <c r="AF650" s="2"/>
      <c r="AG650" s="3"/>
    </row>
    <row r="651" ht="15.75" customHeight="1" spans="4:33">
      <c r="D651" s="2"/>
      <c r="E651" s="3"/>
      <c r="F651" s="4"/>
      <c r="I651" s="3"/>
      <c r="J651" s="2"/>
      <c r="O651" s="2"/>
      <c r="T651" s="3"/>
      <c r="Z651" s="3"/>
      <c r="AF651" s="2"/>
      <c r="AG651" s="3"/>
    </row>
    <row r="652" ht="15.75" customHeight="1" spans="4:33">
      <c r="D652" s="2"/>
      <c r="E652" s="3"/>
      <c r="F652" s="4"/>
      <c r="I652" s="3"/>
      <c r="J652" s="2"/>
      <c r="O652" s="2"/>
      <c r="T652" s="3"/>
      <c r="Z652" s="3"/>
      <c r="AF652" s="2"/>
      <c r="AG652" s="3"/>
    </row>
    <row r="653" ht="15.75" customHeight="1" spans="4:33">
      <c r="D653" s="2"/>
      <c r="E653" s="3"/>
      <c r="F653" s="4"/>
      <c r="I653" s="3"/>
      <c r="J653" s="2"/>
      <c r="O653" s="2"/>
      <c r="T653" s="3"/>
      <c r="Z653" s="3"/>
      <c r="AF653" s="2"/>
      <c r="AG653" s="3"/>
    </row>
    <row r="654" ht="15.75" customHeight="1" spans="4:33">
      <c r="D654" s="2"/>
      <c r="E654" s="3"/>
      <c r="F654" s="4"/>
      <c r="I654" s="3"/>
      <c r="J654" s="2"/>
      <c r="O654" s="2"/>
      <c r="T654" s="3"/>
      <c r="Z654" s="3"/>
      <c r="AF654" s="2"/>
      <c r="AG654" s="3"/>
    </row>
    <row r="655" ht="15.75" customHeight="1" spans="4:33">
      <c r="D655" s="2"/>
      <c r="E655" s="3"/>
      <c r="F655" s="4"/>
      <c r="I655" s="3"/>
      <c r="J655" s="2"/>
      <c r="O655" s="2"/>
      <c r="T655" s="3"/>
      <c r="Z655" s="3"/>
      <c r="AF655" s="2"/>
      <c r="AG655" s="3"/>
    </row>
    <row r="656" ht="15.75" customHeight="1" spans="4:33">
      <c r="D656" s="2"/>
      <c r="E656" s="3"/>
      <c r="F656" s="4"/>
      <c r="I656" s="3"/>
      <c r="J656" s="2"/>
      <c r="O656" s="2"/>
      <c r="T656" s="3"/>
      <c r="Z656" s="3"/>
      <c r="AF656" s="2"/>
      <c r="AG656" s="3"/>
    </row>
    <row r="657" ht="15.75" customHeight="1" spans="4:33">
      <c r="D657" s="2"/>
      <c r="E657" s="3"/>
      <c r="F657" s="4"/>
      <c r="I657" s="3"/>
      <c r="J657" s="2"/>
      <c r="O657" s="2"/>
      <c r="T657" s="3"/>
      <c r="Z657" s="3"/>
      <c r="AF657" s="2"/>
      <c r="AG657" s="3"/>
    </row>
    <row r="658" ht="15.75" customHeight="1" spans="4:33">
      <c r="D658" s="2"/>
      <c r="E658" s="3"/>
      <c r="F658" s="4"/>
      <c r="I658" s="3"/>
      <c r="J658" s="2"/>
      <c r="O658" s="2"/>
      <c r="T658" s="3"/>
      <c r="Z658" s="3"/>
      <c r="AF658" s="2"/>
      <c r="AG658" s="3"/>
    </row>
    <row r="659" ht="15.75" customHeight="1" spans="4:33">
      <c r="D659" s="2"/>
      <c r="E659" s="3"/>
      <c r="F659" s="4"/>
      <c r="I659" s="3"/>
      <c r="J659" s="2"/>
      <c r="O659" s="2"/>
      <c r="T659" s="3"/>
      <c r="Z659" s="3"/>
      <c r="AF659" s="2"/>
      <c r="AG659" s="3"/>
    </row>
    <row r="660" ht="15.75" customHeight="1" spans="4:33">
      <c r="D660" s="2"/>
      <c r="E660" s="3"/>
      <c r="F660" s="4"/>
      <c r="I660" s="3"/>
      <c r="J660" s="2"/>
      <c r="O660" s="2"/>
      <c r="T660" s="3"/>
      <c r="Z660" s="3"/>
      <c r="AF660" s="2"/>
      <c r="AG660" s="3"/>
    </row>
    <row r="661" ht="15.75" customHeight="1" spans="4:33">
      <c r="D661" s="2"/>
      <c r="E661" s="3"/>
      <c r="F661" s="4"/>
      <c r="I661" s="3"/>
      <c r="J661" s="2"/>
      <c r="O661" s="2"/>
      <c r="T661" s="3"/>
      <c r="Z661" s="3"/>
      <c r="AF661" s="2"/>
      <c r="AG661" s="3"/>
    </row>
    <row r="662" ht="15.75" customHeight="1" spans="4:33">
      <c r="D662" s="2"/>
      <c r="E662" s="3"/>
      <c r="F662" s="4"/>
      <c r="I662" s="3"/>
      <c r="J662" s="2"/>
      <c r="O662" s="2"/>
      <c r="T662" s="3"/>
      <c r="Z662" s="3"/>
      <c r="AF662" s="2"/>
      <c r="AG662" s="3"/>
    </row>
    <row r="663" ht="15.75" customHeight="1" spans="4:33">
      <c r="D663" s="2"/>
      <c r="E663" s="3"/>
      <c r="F663" s="4"/>
      <c r="I663" s="3"/>
      <c r="J663" s="2"/>
      <c r="O663" s="2"/>
      <c r="T663" s="3"/>
      <c r="Z663" s="3"/>
      <c r="AF663" s="2"/>
      <c r="AG663" s="3"/>
    </row>
    <row r="664" ht="15.75" customHeight="1" spans="4:33">
      <c r="D664" s="2"/>
      <c r="E664" s="3"/>
      <c r="F664" s="4"/>
      <c r="I664" s="3"/>
      <c r="J664" s="2"/>
      <c r="O664" s="2"/>
      <c r="T664" s="3"/>
      <c r="Z664" s="3"/>
      <c r="AF664" s="2"/>
      <c r="AG664" s="3"/>
    </row>
    <row r="665" ht="15.75" customHeight="1" spans="4:33">
      <c r="D665" s="2"/>
      <c r="E665" s="3"/>
      <c r="F665" s="4"/>
      <c r="I665" s="3"/>
      <c r="J665" s="2"/>
      <c r="O665" s="2"/>
      <c r="T665" s="3"/>
      <c r="Z665" s="3"/>
      <c r="AF665" s="2"/>
      <c r="AG665" s="3"/>
    </row>
    <row r="666" ht="15.75" customHeight="1" spans="4:33">
      <c r="D666" s="2"/>
      <c r="E666" s="3"/>
      <c r="F666" s="4"/>
      <c r="I666" s="3"/>
      <c r="J666" s="2"/>
      <c r="O666" s="2"/>
      <c r="T666" s="3"/>
      <c r="Z666" s="3"/>
      <c r="AF666" s="2"/>
      <c r="AG666" s="3"/>
    </row>
    <row r="667" ht="15.75" customHeight="1" spans="4:33">
      <c r="D667" s="2"/>
      <c r="E667" s="3"/>
      <c r="F667" s="4"/>
      <c r="I667" s="3"/>
      <c r="J667" s="2"/>
      <c r="O667" s="2"/>
      <c r="T667" s="3"/>
      <c r="Z667" s="3"/>
      <c r="AF667" s="2"/>
      <c r="AG667" s="3"/>
    </row>
    <row r="668" ht="15.75" customHeight="1" spans="4:33">
      <c r="D668" s="2"/>
      <c r="E668" s="3"/>
      <c r="F668" s="4"/>
      <c r="I668" s="3"/>
      <c r="J668" s="2"/>
      <c r="O668" s="2"/>
      <c r="T668" s="3"/>
      <c r="Z668" s="3"/>
      <c r="AF668" s="2"/>
      <c r="AG668" s="3"/>
    </row>
    <row r="669" ht="15.75" customHeight="1" spans="4:33">
      <c r="D669" s="2"/>
      <c r="E669" s="3"/>
      <c r="F669" s="4"/>
      <c r="I669" s="3"/>
      <c r="J669" s="2"/>
      <c r="O669" s="2"/>
      <c r="T669" s="3"/>
      <c r="Z669" s="3"/>
      <c r="AF669" s="2"/>
      <c r="AG669" s="3"/>
    </row>
    <row r="670" ht="15.75" customHeight="1" spans="4:33">
      <c r="D670" s="2"/>
      <c r="E670" s="3"/>
      <c r="F670" s="4"/>
      <c r="I670" s="3"/>
      <c r="J670" s="2"/>
      <c r="O670" s="2"/>
      <c r="T670" s="3"/>
      <c r="Z670" s="3"/>
      <c r="AF670" s="2"/>
      <c r="AG670" s="3"/>
    </row>
    <row r="671" ht="15.75" customHeight="1" spans="4:33">
      <c r="D671" s="2"/>
      <c r="E671" s="3"/>
      <c r="F671" s="4"/>
      <c r="I671" s="3"/>
      <c r="J671" s="2"/>
      <c r="O671" s="2"/>
      <c r="T671" s="3"/>
      <c r="Z671" s="3"/>
      <c r="AF671" s="2"/>
      <c r="AG671" s="3"/>
    </row>
    <row r="672" ht="15.75" customHeight="1" spans="4:33">
      <c r="D672" s="2"/>
      <c r="E672" s="3"/>
      <c r="F672" s="4"/>
      <c r="I672" s="3"/>
      <c r="J672" s="2"/>
      <c r="O672" s="2"/>
      <c r="T672" s="3"/>
      <c r="Z672" s="3"/>
      <c r="AF672" s="2"/>
      <c r="AG672" s="3"/>
    </row>
    <row r="673" ht="15.75" customHeight="1" spans="4:33">
      <c r="D673" s="2"/>
      <c r="E673" s="3"/>
      <c r="F673" s="4"/>
      <c r="I673" s="3"/>
      <c r="J673" s="2"/>
      <c r="O673" s="2"/>
      <c r="T673" s="3"/>
      <c r="Z673" s="3"/>
      <c r="AF673" s="2"/>
      <c r="AG673" s="3"/>
    </row>
    <row r="674" ht="15.75" customHeight="1" spans="4:33">
      <c r="D674" s="2"/>
      <c r="E674" s="3"/>
      <c r="F674" s="4"/>
      <c r="I674" s="3"/>
      <c r="J674" s="2"/>
      <c r="O674" s="2"/>
      <c r="T674" s="3"/>
      <c r="Z674" s="3"/>
      <c r="AF674" s="2"/>
      <c r="AG674" s="3"/>
    </row>
    <row r="675" ht="15.75" customHeight="1" spans="4:33">
      <c r="D675" s="2"/>
      <c r="E675" s="3"/>
      <c r="F675" s="4"/>
      <c r="I675" s="3"/>
      <c r="J675" s="2"/>
      <c r="O675" s="2"/>
      <c r="T675" s="3"/>
      <c r="Z675" s="3"/>
      <c r="AF675" s="2"/>
      <c r="AG675" s="3"/>
    </row>
    <row r="676" ht="15.75" customHeight="1" spans="4:33">
      <c r="D676" s="2"/>
      <c r="E676" s="3"/>
      <c r="F676" s="4"/>
      <c r="I676" s="3"/>
      <c r="J676" s="2"/>
      <c r="O676" s="2"/>
      <c r="T676" s="3"/>
      <c r="Z676" s="3"/>
      <c r="AF676" s="2"/>
      <c r="AG676" s="3"/>
    </row>
    <row r="677" ht="15.75" customHeight="1" spans="4:33">
      <c r="D677" s="2"/>
      <c r="E677" s="3"/>
      <c r="F677" s="4"/>
      <c r="I677" s="3"/>
      <c r="J677" s="2"/>
      <c r="O677" s="2"/>
      <c r="T677" s="3"/>
      <c r="Z677" s="3"/>
      <c r="AF677" s="2"/>
      <c r="AG677" s="3"/>
    </row>
    <row r="678" ht="15.75" customHeight="1" spans="4:33">
      <c r="D678" s="2"/>
      <c r="E678" s="3"/>
      <c r="F678" s="4"/>
      <c r="I678" s="3"/>
      <c r="J678" s="2"/>
      <c r="O678" s="2"/>
      <c r="T678" s="3"/>
      <c r="Z678" s="3"/>
      <c r="AF678" s="2"/>
      <c r="AG678" s="3"/>
    </row>
    <row r="679" ht="15.75" customHeight="1" spans="4:33">
      <c r="D679" s="2"/>
      <c r="E679" s="3"/>
      <c r="F679" s="4"/>
      <c r="I679" s="3"/>
      <c r="J679" s="2"/>
      <c r="O679" s="2"/>
      <c r="T679" s="3"/>
      <c r="Z679" s="3"/>
      <c r="AF679" s="2"/>
      <c r="AG679" s="3"/>
    </row>
    <row r="680" ht="15.75" customHeight="1" spans="4:33">
      <c r="D680" s="2"/>
      <c r="E680" s="3"/>
      <c r="F680" s="4"/>
      <c r="I680" s="3"/>
      <c r="J680" s="2"/>
      <c r="O680" s="2"/>
      <c r="T680" s="3"/>
      <c r="Z680" s="3"/>
      <c r="AF680" s="2"/>
      <c r="AG680" s="3"/>
    </row>
    <row r="681" ht="15.75" customHeight="1" spans="4:33">
      <c r="D681" s="2"/>
      <c r="E681" s="3"/>
      <c r="F681" s="4"/>
      <c r="I681" s="3"/>
      <c r="J681" s="2"/>
      <c r="O681" s="2"/>
      <c r="T681" s="3"/>
      <c r="Z681" s="3"/>
      <c r="AF681" s="2"/>
      <c r="AG681" s="3"/>
    </row>
    <row r="682" ht="15.75" customHeight="1" spans="4:33">
      <c r="D682" s="2"/>
      <c r="E682" s="3"/>
      <c r="F682" s="4"/>
      <c r="I682" s="3"/>
      <c r="J682" s="2"/>
      <c r="O682" s="2"/>
      <c r="T682" s="3"/>
      <c r="Z682" s="3"/>
      <c r="AF682" s="2"/>
      <c r="AG682" s="3"/>
    </row>
    <row r="683" ht="15.75" customHeight="1" spans="4:33">
      <c r="D683" s="2"/>
      <c r="E683" s="3"/>
      <c r="F683" s="4"/>
      <c r="I683" s="3"/>
      <c r="J683" s="2"/>
      <c r="O683" s="2"/>
      <c r="T683" s="3"/>
      <c r="Z683" s="3"/>
      <c r="AF683" s="2"/>
      <c r="AG683" s="3"/>
    </row>
    <row r="684" ht="15.75" customHeight="1" spans="4:33">
      <c r="D684" s="2"/>
      <c r="E684" s="3"/>
      <c r="F684" s="4"/>
      <c r="I684" s="3"/>
      <c r="J684" s="2"/>
      <c r="O684" s="2"/>
      <c r="T684" s="3"/>
      <c r="Z684" s="3"/>
      <c r="AF684" s="2"/>
      <c r="AG684" s="3"/>
    </row>
    <row r="685" ht="15.75" customHeight="1" spans="4:33">
      <c r="D685" s="2"/>
      <c r="E685" s="3"/>
      <c r="F685" s="4"/>
      <c r="I685" s="3"/>
      <c r="J685" s="2"/>
      <c r="O685" s="2"/>
      <c r="T685" s="3"/>
      <c r="Z685" s="3"/>
      <c r="AF685" s="2"/>
      <c r="AG685" s="3"/>
    </row>
    <row r="686" ht="15.75" customHeight="1" spans="4:33">
      <c r="D686" s="2"/>
      <c r="E686" s="3"/>
      <c r="F686" s="4"/>
      <c r="I686" s="3"/>
      <c r="J686" s="2"/>
      <c r="O686" s="2"/>
      <c r="T686" s="3"/>
      <c r="Z686" s="3"/>
      <c r="AF686" s="2"/>
      <c r="AG686" s="3"/>
    </row>
    <row r="687" ht="15.75" customHeight="1" spans="4:33">
      <c r="D687" s="2"/>
      <c r="E687" s="3"/>
      <c r="F687" s="4"/>
      <c r="I687" s="3"/>
      <c r="J687" s="2"/>
      <c r="O687" s="2"/>
      <c r="T687" s="3"/>
      <c r="Z687" s="3"/>
      <c r="AF687" s="2"/>
      <c r="AG687" s="3"/>
    </row>
    <row r="688" ht="15.75" customHeight="1" spans="4:33">
      <c r="D688" s="2"/>
      <c r="E688" s="3"/>
      <c r="F688" s="4"/>
      <c r="I688" s="3"/>
      <c r="J688" s="2"/>
      <c r="O688" s="2"/>
      <c r="T688" s="3"/>
      <c r="Z688" s="3"/>
      <c r="AF688" s="2"/>
      <c r="AG688" s="3"/>
    </row>
    <row r="689" ht="15.75" customHeight="1" spans="4:33">
      <c r="D689" s="2"/>
      <c r="E689" s="3"/>
      <c r="F689" s="4"/>
      <c r="I689" s="3"/>
      <c r="J689" s="2"/>
      <c r="O689" s="2"/>
      <c r="T689" s="3"/>
      <c r="Z689" s="3"/>
      <c r="AF689" s="2"/>
      <c r="AG689" s="3"/>
    </row>
    <row r="690" ht="15.75" customHeight="1" spans="4:33">
      <c r="D690" s="2"/>
      <c r="E690" s="3"/>
      <c r="F690" s="4"/>
      <c r="I690" s="3"/>
      <c r="J690" s="2"/>
      <c r="O690" s="2"/>
      <c r="T690" s="3"/>
      <c r="Z690" s="3"/>
      <c r="AF690" s="2"/>
      <c r="AG690" s="3"/>
    </row>
    <row r="691" ht="15.75" customHeight="1" spans="4:33">
      <c r="D691" s="2"/>
      <c r="E691" s="3"/>
      <c r="F691" s="4"/>
      <c r="I691" s="3"/>
      <c r="J691" s="2"/>
      <c r="O691" s="2"/>
      <c r="T691" s="3"/>
      <c r="Z691" s="3"/>
      <c r="AF691" s="2"/>
      <c r="AG691" s="3"/>
    </row>
    <row r="692" ht="15.75" customHeight="1" spans="4:33">
      <c r="D692" s="2"/>
      <c r="E692" s="3"/>
      <c r="F692" s="4"/>
      <c r="I692" s="3"/>
      <c r="J692" s="2"/>
      <c r="O692" s="2"/>
      <c r="T692" s="3"/>
      <c r="Z692" s="3"/>
      <c r="AF692" s="2"/>
      <c r="AG692" s="3"/>
    </row>
    <row r="693" ht="15.75" customHeight="1" spans="4:33">
      <c r="D693" s="2"/>
      <c r="E693" s="3"/>
      <c r="F693" s="4"/>
      <c r="I693" s="3"/>
      <c r="J693" s="2"/>
      <c r="O693" s="2"/>
      <c r="T693" s="3"/>
      <c r="Z693" s="3"/>
      <c r="AF693" s="2"/>
      <c r="AG693" s="3"/>
    </row>
    <row r="694" ht="15.75" customHeight="1" spans="4:33">
      <c r="D694" s="2"/>
      <c r="E694" s="3"/>
      <c r="F694" s="4"/>
      <c r="I694" s="3"/>
      <c r="J694" s="2"/>
      <c r="O694" s="2"/>
      <c r="T694" s="3"/>
      <c r="Z694" s="3"/>
      <c r="AF694" s="2"/>
      <c r="AG694" s="3"/>
    </row>
    <row r="695" ht="15.75" customHeight="1" spans="4:33">
      <c r="D695" s="2"/>
      <c r="E695" s="3"/>
      <c r="F695" s="4"/>
      <c r="I695" s="3"/>
      <c r="J695" s="2"/>
      <c r="O695" s="2"/>
      <c r="T695" s="3"/>
      <c r="Z695" s="3"/>
      <c r="AF695" s="2"/>
      <c r="AG695" s="3"/>
    </row>
    <row r="696" ht="15.75" customHeight="1" spans="4:33">
      <c r="D696" s="2"/>
      <c r="E696" s="3"/>
      <c r="F696" s="4"/>
      <c r="I696" s="3"/>
      <c r="J696" s="2"/>
      <c r="O696" s="2"/>
      <c r="T696" s="3"/>
      <c r="Z696" s="3"/>
      <c r="AF696" s="2"/>
      <c r="AG696" s="3"/>
    </row>
    <row r="697" ht="15.75" customHeight="1" spans="4:33">
      <c r="D697" s="2"/>
      <c r="E697" s="3"/>
      <c r="F697" s="4"/>
      <c r="I697" s="3"/>
      <c r="J697" s="2"/>
      <c r="O697" s="2"/>
      <c r="T697" s="3"/>
      <c r="Z697" s="3"/>
      <c r="AF697" s="2"/>
      <c r="AG697" s="3"/>
    </row>
    <row r="698" ht="15.75" customHeight="1" spans="4:33">
      <c r="D698" s="2"/>
      <c r="E698" s="3"/>
      <c r="F698" s="4"/>
      <c r="I698" s="3"/>
      <c r="J698" s="2"/>
      <c r="O698" s="2"/>
      <c r="T698" s="3"/>
      <c r="Z698" s="3"/>
      <c r="AF698" s="2"/>
      <c r="AG698" s="3"/>
    </row>
    <row r="699" ht="15.75" customHeight="1" spans="4:33">
      <c r="D699" s="2"/>
      <c r="E699" s="3"/>
      <c r="F699" s="4"/>
      <c r="I699" s="3"/>
      <c r="J699" s="2"/>
      <c r="O699" s="2"/>
      <c r="T699" s="3"/>
      <c r="Z699" s="3"/>
      <c r="AF699" s="2"/>
      <c r="AG699" s="3"/>
    </row>
    <row r="700" ht="15.75" customHeight="1" spans="4:33">
      <c r="D700" s="2"/>
      <c r="E700" s="3"/>
      <c r="F700" s="4"/>
      <c r="I700" s="3"/>
      <c r="J700" s="2"/>
      <c r="O700" s="2"/>
      <c r="T700" s="3"/>
      <c r="Z700" s="3"/>
      <c r="AF700" s="2"/>
      <c r="AG700" s="3"/>
    </row>
    <row r="701" ht="15.75" customHeight="1" spans="4:33">
      <c r="D701" s="2"/>
      <c r="E701" s="3"/>
      <c r="F701" s="4"/>
      <c r="I701" s="3"/>
      <c r="J701" s="2"/>
      <c r="O701" s="2"/>
      <c r="T701" s="3"/>
      <c r="Z701" s="3"/>
      <c r="AF701" s="2"/>
      <c r="AG701" s="3"/>
    </row>
    <row r="702" ht="15.75" customHeight="1" spans="4:33">
      <c r="D702" s="2"/>
      <c r="E702" s="3"/>
      <c r="F702" s="4"/>
      <c r="I702" s="3"/>
      <c r="J702" s="2"/>
      <c r="O702" s="2"/>
      <c r="T702" s="3"/>
      <c r="Z702" s="3"/>
      <c r="AF702" s="2"/>
      <c r="AG702" s="3"/>
    </row>
    <row r="703" ht="15.75" customHeight="1" spans="4:33">
      <c r="D703" s="2"/>
      <c r="E703" s="3"/>
      <c r="F703" s="4"/>
      <c r="I703" s="3"/>
      <c r="J703" s="2"/>
      <c r="O703" s="2"/>
      <c r="T703" s="3"/>
      <c r="Z703" s="3"/>
      <c r="AF703" s="2"/>
      <c r="AG703" s="3"/>
    </row>
    <row r="704" ht="15.75" customHeight="1" spans="4:33">
      <c r="D704" s="2"/>
      <c r="E704" s="3"/>
      <c r="F704" s="4"/>
      <c r="I704" s="3"/>
      <c r="J704" s="2"/>
      <c r="O704" s="2"/>
      <c r="T704" s="3"/>
      <c r="Z704" s="3"/>
      <c r="AF704" s="2"/>
      <c r="AG704" s="3"/>
    </row>
    <row r="705" ht="15.75" customHeight="1" spans="4:33">
      <c r="D705" s="2"/>
      <c r="E705" s="3"/>
      <c r="F705" s="4"/>
      <c r="I705" s="3"/>
      <c r="J705" s="2"/>
      <c r="O705" s="2"/>
      <c r="T705" s="3"/>
      <c r="Z705" s="3"/>
      <c r="AF705" s="2"/>
      <c r="AG705" s="3"/>
    </row>
    <row r="706" ht="15.75" customHeight="1" spans="4:33">
      <c r="D706" s="2"/>
      <c r="E706" s="3"/>
      <c r="F706" s="4"/>
      <c r="I706" s="3"/>
      <c r="J706" s="2"/>
      <c r="O706" s="2"/>
      <c r="T706" s="3"/>
      <c r="Z706" s="3"/>
      <c r="AF706" s="2"/>
      <c r="AG706" s="3"/>
    </row>
    <row r="707" ht="15.75" customHeight="1" spans="4:33">
      <c r="D707" s="2"/>
      <c r="E707" s="3"/>
      <c r="F707" s="4"/>
      <c r="I707" s="3"/>
      <c r="J707" s="2"/>
      <c r="O707" s="2"/>
      <c r="T707" s="3"/>
      <c r="Z707" s="3"/>
      <c r="AF707" s="2"/>
      <c r="AG707" s="3"/>
    </row>
    <row r="708" ht="15.75" customHeight="1" spans="4:33">
      <c r="D708" s="2"/>
      <c r="E708" s="3"/>
      <c r="F708" s="4"/>
      <c r="I708" s="3"/>
      <c r="J708" s="2"/>
      <c r="O708" s="2"/>
      <c r="T708" s="3"/>
      <c r="Z708" s="3"/>
      <c r="AF708" s="2"/>
      <c r="AG708" s="3"/>
    </row>
    <row r="709" ht="15.75" customHeight="1" spans="4:33">
      <c r="D709" s="2"/>
      <c r="E709" s="3"/>
      <c r="F709" s="4"/>
      <c r="I709" s="3"/>
      <c r="J709" s="2"/>
      <c r="O709" s="2"/>
      <c r="T709" s="3"/>
      <c r="Z709" s="3"/>
      <c r="AF709" s="2"/>
      <c r="AG709" s="3"/>
    </row>
    <row r="710" ht="15.75" customHeight="1" spans="4:33">
      <c r="D710" s="2"/>
      <c r="E710" s="3"/>
      <c r="F710" s="4"/>
      <c r="I710" s="3"/>
      <c r="J710" s="2"/>
      <c r="O710" s="2"/>
      <c r="T710" s="3"/>
      <c r="Z710" s="3"/>
      <c r="AF710" s="2"/>
      <c r="AG710" s="3"/>
    </row>
    <row r="711" ht="15.75" customHeight="1" spans="4:33">
      <c r="D711" s="2"/>
      <c r="E711" s="3"/>
      <c r="F711" s="4"/>
      <c r="I711" s="3"/>
      <c r="J711" s="2"/>
      <c r="O711" s="2"/>
      <c r="T711" s="3"/>
      <c r="Z711" s="3"/>
      <c r="AF711" s="2"/>
      <c r="AG711" s="3"/>
    </row>
    <row r="712" ht="15.75" customHeight="1" spans="4:33">
      <c r="D712" s="2"/>
      <c r="E712" s="3"/>
      <c r="F712" s="4"/>
      <c r="I712" s="3"/>
      <c r="J712" s="2"/>
      <c r="O712" s="2"/>
      <c r="T712" s="3"/>
      <c r="Z712" s="3"/>
      <c r="AF712" s="2"/>
      <c r="AG712" s="3"/>
    </row>
    <row r="713" ht="15.75" customHeight="1" spans="4:33">
      <c r="D713" s="2"/>
      <c r="E713" s="3"/>
      <c r="F713" s="4"/>
      <c r="I713" s="3"/>
      <c r="J713" s="2"/>
      <c r="O713" s="2"/>
      <c r="T713" s="3"/>
      <c r="Z713" s="3"/>
      <c r="AF713" s="2"/>
      <c r="AG713" s="3"/>
    </row>
    <row r="714" ht="15.75" customHeight="1" spans="4:33">
      <c r="D714" s="2"/>
      <c r="E714" s="3"/>
      <c r="F714" s="4"/>
      <c r="I714" s="3"/>
      <c r="J714" s="2"/>
      <c r="O714" s="2"/>
      <c r="T714" s="3"/>
      <c r="Z714" s="3"/>
      <c r="AF714" s="2"/>
      <c r="AG714" s="3"/>
    </row>
    <row r="715" ht="15.75" customHeight="1" spans="4:33">
      <c r="D715" s="2"/>
      <c r="E715" s="3"/>
      <c r="F715" s="4"/>
      <c r="I715" s="3"/>
      <c r="J715" s="2"/>
      <c r="O715" s="2"/>
      <c r="T715" s="3"/>
      <c r="Z715" s="3"/>
      <c r="AF715" s="2"/>
      <c r="AG715" s="3"/>
    </row>
    <row r="716" ht="15.75" customHeight="1" spans="4:33">
      <c r="D716" s="2"/>
      <c r="E716" s="3"/>
      <c r="F716" s="4"/>
      <c r="I716" s="3"/>
      <c r="J716" s="2"/>
      <c r="O716" s="2"/>
      <c r="T716" s="3"/>
      <c r="Z716" s="3"/>
      <c r="AF716" s="2"/>
      <c r="AG716" s="3"/>
    </row>
    <row r="717" ht="15.75" customHeight="1" spans="4:33">
      <c r="D717" s="2"/>
      <c r="E717" s="3"/>
      <c r="F717" s="4"/>
      <c r="I717" s="3"/>
      <c r="J717" s="2"/>
      <c r="O717" s="2"/>
      <c r="T717" s="3"/>
      <c r="Z717" s="3"/>
      <c r="AF717" s="2"/>
      <c r="AG717" s="3"/>
    </row>
    <row r="718" ht="15.75" customHeight="1" spans="4:33">
      <c r="D718" s="2"/>
      <c r="E718" s="3"/>
      <c r="F718" s="4"/>
      <c r="I718" s="3"/>
      <c r="J718" s="2"/>
      <c r="O718" s="2"/>
      <c r="T718" s="3"/>
      <c r="Z718" s="3"/>
      <c r="AF718" s="2"/>
      <c r="AG718" s="3"/>
    </row>
    <row r="719" ht="15.75" customHeight="1" spans="4:33">
      <c r="D719" s="2"/>
      <c r="E719" s="3"/>
      <c r="F719" s="4"/>
      <c r="I719" s="3"/>
      <c r="J719" s="2"/>
      <c r="O719" s="2"/>
      <c r="T719" s="3"/>
      <c r="Z719" s="3"/>
      <c r="AF719" s="2"/>
      <c r="AG719" s="3"/>
    </row>
    <row r="720" ht="15.75" customHeight="1" spans="4:33">
      <c r="D720" s="2"/>
      <c r="E720" s="3"/>
      <c r="F720" s="4"/>
      <c r="I720" s="3"/>
      <c r="J720" s="2"/>
      <c r="O720" s="2"/>
      <c r="T720" s="3"/>
      <c r="Z720" s="3"/>
      <c r="AF720" s="2"/>
      <c r="AG720" s="3"/>
    </row>
    <row r="721" ht="15.75" customHeight="1" spans="4:33">
      <c r="D721" s="2"/>
      <c r="E721" s="3"/>
      <c r="F721" s="4"/>
      <c r="I721" s="3"/>
      <c r="J721" s="2"/>
      <c r="O721" s="2"/>
      <c r="T721" s="3"/>
      <c r="Z721" s="3"/>
      <c r="AF721" s="2"/>
      <c r="AG721" s="3"/>
    </row>
    <row r="722" ht="15.75" customHeight="1" spans="4:33">
      <c r="D722" s="2"/>
      <c r="E722" s="3"/>
      <c r="F722" s="4"/>
      <c r="I722" s="3"/>
      <c r="J722" s="2"/>
      <c r="O722" s="2"/>
      <c r="T722" s="3"/>
      <c r="Z722" s="3"/>
      <c r="AF722" s="2"/>
      <c r="AG722" s="3"/>
    </row>
    <row r="723" ht="15.75" customHeight="1" spans="4:33">
      <c r="D723" s="2"/>
      <c r="E723" s="3"/>
      <c r="F723" s="4"/>
      <c r="I723" s="3"/>
      <c r="J723" s="2"/>
      <c r="O723" s="2"/>
      <c r="T723" s="3"/>
      <c r="Z723" s="3"/>
      <c r="AF723" s="2"/>
      <c r="AG723" s="3"/>
    </row>
    <row r="724" ht="15.75" customHeight="1" spans="4:33">
      <c r="D724" s="2"/>
      <c r="E724" s="3"/>
      <c r="F724" s="4"/>
      <c r="I724" s="3"/>
      <c r="J724" s="2"/>
      <c r="O724" s="2"/>
      <c r="T724" s="3"/>
      <c r="Z724" s="3"/>
      <c r="AF724" s="2"/>
      <c r="AG724" s="3"/>
    </row>
    <row r="725" ht="15.75" customHeight="1" spans="4:33">
      <c r="D725" s="2"/>
      <c r="E725" s="3"/>
      <c r="F725" s="4"/>
      <c r="I725" s="3"/>
      <c r="J725" s="2"/>
      <c r="O725" s="2"/>
      <c r="T725" s="3"/>
      <c r="Z725" s="3"/>
      <c r="AF725" s="2"/>
      <c r="AG725" s="3"/>
    </row>
    <row r="726" ht="15.75" customHeight="1" spans="4:33">
      <c r="D726" s="2"/>
      <c r="E726" s="3"/>
      <c r="F726" s="4"/>
      <c r="I726" s="3"/>
      <c r="J726" s="2"/>
      <c r="O726" s="2"/>
      <c r="T726" s="3"/>
      <c r="Z726" s="3"/>
      <c r="AF726" s="2"/>
      <c r="AG726" s="3"/>
    </row>
    <row r="727" ht="15.75" customHeight="1" spans="4:33">
      <c r="D727" s="2"/>
      <c r="E727" s="3"/>
      <c r="F727" s="4"/>
      <c r="I727" s="3"/>
      <c r="J727" s="2"/>
      <c r="O727" s="2"/>
      <c r="T727" s="3"/>
      <c r="Z727" s="3"/>
      <c r="AF727" s="2"/>
      <c r="AG727" s="3"/>
    </row>
    <row r="728" ht="15.75" customHeight="1" spans="4:33">
      <c r="D728" s="2"/>
      <c r="E728" s="3"/>
      <c r="F728" s="4"/>
      <c r="I728" s="3"/>
      <c r="J728" s="2"/>
      <c r="O728" s="2"/>
      <c r="T728" s="3"/>
      <c r="Z728" s="3"/>
      <c r="AF728" s="2"/>
      <c r="AG728" s="3"/>
    </row>
    <row r="729" ht="15.75" customHeight="1" spans="4:33">
      <c r="D729" s="2"/>
      <c r="E729" s="3"/>
      <c r="F729" s="4"/>
      <c r="I729" s="3"/>
      <c r="J729" s="2"/>
      <c r="O729" s="2"/>
      <c r="T729" s="3"/>
      <c r="Z729" s="3"/>
      <c r="AF729" s="2"/>
      <c r="AG729" s="3"/>
    </row>
    <row r="730" ht="15.75" customHeight="1" spans="4:33">
      <c r="D730" s="2"/>
      <c r="E730" s="3"/>
      <c r="F730" s="4"/>
      <c r="I730" s="3"/>
      <c r="J730" s="2"/>
      <c r="O730" s="2"/>
      <c r="T730" s="3"/>
      <c r="Z730" s="3"/>
      <c r="AF730" s="2"/>
      <c r="AG730" s="3"/>
    </row>
    <row r="731" ht="15.75" customHeight="1" spans="4:33">
      <c r="D731" s="2"/>
      <c r="E731" s="3"/>
      <c r="F731" s="4"/>
      <c r="I731" s="3"/>
      <c r="J731" s="2"/>
      <c r="O731" s="2"/>
      <c r="T731" s="3"/>
      <c r="Z731" s="3"/>
      <c r="AF731" s="2"/>
      <c r="AG731" s="3"/>
    </row>
    <row r="732" ht="15.75" customHeight="1" spans="4:33">
      <c r="D732" s="2"/>
      <c r="E732" s="3"/>
      <c r="F732" s="4"/>
      <c r="I732" s="3"/>
      <c r="J732" s="2"/>
      <c r="O732" s="2"/>
      <c r="T732" s="3"/>
      <c r="Z732" s="3"/>
      <c r="AF732" s="2"/>
      <c r="AG732" s="3"/>
    </row>
    <row r="733" ht="15.75" customHeight="1" spans="4:33">
      <c r="D733" s="2"/>
      <c r="E733" s="3"/>
      <c r="F733" s="4"/>
      <c r="I733" s="3"/>
      <c r="J733" s="2"/>
      <c r="O733" s="2"/>
      <c r="T733" s="3"/>
      <c r="Z733" s="3"/>
      <c r="AF733" s="2"/>
      <c r="AG733" s="3"/>
    </row>
    <row r="734" ht="15.75" customHeight="1" spans="4:33">
      <c r="D734" s="2"/>
      <c r="E734" s="3"/>
      <c r="F734" s="4"/>
      <c r="I734" s="3"/>
      <c r="J734" s="2"/>
      <c r="O734" s="2"/>
      <c r="T734" s="3"/>
      <c r="Z734" s="3"/>
      <c r="AF734" s="2"/>
      <c r="AG734" s="3"/>
    </row>
    <row r="735" ht="15.75" customHeight="1" spans="4:33">
      <c r="D735" s="2"/>
      <c r="E735" s="3"/>
      <c r="F735" s="4"/>
      <c r="I735" s="3"/>
      <c r="J735" s="2"/>
      <c r="O735" s="2"/>
      <c r="T735" s="3"/>
      <c r="Z735" s="3"/>
      <c r="AF735" s="2"/>
      <c r="AG735" s="3"/>
    </row>
    <row r="736" ht="15.75" customHeight="1" spans="4:33">
      <c r="D736" s="2"/>
      <c r="E736" s="3"/>
      <c r="F736" s="4"/>
      <c r="I736" s="3"/>
      <c r="J736" s="2"/>
      <c r="O736" s="2"/>
      <c r="T736" s="3"/>
      <c r="Z736" s="3"/>
      <c r="AF736" s="2"/>
      <c r="AG736" s="3"/>
    </row>
    <row r="737" ht="15.75" customHeight="1" spans="4:33">
      <c r="D737" s="2"/>
      <c r="E737" s="3"/>
      <c r="F737" s="4"/>
      <c r="I737" s="3"/>
      <c r="J737" s="2"/>
      <c r="O737" s="2"/>
      <c r="T737" s="3"/>
      <c r="Z737" s="3"/>
      <c r="AF737" s="2"/>
      <c r="AG737" s="3"/>
    </row>
    <row r="738" ht="15.75" customHeight="1" spans="4:33">
      <c r="D738" s="2"/>
      <c r="E738" s="3"/>
      <c r="F738" s="4"/>
      <c r="I738" s="3"/>
      <c r="J738" s="2"/>
      <c r="O738" s="2"/>
      <c r="T738" s="3"/>
      <c r="Z738" s="3"/>
      <c r="AF738" s="2"/>
      <c r="AG738" s="3"/>
    </row>
    <row r="739" ht="15.75" customHeight="1" spans="4:33">
      <c r="D739" s="2"/>
      <c r="E739" s="3"/>
      <c r="F739" s="4"/>
      <c r="I739" s="3"/>
      <c r="J739" s="2"/>
      <c r="O739" s="2"/>
      <c r="T739" s="3"/>
      <c r="Z739" s="3"/>
      <c r="AF739" s="2"/>
      <c r="AG739" s="3"/>
    </row>
    <row r="740" ht="15.75" customHeight="1" spans="4:33">
      <c r="D740" s="2"/>
      <c r="E740" s="3"/>
      <c r="F740" s="4"/>
      <c r="I740" s="3"/>
      <c r="J740" s="2"/>
      <c r="O740" s="2"/>
      <c r="T740" s="3"/>
      <c r="Z740" s="3"/>
      <c r="AF740" s="2"/>
      <c r="AG740" s="3"/>
    </row>
    <row r="741" ht="15.75" customHeight="1" spans="4:33">
      <c r="D741" s="2"/>
      <c r="E741" s="3"/>
      <c r="F741" s="4"/>
      <c r="I741" s="3"/>
      <c r="J741" s="2"/>
      <c r="O741" s="2"/>
      <c r="T741" s="3"/>
      <c r="Z741" s="3"/>
      <c r="AF741" s="2"/>
      <c r="AG741" s="3"/>
    </row>
    <row r="742" ht="15.75" customHeight="1" spans="4:33">
      <c r="D742" s="2"/>
      <c r="E742" s="3"/>
      <c r="F742" s="4"/>
      <c r="I742" s="3"/>
      <c r="J742" s="2"/>
      <c r="O742" s="2"/>
      <c r="T742" s="3"/>
      <c r="Z742" s="3"/>
      <c r="AF742" s="2"/>
      <c r="AG742" s="3"/>
    </row>
    <row r="743" ht="15.75" customHeight="1" spans="4:33">
      <c r="D743" s="2"/>
      <c r="E743" s="3"/>
      <c r="F743" s="4"/>
      <c r="I743" s="3"/>
      <c r="J743" s="2"/>
      <c r="O743" s="2"/>
      <c r="T743" s="3"/>
      <c r="Z743" s="3"/>
      <c r="AF743" s="2"/>
      <c r="AG743" s="3"/>
    </row>
    <row r="744" ht="15.75" customHeight="1" spans="4:33">
      <c r="D744" s="2"/>
      <c r="E744" s="3"/>
      <c r="F744" s="4"/>
      <c r="I744" s="3"/>
      <c r="J744" s="2"/>
      <c r="O744" s="2"/>
      <c r="T744" s="3"/>
      <c r="Z744" s="3"/>
      <c r="AF744" s="2"/>
      <c r="AG744" s="3"/>
    </row>
    <row r="745" ht="15.75" customHeight="1" spans="4:33">
      <c r="D745" s="2"/>
      <c r="E745" s="3"/>
      <c r="F745" s="4"/>
      <c r="I745" s="3"/>
      <c r="J745" s="2"/>
      <c r="O745" s="2"/>
      <c r="T745" s="3"/>
      <c r="Z745" s="3"/>
      <c r="AF745" s="2"/>
      <c r="AG745" s="3"/>
    </row>
    <row r="746" ht="15.75" customHeight="1" spans="4:33">
      <c r="D746" s="2"/>
      <c r="E746" s="3"/>
      <c r="F746" s="4"/>
      <c r="I746" s="3"/>
      <c r="J746" s="2"/>
      <c r="O746" s="2"/>
      <c r="T746" s="3"/>
      <c r="Z746" s="3"/>
      <c r="AF746" s="2"/>
      <c r="AG746" s="3"/>
    </row>
    <row r="747" ht="15.75" customHeight="1" spans="4:33">
      <c r="D747" s="2"/>
      <c r="E747" s="3"/>
      <c r="F747" s="4"/>
      <c r="I747" s="3"/>
      <c r="J747" s="2"/>
      <c r="O747" s="2"/>
      <c r="T747" s="3"/>
      <c r="Z747" s="3"/>
      <c r="AF747" s="2"/>
      <c r="AG747" s="3"/>
    </row>
    <row r="748" ht="15.75" customHeight="1" spans="4:33">
      <c r="D748" s="2"/>
      <c r="E748" s="3"/>
      <c r="F748" s="4"/>
      <c r="I748" s="3"/>
      <c r="J748" s="2"/>
      <c r="O748" s="2"/>
      <c r="T748" s="3"/>
      <c r="Z748" s="3"/>
      <c r="AF748" s="2"/>
      <c r="AG748" s="3"/>
    </row>
    <row r="749" ht="15.75" customHeight="1" spans="4:33">
      <c r="D749" s="2"/>
      <c r="E749" s="3"/>
      <c r="F749" s="4"/>
      <c r="I749" s="3"/>
      <c r="J749" s="2"/>
      <c r="O749" s="2"/>
      <c r="T749" s="3"/>
      <c r="Z749" s="3"/>
      <c r="AF749" s="2"/>
      <c r="AG749" s="3"/>
    </row>
    <row r="750" ht="15.75" customHeight="1" spans="4:33">
      <c r="D750" s="2"/>
      <c r="E750" s="3"/>
      <c r="F750" s="4"/>
      <c r="I750" s="3"/>
      <c r="J750" s="2"/>
      <c r="O750" s="2"/>
      <c r="T750" s="3"/>
      <c r="Z750" s="3"/>
      <c r="AF750" s="2"/>
      <c r="AG750" s="3"/>
    </row>
    <row r="751" ht="15.75" customHeight="1" spans="4:33">
      <c r="D751" s="2"/>
      <c r="E751" s="3"/>
      <c r="F751" s="4"/>
      <c r="I751" s="3"/>
      <c r="J751" s="2"/>
      <c r="O751" s="2"/>
      <c r="T751" s="3"/>
      <c r="Z751" s="3"/>
      <c r="AF751" s="2"/>
      <c r="AG751" s="3"/>
    </row>
    <row r="752" ht="15.75" customHeight="1" spans="4:33">
      <c r="D752" s="2"/>
      <c r="E752" s="3"/>
      <c r="F752" s="4"/>
      <c r="I752" s="3"/>
      <c r="J752" s="2"/>
      <c r="O752" s="2"/>
      <c r="T752" s="3"/>
      <c r="Z752" s="3"/>
      <c r="AF752" s="2"/>
      <c r="AG752" s="3"/>
    </row>
    <row r="753" ht="15.75" customHeight="1" spans="4:33">
      <c r="D753" s="2"/>
      <c r="E753" s="3"/>
      <c r="F753" s="4"/>
      <c r="I753" s="3"/>
      <c r="J753" s="2"/>
      <c r="O753" s="2"/>
      <c r="T753" s="3"/>
      <c r="Z753" s="3"/>
      <c r="AF753" s="2"/>
      <c r="AG753" s="3"/>
    </row>
    <row r="754" ht="15.75" customHeight="1" spans="4:33">
      <c r="D754" s="2"/>
      <c r="E754" s="3"/>
      <c r="F754" s="4"/>
      <c r="I754" s="3"/>
      <c r="J754" s="2"/>
      <c r="O754" s="2"/>
      <c r="T754" s="3"/>
      <c r="Z754" s="3"/>
      <c r="AF754" s="2"/>
      <c r="AG754" s="3"/>
    </row>
    <row r="755" ht="15.75" customHeight="1" spans="4:33">
      <c r="D755" s="2"/>
      <c r="E755" s="3"/>
      <c r="F755" s="4"/>
      <c r="I755" s="3"/>
      <c r="J755" s="2"/>
      <c r="O755" s="2"/>
      <c r="T755" s="3"/>
      <c r="Z755" s="3"/>
      <c r="AF755" s="2"/>
      <c r="AG755" s="3"/>
    </row>
    <row r="756" ht="15.75" customHeight="1" spans="4:33">
      <c r="D756" s="2"/>
      <c r="E756" s="3"/>
      <c r="F756" s="4"/>
      <c r="I756" s="3"/>
      <c r="J756" s="2"/>
      <c r="O756" s="2"/>
      <c r="T756" s="3"/>
      <c r="Z756" s="3"/>
      <c r="AF756" s="2"/>
      <c r="AG756" s="3"/>
    </row>
    <row r="757" ht="15.75" customHeight="1" spans="4:33">
      <c r="D757" s="2"/>
      <c r="E757" s="3"/>
      <c r="F757" s="4"/>
      <c r="I757" s="3"/>
      <c r="J757" s="2"/>
      <c r="O757" s="2"/>
      <c r="T757" s="3"/>
      <c r="Z757" s="3"/>
      <c r="AF757" s="2"/>
      <c r="AG757" s="3"/>
    </row>
    <row r="758" ht="15.75" customHeight="1" spans="4:33">
      <c r="D758" s="2"/>
      <c r="E758" s="3"/>
      <c r="F758" s="4"/>
      <c r="I758" s="3"/>
      <c r="J758" s="2"/>
      <c r="O758" s="2"/>
      <c r="T758" s="3"/>
      <c r="Z758" s="3"/>
      <c r="AF758" s="2"/>
      <c r="AG758" s="3"/>
    </row>
    <row r="759" ht="15.75" customHeight="1" spans="4:33">
      <c r="D759" s="2"/>
      <c r="E759" s="3"/>
      <c r="F759" s="4"/>
      <c r="I759" s="3"/>
      <c r="J759" s="2"/>
      <c r="O759" s="2"/>
      <c r="T759" s="3"/>
      <c r="Z759" s="3"/>
      <c r="AF759" s="2"/>
      <c r="AG759" s="3"/>
    </row>
    <row r="760" ht="15.75" customHeight="1" spans="4:33">
      <c r="D760" s="2"/>
      <c r="E760" s="3"/>
      <c r="F760" s="4"/>
      <c r="I760" s="3"/>
      <c r="J760" s="2"/>
      <c r="O760" s="2"/>
      <c r="T760" s="3"/>
      <c r="Z760" s="3"/>
      <c r="AF760" s="2"/>
      <c r="AG760" s="3"/>
    </row>
    <row r="761" ht="15.75" customHeight="1" spans="4:33">
      <c r="D761" s="2"/>
      <c r="E761" s="3"/>
      <c r="F761" s="4"/>
      <c r="I761" s="3"/>
      <c r="J761" s="2"/>
      <c r="O761" s="2"/>
      <c r="T761" s="3"/>
      <c r="Z761" s="3"/>
      <c r="AF761" s="2"/>
      <c r="AG761" s="3"/>
    </row>
    <row r="762" ht="15.75" customHeight="1" spans="4:33">
      <c r="D762" s="2"/>
      <c r="E762" s="3"/>
      <c r="F762" s="4"/>
      <c r="I762" s="3"/>
      <c r="J762" s="2"/>
      <c r="O762" s="2"/>
      <c r="T762" s="3"/>
      <c r="Z762" s="3"/>
      <c r="AF762" s="2"/>
      <c r="AG762" s="3"/>
    </row>
    <row r="763" ht="15.75" customHeight="1" spans="4:33">
      <c r="D763" s="2"/>
      <c r="E763" s="3"/>
      <c r="F763" s="4"/>
      <c r="I763" s="3"/>
      <c r="J763" s="2"/>
      <c r="O763" s="2"/>
      <c r="T763" s="3"/>
      <c r="Z763" s="3"/>
      <c r="AF763" s="2"/>
      <c r="AG763" s="3"/>
    </row>
    <row r="764" ht="15.75" customHeight="1" spans="4:33">
      <c r="D764" s="2"/>
      <c r="E764" s="3"/>
      <c r="F764" s="4"/>
      <c r="I764" s="3"/>
      <c r="J764" s="2"/>
      <c r="O764" s="2"/>
      <c r="T764" s="3"/>
      <c r="Z764" s="3"/>
      <c r="AF764" s="2"/>
      <c r="AG764" s="3"/>
    </row>
    <row r="765" ht="15.75" customHeight="1" spans="4:33">
      <c r="D765" s="2"/>
      <c r="E765" s="3"/>
      <c r="F765" s="4"/>
      <c r="I765" s="3"/>
      <c r="J765" s="2"/>
      <c r="O765" s="2"/>
      <c r="T765" s="3"/>
      <c r="Z765" s="3"/>
      <c r="AF765" s="2"/>
      <c r="AG765" s="3"/>
    </row>
    <row r="766" ht="15.75" customHeight="1" spans="4:33">
      <c r="D766" s="2"/>
      <c r="E766" s="3"/>
      <c r="F766" s="4"/>
      <c r="I766" s="3"/>
      <c r="J766" s="2"/>
      <c r="O766" s="2"/>
      <c r="T766" s="3"/>
      <c r="Z766" s="3"/>
      <c r="AF766" s="2"/>
      <c r="AG766" s="3"/>
    </row>
    <row r="767" ht="15.75" customHeight="1" spans="4:33">
      <c r="D767" s="2"/>
      <c r="E767" s="3"/>
      <c r="F767" s="4"/>
      <c r="I767" s="3"/>
      <c r="J767" s="2"/>
      <c r="O767" s="2"/>
      <c r="T767" s="3"/>
      <c r="Z767" s="3"/>
      <c r="AF767" s="2"/>
      <c r="AG767" s="3"/>
    </row>
    <row r="768" ht="15.75" customHeight="1" spans="4:33">
      <c r="D768" s="2"/>
      <c r="E768" s="3"/>
      <c r="F768" s="4"/>
      <c r="I768" s="3"/>
      <c r="J768" s="2"/>
      <c r="O768" s="2"/>
      <c r="T768" s="3"/>
      <c r="Z768" s="3"/>
      <c r="AF768" s="2"/>
      <c r="AG768" s="3"/>
    </row>
    <row r="769" ht="15.75" customHeight="1" spans="4:33">
      <c r="D769" s="2"/>
      <c r="E769" s="3"/>
      <c r="F769" s="4"/>
      <c r="I769" s="3"/>
      <c r="J769" s="2"/>
      <c r="O769" s="2"/>
      <c r="T769" s="3"/>
      <c r="Z769" s="3"/>
      <c r="AF769" s="2"/>
      <c r="AG769" s="3"/>
    </row>
    <row r="770" ht="15.75" customHeight="1" spans="4:33">
      <c r="D770" s="2"/>
      <c r="E770" s="3"/>
      <c r="F770" s="4"/>
      <c r="I770" s="3"/>
      <c r="J770" s="2"/>
      <c r="O770" s="2"/>
      <c r="T770" s="3"/>
      <c r="Z770" s="3"/>
      <c r="AF770" s="2"/>
      <c r="AG770" s="3"/>
    </row>
    <row r="771" ht="15.75" customHeight="1" spans="4:33">
      <c r="D771" s="2"/>
      <c r="E771" s="3"/>
      <c r="F771" s="4"/>
      <c r="I771" s="3"/>
      <c r="J771" s="2"/>
      <c r="O771" s="2"/>
      <c r="T771" s="3"/>
      <c r="Z771" s="3"/>
      <c r="AF771" s="2"/>
      <c r="AG771" s="3"/>
    </row>
    <row r="772" ht="15.75" customHeight="1" spans="4:33">
      <c r="D772" s="2"/>
      <c r="E772" s="3"/>
      <c r="F772" s="4"/>
      <c r="I772" s="3"/>
      <c r="J772" s="2"/>
      <c r="O772" s="2"/>
      <c r="T772" s="3"/>
      <c r="Z772" s="3"/>
      <c r="AF772" s="2"/>
      <c r="AG772" s="3"/>
    </row>
    <row r="773" ht="15.75" customHeight="1" spans="4:33">
      <c r="D773" s="2"/>
      <c r="E773" s="3"/>
      <c r="F773" s="4"/>
      <c r="I773" s="3"/>
      <c r="J773" s="2"/>
      <c r="O773" s="2"/>
      <c r="T773" s="3"/>
      <c r="Z773" s="3"/>
      <c r="AF773" s="2"/>
      <c r="AG773" s="3"/>
    </row>
    <row r="774" ht="15.75" customHeight="1" spans="4:33">
      <c r="D774" s="2"/>
      <c r="E774" s="3"/>
      <c r="F774" s="4"/>
      <c r="I774" s="3"/>
      <c r="J774" s="2"/>
      <c r="O774" s="2"/>
      <c r="T774" s="3"/>
      <c r="Z774" s="3"/>
      <c r="AF774" s="2"/>
      <c r="AG774" s="3"/>
    </row>
    <row r="775" ht="15.75" customHeight="1" spans="4:33">
      <c r="D775" s="2"/>
      <c r="E775" s="3"/>
      <c r="F775" s="4"/>
      <c r="I775" s="3"/>
      <c r="J775" s="2"/>
      <c r="O775" s="2"/>
      <c r="T775" s="3"/>
      <c r="Z775" s="3"/>
      <c r="AF775" s="2"/>
      <c r="AG775" s="3"/>
    </row>
    <row r="776" ht="15.75" customHeight="1" spans="4:33">
      <c r="D776" s="2"/>
      <c r="E776" s="3"/>
      <c r="F776" s="4"/>
      <c r="I776" s="3"/>
      <c r="J776" s="2"/>
      <c r="O776" s="2"/>
      <c r="T776" s="3"/>
      <c r="Z776" s="3"/>
      <c r="AF776" s="2"/>
      <c r="AG776" s="3"/>
    </row>
    <row r="777" ht="15.75" customHeight="1" spans="4:33">
      <c r="D777" s="2"/>
      <c r="E777" s="3"/>
      <c r="F777" s="4"/>
      <c r="I777" s="3"/>
      <c r="J777" s="2"/>
      <c r="O777" s="2"/>
      <c r="T777" s="3"/>
      <c r="Z777" s="3"/>
      <c r="AF777" s="2"/>
      <c r="AG777" s="3"/>
    </row>
    <row r="778" ht="15.75" customHeight="1" spans="4:33">
      <c r="D778" s="2"/>
      <c r="E778" s="3"/>
      <c r="F778" s="4"/>
      <c r="I778" s="3"/>
      <c r="J778" s="2"/>
      <c r="O778" s="2"/>
      <c r="T778" s="3"/>
      <c r="Z778" s="3"/>
      <c r="AF778" s="2"/>
      <c r="AG778" s="3"/>
    </row>
    <row r="779" ht="15.75" customHeight="1" spans="4:33">
      <c r="D779" s="2"/>
      <c r="E779" s="3"/>
      <c r="F779" s="4"/>
      <c r="I779" s="3"/>
      <c r="J779" s="2"/>
      <c r="O779" s="2"/>
      <c r="T779" s="3"/>
      <c r="Z779" s="3"/>
      <c r="AF779" s="2"/>
      <c r="AG779" s="3"/>
    </row>
    <row r="780" ht="15.75" customHeight="1" spans="4:33">
      <c r="D780" s="2"/>
      <c r="E780" s="3"/>
      <c r="F780" s="4"/>
      <c r="I780" s="3"/>
      <c r="J780" s="2"/>
      <c r="O780" s="2"/>
      <c r="T780" s="3"/>
      <c r="Z780" s="3"/>
      <c r="AF780" s="2"/>
      <c r="AG780" s="3"/>
    </row>
    <row r="781" ht="15.75" customHeight="1" spans="4:33">
      <c r="D781" s="2"/>
      <c r="E781" s="3"/>
      <c r="F781" s="4"/>
      <c r="I781" s="3"/>
      <c r="J781" s="2"/>
      <c r="O781" s="2"/>
      <c r="T781" s="3"/>
      <c r="Z781" s="3"/>
      <c r="AF781" s="2"/>
      <c r="AG781" s="3"/>
    </row>
    <row r="782" ht="15.75" customHeight="1" spans="4:33">
      <c r="D782" s="2"/>
      <c r="E782" s="3"/>
      <c r="F782" s="4"/>
      <c r="I782" s="3"/>
      <c r="J782" s="2"/>
      <c r="O782" s="2"/>
      <c r="T782" s="3"/>
      <c r="Z782" s="3"/>
      <c r="AF782" s="2"/>
      <c r="AG782" s="3"/>
    </row>
    <row r="783" ht="15.75" customHeight="1" spans="4:33">
      <c r="D783" s="2"/>
      <c r="E783" s="3"/>
      <c r="F783" s="4"/>
      <c r="I783" s="3"/>
      <c r="J783" s="2"/>
      <c r="O783" s="2"/>
      <c r="T783" s="3"/>
      <c r="Z783" s="3"/>
      <c r="AF783" s="2"/>
      <c r="AG783" s="3"/>
    </row>
    <row r="784" ht="15.75" customHeight="1" spans="4:33">
      <c r="D784" s="2"/>
      <c r="E784" s="3"/>
      <c r="F784" s="4"/>
      <c r="I784" s="3"/>
      <c r="J784" s="2"/>
      <c r="O784" s="2"/>
      <c r="T784" s="3"/>
      <c r="Z784" s="3"/>
      <c r="AF784" s="2"/>
      <c r="AG784" s="3"/>
    </row>
    <row r="785" ht="15.75" customHeight="1" spans="4:33">
      <c r="D785" s="2"/>
      <c r="E785" s="3"/>
      <c r="F785" s="4"/>
      <c r="I785" s="3"/>
      <c r="J785" s="2"/>
      <c r="O785" s="2"/>
      <c r="T785" s="3"/>
      <c r="Z785" s="3"/>
      <c r="AF785" s="2"/>
      <c r="AG785" s="3"/>
    </row>
    <row r="786" ht="15.75" customHeight="1" spans="4:33">
      <c r="D786" s="2"/>
      <c r="E786" s="3"/>
      <c r="F786" s="4"/>
      <c r="I786" s="3"/>
      <c r="J786" s="2"/>
      <c r="O786" s="2"/>
      <c r="T786" s="3"/>
      <c r="Z786" s="3"/>
      <c r="AF786" s="2"/>
      <c r="AG786" s="3"/>
    </row>
    <row r="787" ht="15.75" customHeight="1" spans="4:33">
      <c r="D787" s="2"/>
      <c r="E787" s="3"/>
      <c r="F787" s="4"/>
      <c r="I787" s="3"/>
      <c r="J787" s="2"/>
      <c r="O787" s="2"/>
      <c r="T787" s="3"/>
      <c r="Z787" s="3"/>
      <c r="AF787" s="2"/>
      <c r="AG787" s="3"/>
    </row>
    <row r="788" ht="15.75" customHeight="1" spans="4:33">
      <c r="D788" s="2"/>
      <c r="E788" s="3"/>
      <c r="F788" s="4"/>
      <c r="I788" s="3"/>
      <c r="J788" s="2"/>
      <c r="O788" s="2"/>
      <c r="T788" s="3"/>
      <c r="Z788" s="3"/>
      <c r="AF788" s="2"/>
      <c r="AG788" s="3"/>
    </row>
    <row r="789" ht="15.75" customHeight="1" spans="4:33">
      <c r="D789" s="2"/>
      <c r="E789" s="3"/>
      <c r="F789" s="4"/>
      <c r="I789" s="3"/>
      <c r="J789" s="2"/>
      <c r="O789" s="2"/>
      <c r="T789" s="3"/>
      <c r="Z789" s="3"/>
      <c r="AF789" s="2"/>
      <c r="AG789" s="3"/>
    </row>
    <row r="790" ht="15.75" customHeight="1" spans="4:33">
      <c r="D790" s="2"/>
      <c r="E790" s="3"/>
      <c r="F790" s="4"/>
      <c r="I790" s="3"/>
      <c r="J790" s="2"/>
      <c r="O790" s="2"/>
      <c r="T790" s="3"/>
      <c r="Z790" s="3"/>
      <c r="AF790" s="2"/>
      <c r="AG790" s="3"/>
    </row>
    <row r="791" ht="15.75" customHeight="1" spans="4:33">
      <c r="D791" s="2"/>
      <c r="E791" s="3"/>
      <c r="F791" s="4"/>
      <c r="I791" s="3"/>
      <c r="J791" s="2"/>
      <c r="O791" s="2"/>
      <c r="T791" s="3"/>
      <c r="Z791" s="3"/>
      <c r="AF791" s="2"/>
      <c r="AG791" s="3"/>
    </row>
    <row r="792" ht="15.75" customHeight="1" spans="4:33">
      <c r="D792" s="2"/>
      <c r="E792" s="3"/>
      <c r="F792" s="4"/>
      <c r="I792" s="3"/>
      <c r="J792" s="2"/>
      <c r="O792" s="2"/>
      <c r="T792" s="3"/>
      <c r="Z792" s="3"/>
      <c r="AF792" s="2"/>
      <c r="AG792" s="3"/>
    </row>
    <row r="793" ht="15.75" customHeight="1" spans="4:33">
      <c r="D793" s="2"/>
      <c r="E793" s="3"/>
      <c r="F793" s="4"/>
      <c r="I793" s="3"/>
      <c r="J793" s="2"/>
      <c r="O793" s="2"/>
      <c r="T793" s="3"/>
      <c r="Z793" s="3"/>
      <c r="AF793" s="2"/>
      <c r="AG793" s="3"/>
    </row>
    <row r="794" ht="15.75" customHeight="1" spans="4:33">
      <c r="D794" s="2"/>
      <c r="E794" s="3"/>
      <c r="F794" s="4"/>
      <c r="I794" s="3"/>
      <c r="J794" s="2"/>
      <c r="O794" s="2"/>
      <c r="T794" s="3"/>
      <c r="Z794" s="3"/>
      <c r="AF794" s="2"/>
      <c r="AG794" s="3"/>
    </row>
    <row r="795" ht="15.75" customHeight="1" spans="4:33">
      <c r="D795" s="2"/>
      <c r="E795" s="3"/>
      <c r="F795" s="4"/>
      <c r="I795" s="3"/>
      <c r="J795" s="2"/>
      <c r="O795" s="2"/>
      <c r="T795" s="3"/>
      <c r="Z795" s="3"/>
      <c r="AF795" s="2"/>
      <c r="AG795" s="3"/>
    </row>
    <row r="796" ht="15.75" customHeight="1" spans="4:33">
      <c r="D796" s="2"/>
      <c r="E796" s="3"/>
      <c r="F796" s="4"/>
      <c r="I796" s="3"/>
      <c r="J796" s="2"/>
      <c r="O796" s="2"/>
      <c r="T796" s="3"/>
      <c r="Z796" s="3"/>
      <c r="AF796" s="2"/>
      <c r="AG796" s="3"/>
    </row>
    <row r="797" ht="15.75" customHeight="1" spans="4:33">
      <c r="D797" s="2"/>
      <c r="E797" s="3"/>
      <c r="F797" s="4"/>
      <c r="I797" s="3"/>
      <c r="J797" s="2"/>
      <c r="O797" s="2"/>
      <c r="T797" s="3"/>
      <c r="Z797" s="3"/>
      <c r="AF797" s="2"/>
      <c r="AG797" s="3"/>
    </row>
    <row r="798" ht="15.75" customHeight="1" spans="4:33">
      <c r="D798" s="2"/>
      <c r="E798" s="3"/>
      <c r="F798" s="4"/>
      <c r="I798" s="3"/>
      <c r="J798" s="2"/>
      <c r="O798" s="2"/>
      <c r="T798" s="3"/>
      <c r="Z798" s="3"/>
      <c r="AF798" s="2"/>
      <c r="AG798" s="3"/>
    </row>
    <row r="799" ht="15.75" customHeight="1" spans="4:33">
      <c r="D799" s="2"/>
      <c r="E799" s="3"/>
      <c r="F799" s="4"/>
      <c r="I799" s="3"/>
      <c r="J799" s="2"/>
      <c r="O799" s="2"/>
      <c r="T799" s="3"/>
      <c r="Z799" s="3"/>
      <c r="AF799" s="2"/>
      <c r="AG799" s="3"/>
    </row>
    <row r="800" ht="15.75" customHeight="1" spans="4:33">
      <c r="D800" s="2"/>
      <c r="E800" s="3"/>
      <c r="F800" s="4"/>
      <c r="I800" s="3"/>
      <c r="J800" s="2"/>
      <c r="O800" s="2"/>
      <c r="T800" s="3"/>
      <c r="Z800" s="3"/>
      <c r="AF800" s="2"/>
      <c r="AG800" s="3"/>
    </row>
    <row r="801" ht="15.75" customHeight="1" spans="4:33">
      <c r="D801" s="2"/>
      <c r="E801" s="3"/>
      <c r="F801" s="4"/>
      <c r="I801" s="3"/>
      <c r="J801" s="2"/>
      <c r="O801" s="2"/>
      <c r="T801" s="3"/>
      <c r="Z801" s="3"/>
      <c r="AF801" s="2"/>
      <c r="AG801" s="3"/>
    </row>
    <row r="802" ht="15.75" customHeight="1" spans="4:33">
      <c r="D802" s="2"/>
      <c r="E802" s="3"/>
      <c r="F802" s="4"/>
      <c r="I802" s="3"/>
      <c r="J802" s="2"/>
      <c r="O802" s="2"/>
      <c r="T802" s="3"/>
      <c r="Z802" s="3"/>
      <c r="AF802" s="2"/>
      <c r="AG802" s="3"/>
    </row>
    <row r="803" ht="15.75" customHeight="1" spans="4:33">
      <c r="D803" s="2"/>
      <c r="E803" s="3"/>
      <c r="F803" s="4"/>
      <c r="I803" s="3"/>
      <c r="J803" s="2"/>
      <c r="O803" s="2"/>
      <c r="T803" s="3"/>
      <c r="Z803" s="3"/>
      <c r="AF803" s="2"/>
      <c r="AG803" s="3"/>
    </row>
    <row r="804" ht="15.75" customHeight="1" spans="4:33">
      <c r="D804" s="2"/>
      <c r="E804" s="3"/>
      <c r="F804" s="4"/>
      <c r="I804" s="3"/>
      <c r="J804" s="2"/>
      <c r="O804" s="2"/>
      <c r="T804" s="3"/>
      <c r="Z804" s="3"/>
      <c r="AF804" s="2"/>
      <c r="AG804" s="3"/>
    </row>
    <row r="805" ht="15.75" customHeight="1" spans="4:33">
      <c r="D805" s="2"/>
      <c r="E805" s="3"/>
      <c r="F805" s="4"/>
      <c r="I805" s="3"/>
      <c r="J805" s="2"/>
      <c r="O805" s="2"/>
      <c r="T805" s="3"/>
      <c r="Z805" s="3"/>
      <c r="AF805" s="2"/>
      <c r="AG805" s="3"/>
    </row>
    <row r="806" ht="15.75" customHeight="1" spans="4:33">
      <c r="D806" s="2"/>
      <c r="E806" s="3"/>
      <c r="F806" s="4"/>
      <c r="I806" s="3"/>
      <c r="J806" s="2"/>
      <c r="O806" s="2"/>
      <c r="T806" s="3"/>
      <c r="Z806" s="3"/>
      <c r="AF806" s="2"/>
      <c r="AG806" s="3"/>
    </row>
    <row r="807" ht="15.75" customHeight="1" spans="4:33">
      <c r="D807" s="2"/>
      <c r="E807" s="3"/>
      <c r="F807" s="4"/>
      <c r="I807" s="3"/>
      <c r="J807" s="2"/>
      <c r="O807" s="2"/>
      <c r="T807" s="3"/>
      <c r="Z807" s="3"/>
      <c r="AF807" s="2"/>
      <c r="AG807" s="3"/>
    </row>
    <row r="808" ht="15.75" customHeight="1" spans="4:33">
      <c r="D808" s="2"/>
      <c r="E808" s="3"/>
      <c r="F808" s="4"/>
      <c r="I808" s="3"/>
      <c r="J808" s="2"/>
      <c r="O808" s="2"/>
      <c r="T808" s="3"/>
      <c r="Z808" s="3"/>
      <c r="AF808" s="2"/>
      <c r="AG808" s="3"/>
    </row>
    <row r="809" ht="15.75" customHeight="1" spans="4:33">
      <c r="D809" s="2"/>
      <c r="E809" s="3"/>
      <c r="F809" s="4"/>
      <c r="I809" s="3"/>
      <c r="J809" s="2"/>
      <c r="O809" s="2"/>
      <c r="T809" s="3"/>
      <c r="Z809" s="3"/>
      <c r="AF809" s="2"/>
      <c r="AG809" s="3"/>
    </row>
    <row r="810" ht="15.75" customHeight="1" spans="4:33">
      <c r="D810" s="2"/>
      <c r="E810" s="3"/>
      <c r="F810" s="4"/>
      <c r="I810" s="3"/>
      <c r="J810" s="2"/>
      <c r="O810" s="2"/>
      <c r="T810" s="3"/>
      <c r="Z810" s="3"/>
      <c r="AF810" s="2"/>
      <c r="AG810" s="3"/>
    </row>
    <row r="811" ht="15.75" customHeight="1" spans="4:33">
      <c r="D811" s="2"/>
      <c r="E811" s="3"/>
      <c r="F811" s="4"/>
      <c r="I811" s="3"/>
      <c r="J811" s="2"/>
      <c r="O811" s="2"/>
      <c r="T811" s="3"/>
      <c r="Z811" s="3"/>
      <c r="AF811" s="2"/>
      <c r="AG811" s="3"/>
    </row>
    <row r="812" ht="15.75" customHeight="1" spans="4:33">
      <c r="D812" s="2"/>
      <c r="E812" s="3"/>
      <c r="F812" s="4"/>
      <c r="I812" s="3"/>
      <c r="J812" s="2"/>
      <c r="O812" s="2"/>
      <c r="T812" s="3"/>
      <c r="Z812" s="3"/>
      <c r="AF812" s="2"/>
      <c r="AG812" s="3"/>
    </row>
    <row r="813" ht="15.75" customHeight="1" spans="4:33">
      <c r="D813" s="2"/>
      <c r="E813" s="3"/>
      <c r="F813" s="4"/>
      <c r="I813" s="3"/>
      <c r="J813" s="2"/>
      <c r="O813" s="2"/>
      <c r="T813" s="3"/>
      <c r="Z813" s="3"/>
      <c r="AF813" s="2"/>
      <c r="AG813" s="3"/>
    </row>
    <row r="814" ht="15.75" customHeight="1" spans="4:33">
      <c r="D814" s="2"/>
      <c r="E814" s="3"/>
      <c r="F814" s="4"/>
      <c r="I814" s="3"/>
      <c r="J814" s="2"/>
      <c r="O814" s="2"/>
      <c r="T814" s="3"/>
      <c r="Z814" s="3"/>
      <c r="AF814" s="2"/>
      <c r="AG814" s="3"/>
    </row>
    <row r="815" ht="15.75" customHeight="1" spans="4:33">
      <c r="D815" s="2"/>
      <c r="E815" s="3"/>
      <c r="F815" s="4"/>
      <c r="I815" s="3"/>
      <c r="J815" s="2"/>
      <c r="O815" s="2"/>
      <c r="T815" s="3"/>
      <c r="Z815" s="3"/>
      <c r="AF815" s="2"/>
      <c r="AG815" s="3"/>
    </row>
    <row r="816" ht="15.75" customHeight="1" spans="4:33">
      <c r="D816" s="2"/>
      <c r="E816" s="3"/>
      <c r="F816" s="4"/>
      <c r="I816" s="3"/>
      <c r="J816" s="2"/>
      <c r="O816" s="2"/>
      <c r="T816" s="3"/>
      <c r="Z816" s="3"/>
      <c r="AF816" s="2"/>
      <c r="AG816" s="3"/>
    </row>
    <row r="817" ht="15.75" customHeight="1" spans="4:33">
      <c r="D817" s="2"/>
      <c r="E817" s="3"/>
      <c r="F817" s="4"/>
      <c r="I817" s="3"/>
      <c r="J817" s="2"/>
      <c r="O817" s="2"/>
      <c r="T817" s="3"/>
      <c r="Z817" s="3"/>
      <c r="AF817" s="2"/>
      <c r="AG817" s="3"/>
    </row>
    <row r="818" ht="15.75" customHeight="1" spans="4:33">
      <c r="D818" s="2"/>
      <c r="E818" s="3"/>
      <c r="F818" s="4"/>
      <c r="I818" s="3"/>
      <c r="J818" s="2"/>
      <c r="O818" s="2"/>
      <c r="T818" s="3"/>
      <c r="Z818" s="3"/>
      <c r="AF818" s="2"/>
      <c r="AG818" s="3"/>
    </row>
    <row r="819" ht="15.75" customHeight="1" spans="4:33">
      <c r="D819" s="2"/>
      <c r="E819" s="3"/>
      <c r="F819" s="4"/>
      <c r="I819" s="3"/>
      <c r="J819" s="2"/>
      <c r="O819" s="2"/>
      <c r="T819" s="3"/>
      <c r="Z819" s="3"/>
      <c r="AF819" s="2"/>
      <c r="AG819" s="3"/>
    </row>
    <row r="820" ht="15.75" customHeight="1" spans="4:33">
      <c r="D820" s="2"/>
      <c r="E820" s="3"/>
      <c r="F820" s="4"/>
      <c r="I820" s="3"/>
      <c r="J820" s="2"/>
      <c r="O820" s="2"/>
      <c r="T820" s="3"/>
      <c r="Z820" s="3"/>
      <c r="AF820" s="2"/>
      <c r="AG820" s="3"/>
    </row>
    <row r="821" ht="15.75" customHeight="1" spans="4:33">
      <c r="D821" s="2"/>
      <c r="E821" s="3"/>
      <c r="F821" s="4"/>
      <c r="I821" s="3"/>
      <c r="J821" s="2"/>
      <c r="O821" s="2"/>
      <c r="T821" s="3"/>
      <c r="Z821" s="3"/>
      <c r="AF821" s="2"/>
      <c r="AG821" s="3"/>
    </row>
    <row r="822" ht="15.75" customHeight="1" spans="4:33">
      <c r="D822" s="2"/>
      <c r="E822" s="3"/>
      <c r="F822" s="4"/>
      <c r="I822" s="3"/>
      <c r="J822" s="2"/>
      <c r="O822" s="2"/>
      <c r="T822" s="3"/>
      <c r="Z822" s="3"/>
      <c r="AF822" s="2"/>
      <c r="AG822" s="3"/>
    </row>
    <row r="823" ht="15.75" customHeight="1" spans="4:33">
      <c r="D823" s="2"/>
      <c r="E823" s="3"/>
      <c r="F823" s="4"/>
      <c r="I823" s="3"/>
      <c r="J823" s="2"/>
      <c r="O823" s="2"/>
      <c r="T823" s="3"/>
      <c r="Z823" s="3"/>
      <c r="AF823" s="2"/>
      <c r="AG823" s="3"/>
    </row>
    <row r="824" ht="15.75" customHeight="1" spans="4:33">
      <c r="D824" s="2"/>
      <c r="E824" s="3"/>
      <c r="F824" s="4"/>
      <c r="I824" s="3"/>
      <c r="J824" s="2"/>
      <c r="O824" s="2"/>
      <c r="T824" s="3"/>
      <c r="Z824" s="3"/>
      <c r="AF824" s="2"/>
      <c r="AG824" s="3"/>
    </row>
    <row r="825" ht="15.75" customHeight="1" spans="4:33">
      <c r="D825" s="2"/>
      <c r="E825" s="3"/>
      <c r="F825" s="4"/>
      <c r="I825" s="3"/>
      <c r="J825" s="2"/>
      <c r="O825" s="2"/>
      <c r="T825" s="3"/>
      <c r="Z825" s="3"/>
      <c r="AF825" s="2"/>
      <c r="AG825" s="3"/>
    </row>
    <row r="826" ht="15.75" customHeight="1" spans="4:33">
      <c r="D826" s="2"/>
      <c r="E826" s="3"/>
      <c r="F826" s="4"/>
      <c r="I826" s="3"/>
      <c r="J826" s="2"/>
      <c r="O826" s="2"/>
      <c r="T826" s="3"/>
      <c r="Z826" s="3"/>
      <c r="AF826" s="2"/>
      <c r="AG826" s="3"/>
    </row>
    <row r="827" ht="15.75" customHeight="1" spans="4:33">
      <c r="D827" s="2"/>
      <c r="E827" s="3"/>
      <c r="F827" s="4"/>
      <c r="I827" s="3"/>
      <c r="J827" s="2"/>
      <c r="O827" s="2"/>
      <c r="T827" s="3"/>
      <c r="Z827" s="3"/>
      <c r="AF827" s="2"/>
      <c r="AG827" s="3"/>
    </row>
    <row r="828" ht="15.75" customHeight="1" spans="4:33">
      <c r="D828" s="2"/>
      <c r="E828" s="3"/>
      <c r="F828" s="4"/>
      <c r="I828" s="3"/>
      <c r="J828" s="2"/>
      <c r="O828" s="2"/>
      <c r="T828" s="3"/>
      <c r="Z828" s="3"/>
      <c r="AF828" s="2"/>
      <c r="AG828" s="3"/>
    </row>
    <row r="829" ht="15.75" customHeight="1" spans="4:33">
      <c r="D829" s="2"/>
      <c r="E829" s="3"/>
      <c r="F829" s="4"/>
      <c r="I829" s="3"/>
      <c r="J829" s="2"/>
      <c r="O829" s="2"/>
      <c r="T829" s="3"/>
      <c r="Z829" s="3"/>
      <c r="AF829" s="2"/>
      <c r="AG829" s="3"/>
    </row>
    <row r="830" ht="15.75" customHeight="1" spans="4:33">
      <c r="D830" s="2"/>
      <c r="E830" s="3"/>
      <c r="F830" s="4"/>
      <c r="I830" s="3"/>
      <c r="J830" s="2"/>
      <c r="O830" s="2"/>
      <c r="T830" s="3"/>
      <c r="Z830" s="3"/>
      <c r="AF830" s="2"/>
      <c r="AG830" s="3"/>
    </row>
    <row r="831" ht="15.75" customHeight="1" spans="4:33">
      <c r="D831" s="2"/>
      <c r="E831" s="3"/>
      <c r="F831" s="4"/>
      <c r="I831" s="3"/>
      <c r="J831" s="2"/>
      <c r="O831" s="2"/>
      <c r="T831" s="3"/>
      <c r="Z831" s="3"/>
      <c r="AF831" s="2"/>
      <c r="AG831" s="3"/>
    </row>
    <row r="832" ht="15.75" customHeight="1" spans="4:33">
      <c r="D832" s="2"/>
      <c r="E832" s="3"/>
      <c r="F832" s="4"/>
      <c r="I832" s="3"/>
      <c r="J832" s="2"/>
      <c r="O832" s="2"/>
      <c r="T832" s="3"/>
      <c r="Z832" s="3"/>
      <c r="AF832" s="2"/>
      <c r="AG832" s="3"/>
    </row>
    <row r="833" ht="15.75" customHeight="1" spans="4:33">
      <c r="D833" s="2"/>
      <c r="E833" s="3"/>
      <c r="F833" s="4"/>
      <c r="I833" s="3"/>
      <c r="J833" s="2"/>
      <c r="O833" s="2"/>
      <c r="T833" s="3"/>
      <c r="Z833" s="3"/>
      <c r="AF833" s="2"/>
      <c r="AG833" s="3"/>
    </row>
    <row r="834" ht="15.75" customHeight="1" spans="4:33">
      <c r="D834" s="2"/>
      <c r="E834" s="3"/>
      <c r="F834" s="4"/>
      <c r="I834" s="3"/>
      <c r="J834" s="2"/>
      <c r="O834" s="2"/>
      <c r="T834" s="3"/>
      <c r="Z834" s="3"/>
      <c r="AF834" s="2"/>
      <c r="AG834" s="3"/>
    </row>
    <row r="835" ht="15.75" customHeight="1" spans="4:33">
      <c r="D835" s="2"/>
      <c r="E835" s="3"/>
      <c r="F835" s="4"/>
      <c r="I835" s="3"/>
      <c r="J835" s="2"/>
      <c r="O835" s="2"/>
      <c r="T835" s="3"/>
      <c r="Z835" s="3"/>
      <c r="AF835" s="2"/>
      <c r="AG835" s="3"/>
    </row>
    <row r="836" ht="15.75" customHeight="1" spans="4:33">
      <c r="D836" s="2"/>
      <c r="E836" s="3"/>
      <c r="F836" s="4"/>
      <c r="I836" s="3"/>
      <c r="J836" s="2"/>
      <c r="O836" s="2"/>
      <c r="T836" s="3"/>
      <c r="Z836" s="3"/>
      <c r="AF836" s="2"/>
      <c r="AG836" s="3"/>
    </row>
    <row r="837" ht="15.75" customHeight="1" spans="4:33">
      <c r="D837" s="2"/>
      <c r="E837" s="3"/>
      <c r="F837" s="4"/>
      <c r="I837" s="3"/>
      <c r="J837" s="2"/>
      <c r="O837" s="2"/>
      <c r="T837" s="3"/>
      <c r="Z837" s="3"/>
      <c r="AF837" s="2"/>
      <c r="AG837" s="3"/>
    </row>
    <row r="838" ht="15.75" customHeight="1" spans="4:33">
      <c r="D838" s="2"/>
      <c r="E838" s="3"/>
      <c r="F838" s="4"/>
      <c r="I838" s="3"/>
      <c r="J838" s="2"/>
      <c r="O838" s="2"/>
      <c r="T838" s="3"/>
      <c r="Z838" s="3"/>
      <c r="AF838" s="2"/>
      <c r="AG838" s="3"/>
    </row>
    <row r="839" ht="15.75" customHeight="1" spans="4:33">
      <c r="D839" s="2"/>
      <c r="E839" s="3"/>
      <c r="F839" s="4"/>
      <c r="I839" s="3"/>
      <c r="J839" s="2"/>
      <c r="O839" s="2"/>
      <c r="T839" s="3"/>
      <c r="Z839" s="3"/>
      <c r="AF839" s="2"/>
      <c r="AG839" s="3"/>
    </row>
    <row r="840" ht="15.75" customHeight="1" spans="4:33">
      <c r="D840" s="2"/>
      <c r="E840" s="3"/>
      <c r="F840" s="4"/>
      <c r="I840" s="3"/>
      <c r="J840" s="2"/>
      <c r="O840" s="2"/>
      <c r="T840" s="3"/>
      <c r="Z840" s="3"/>
      <c r="AF840" s="2"/>
      <c r="AG840" s="3"/>
    </row>
    <row r="841" ht="15.75" customHeight="1" spans="4:33">
      <c r="D841" s="2"/>
      <c r="E841" s="3"/>
      <c r="F841" s="4"/>
      <c r="I841" s="3"/>
      <c r="J841" s="2"/>
      <c r="O841" s="2"/>
      <c r="T841" s="3"/>
      <c r="Z841" s="3"/>
      <c r="AF841" s="2"/>
      <c r="AG841" s="3"/>
    </row>
    <row r="842" ht="15.75" customHeight="1" spans="4:33">
      <c r="D842" s="2"/>
      <c r="E842" s="3"/>
      <c r="F842" s="4"/>
      <c r="I842" s="3"/>
      <c r="J842" s="2"/>
      <c r="O842" s="2"/>
      <c r="T842" s="3"/>
      <c r="Z842" s="3"/>
      <c r="AF842" s="2"/>
      <c r="AG842" s="3"/>
    </row>
    <row r="843" ht="15.75" customHeight="1" spans="4:33">
      <c r="D843" s="2"/>
      <c r="E843" s="3"/>
      <c r="F843" s="4"/>
      <c r="I843" s="3"/>
      <c r="J843" s="2"/>
      <c r="O843" s="2"/>
      <c r="T843" s="3"/>
      <c r="Z843" s="3"/>
      <c r="AF843" s="2"/>
      <c r="AG843" s="3"/>
    </row>
    <row r="844" ht="15.75" customHeight="1" spans="4:33">
      <c r="D844" s="2"/>
      <c r="E844" s="3"/>
      <c r="F844" s="4"/>
      <c r="I844" s="3"/>
      <c r="J844" s="2"/>
      <c r="O844" s="2"/>
      <c r="T844" s="3"/>
      <c r="Z844" s="3"/>
      <c r="AF844" s="2"/>
      <c r="AG844" s="3"/>
    </row>
    <row r="845" ht="15.75" customHeight="1" spans="4:33">
      <c r="D845" s="2"/>
      <c r="E845" s="3"/>
      <c r="F845" s="4"/>
      <c r="I845" s="3"/>
      <c r="J845" s="2"/>
      <c r="O845" s="2"/>
      <c r="T845" s="3"/>
      <c r="Z845" s="3"/>
      <c r="AF845" s="2"/>
      <c r="AG845" s="3"/>
    </row>
    <row r="846" ht="15.75" customHeight="1" spans="4:33">
      <c r="D846" s="2"/>
      <c r="E846" s="3"/>
      <c r="F846" s="4"/>
      <c r="I846" s="3"/>
      <c r="J846" s="2"/>
      <c r="O846" s="2"/>
      <c r="T846" s="3"/>
      <c r="Z846" s="3"/>
      <c r="AF846" s="2"/>
      <c r="AG846" s="3"/>
    </row>
    <row r="847" ht="15.75" customHeight="1" spans="4:33">
      <c r="D847" s="2"/>
      <c r="E847" s="3"/>
      <c r="F847" s="4"/>
      <c r="I847" s="3"/>
      <c r="J847" s="2"/>
      <c r="O847" s="2"/>
      <c r="T847" s="3"/>
      <c r="Z847" s="3"/>
      <c r="AF847" s="2"/>
      <c r="AG847" s="3"/>
    </row>
    <row r="848" ht="15.75" customHeight="1" spans="4:33">
      <c r="D848" s="2"/>
      <c r="E848" s="3"/>
      <c r="F848" s="4"/>
      <c r="I848" s="3"/>
      <c r="J848" s="2"/>
      <c r="O848" s="2"/>
      <c r="T848" s="3"/>
      <c r="Z848" s="3"/>
      <c r="AF848" s="2"/>
      <c r="AG848" s="3"/>
    </row>
    <row r="849" ht="15.75" customHeight="1" spans="4:33">
      <c r="D849" s="2"/>
      <c r="E849" s="3"/>
      <c r="F849" s="4"/>
      <c r="I849" s="3"/>
      <c r="J849" s="2"/>
      <c r="O849" s="2"/>
      <c r="T849" s="3"/>
      <c r="Z849" s="3"/>
      <c r="AF849" s="2"/>
      <c r="AG849" s="3"/>
    </row>
    <row r="850" ht="15.75" customHeight="1" spans="4:33">
      <c r="D850" s="2"/>
      <c r="E850" s="3"/>
      <c r="F850" s="4"/>
      <c r="I850" s="3"/>
      <c r="J850" s="2"/>
      <c r="O850" s="2"/>
      <c r="T850" s="3"/>
      <c r="Z850" s="3"/>
      <c r="AF850" s="2"/>
      <c r="AG850" s="3"/>
    </row>
    <row r="851" ht="15.75" customHeight="1" spans="4:33">
      <c r="D851" s="2"/>
      <c r="E851" s="3"/>
      <c r="F851" s="4"/>
      <c r="I851" s="3"/>
      <c r="J851" s="2"/>
      <c r="O851" s="2"/>
      <c r="T851" s="3"/>
      <c r="Z851" s="3"/>
      <c r="AF851" s="2"/>
      <c r="AG851" s="3"/>
    </row>
    <row r="852" ht="15.75" customHeight="1" spans="4:33">
      <c r="D852" s="2"/>
      <c r="E852" s="3"/>
      <c r="F852" s="4"/>
      <c r="I852" s="3"/>
      <c r="J852" s="2"/>
      <c r="O852" s="2"/>
      <c r="T852" s="3"/>
      <c r="Z852" s="3"/>
      <c r="AF852" s="2"/>
      <c r="AG852" s="3"/>
    </row>
    <row r="853" ht="15.75" customHeight="1" spans="4:33">
      <c r="D853" s="2"/>
      <c r="E853" s="3"/>
      <c r="F853" s="4"/>
      <c r="I853" s="3"/>
      <c r="J853" s="2"/>
      <c r="O853" s="2"/>
      <c r="T853" s="3"/>
      <c r="Z853" s="3"/>
      <c r="AF853" s="2"/>
      <c r="AG853" s="3"/>
    </row>
    <row r="854" ht="15.75" customHeight="1" spans="4:33">
      <c r="D854" s="2"/>
      <c r="E854" s="3"/>
      <c r="F854" s="4"/>
      <c r="I854" s="3"/>
      <c r="J854" s="2"/>
      <c r="O854" s="2"/>
      <c r="T854" s="3"/>
      <c r="Z854" s="3"/>
      <c r="AF854" s="2"/>
      <c r="AG854" s="3"/>
    </row>
    <row r="855" ht="15.75" customHeight="1" spans="4:33">
      <c r="D855" s="2"/>
      <c r="E855" s="3"/>
      <c r="F855" s="4"/>
      <c r="I855" s="3"/>
      <c r="J855" s="2"/>
      <c r="O855" s="2"/>
      <c r="T855" s="3"/>
      <c r="Z855" s="3"/>
      <c r="AF855" s="2"/>
      <c r="AG855" s="3"/>
    </row>
    <row r="856" ht="15.75" customHeight="1" spans="4:33">
      <c r="D856" s="2"/>
      <c r="E856" s="3"/>
      <c r="F856" s="4"/>
      <c r="I856" s="3"/>
      <c r="J856" s="2"/>
      <c r="O856" s="2"/>
      <c r="T856" s="3"/>
      <c r="Z856" s="3"/>
      <c r="AF856" s="2"/>
      <c r="AG856" s="3"/>
    </row>
    <row r="857" ht="15.75" customHeight="1" spans="4:33">
      <c r="D857" s="2"/>
      <c r="E857" s="3"/>
      <c r="F857" s="4"/>
      <c r="I857" s="3"/>
      <c r="J857" s="2"/>
      <c r="O857" s="2"/>
      <c r="T857" s="3"/>
      <c r="Z857" s="3"/>
      <c r="AF857" s="2"/>
      <c r="AG857" s="3"/>
    </row>
    <row r="858" ht="15.75" customHeight="1" spans="4:33">
      <c r="D858" s="2"/>
      <c r="E858" s="3"/>
      <c r="F858" s="4"/>
      <c r="I858" s="3"/>
      <c r="J858" s="2"/>
      <c r="O858" s="2"/>
      <c r="T858" s="3"/>
      <c r="Z858" s="3"/>
      <c r="AF858" s="2"/>
      <c r="AG858" s="3"/>
    </row>
    <row r="859" ht="15.75" customHeight="1" spans="4:33">
      <c r="D859" s="2"/>
      <c r="E859" s="3"/>
      <c r="F859" s="4"/>
      <c r="I859" s="3"/>
      <c r="J859" s="2"/>
      <c r="O859" s="2"/>
      <c r="T859" s="3"/>
      <c r="Z859" s="3"/>
      <c r="AF859" s="2"/>
      <c r="AG859" s="3"/>
    </row>
    <row r="860" ht="15.75" customHeight="1" spans="4:33">
      <c r="D860" s="2"/>
      <c r="E860" s="3"/>
      <c r="F860" s="4"/>
      <c r="I860" s="3"/>
      <c r="J860" s="2"/>
      <c r="O860" s="2"/>
      <c r="T860" s="3"/>
      <c r="Z860" s="3"/>
      <c r="AF860" s="2"/>
      <c r="AG860" s="3"/>
    </row>
    <row r="861" ht="15.75" customHeight="1" spans="4:33">
      <c r="D861" s="2"/>
      <c r="E861" s="3"/>
      <c r="F861" s="4"/>
      <c r="I861" s="3"/>
      <c r="J861" s="2"/>
      <c r="O861" s="2"/>
      <c r="T861" s="3"/>
      <c r="Z861" s="3"/>
      <c r="AF861" s="2"/>
      <c r="AG861" s="3"/>
    </row>
    <row r="862" ht="15.75" customHeight="1" spans="4:33">
      <c r="D862" s="2"/>
      <c r="E862" s="3"/>
      <c r="F862" s="4"/>
      <c r="I862" s="3"/>
      <c r="J862" s="2"/>
      <c r="O862" s="2"/>
      <c r="T862" s="3"/>
      <c r="Z862" s="3"/>
      <c r="AF862" s="2"/>
      <c r="AG862" s="3"/>
    </row>
    <row r="863" ht="15.75" customHeight="1" spans="4:33">
      <c r="D863" s="2"/>
      <c r="E863" s="3"/>
      <c r="F863" s="4"/>
      <c r="I863" s="3"/>
      <c r="J863" s="2"/>
      <c r="O863" s="2"/>
      <c r="T863" s="3"/>
      <c r="Z863" s="3"/>
      <c r="AF863" s="2"/>
      <c r="AG863" s="3"/>
    </row>
    <row r="864" ht="15.75" customHeight="1" spans="4:33">
      <c r="D864" s="2"/>
      <c r="E864" s="3"/>
      <c r="F864" s="4"/>
      <c r="I864" s="3"/>
      <c r="J864" s="2"/>
      <c r="O864" s="2"/>
      <c r="T864" s="3"/>
      <c r="Z864" s="3"/>
      <c r="AF864" s="2"/>
      <c r="AG864" s="3"/>
    </row>
    <row r="865" ht="15.75" customHeight="1" spans="4:33">
      <c r="D865" s="2"/>
      <c r="E865" s="3"/>
      <c r="F865" s="4"/>
      <c r="I865" s="3"/>
      <c r="J865" s="2"/>
      <c r="O865" s="2"/>
      <c r="T865" s="3"/>
      <c r="Z865" s="3"/>
      <c r="AF865" s="2"/>
      <c r="AG865" s="3"/>
    </row>
    <row r="866" ht="15.75" customHeight="1" spans="4:33">
      <c r="D866" s="2"/>
      <c r="E866" s="3"/>
      <c r="F866" s="4"/>
      <c r="I866" s="3"/>
      <c r="J866" s="2"/>
      <c r="O866" s="2"/>
      <c r="T866" s="3"/>
      <c r="Z866" s="3"/>
      <c r="AF866" s="2"/>
      <c r="AG866" s="3"/>
    </row>
    <row r="867" ht="15.75" customHeight="1" spans="4:33">
      <c r="D867" s="2"/>
      <c r="E867" s="3"/>
      <c r="F867" s="4"/>
      <c r="I867" s="3"/>
      <c r="J867" s="2"/>
      <c r="O867" s="2"/>
      <c r="T867" s="3"/>
      <c r="Z867" s="3"/>
      <c r="AF867" s="2"/>
      <c r="AG867" s="3"/>
    </row>
    <row r="868" ht="15.75" customHeight="1" spans="4:33">
      <c r="D868" s="2"/>
      <c r="E868" s="3"/>
      <c r="F868" s="4"/>
      <c r="I868" s="3"/>
      <c r="J868" s="2"/>
      <c r="O868" s="2"/>
      <c r="T868" s="3"/>
      <c r="Z868" s="3"/>
      <c r="AF868" s="2"/>
      <c r="AG868" s="3"/>
    </row>
    <row r="869" ht="15.75" customHeight="1" spans="4:33">
      <c r="D869" s="2"/>
      <c r="E869" s="3"/>
      <c r="F869" s="4"/>
      <c r="I869" s="3"/>
      <c r="J869" s="2"/>
      <c r="O869" s="2"/>
      <c r="T869" s="3"/>
      <c r="Z869" s="3"/>
      <c r="AF869" s="2"/>
      <c r="AG869" s="3"/>
    </row>
    <row r="870" ht="15.75" customHeight="1" spans="4:33">
      <c r="D870" s="2"/>
      <c r="E870" s="3"/>
      <c r="F870" s="4"/>
      <c r="I870" s="3"/>
      <c r="J870" s="2"/>
      <c r="O870" s="2"/>
      <c r="T870" s="3"/>
      <c r="Z870" s="3"/>
      <c r="AF870" s="2"/>
      <c r="AG870" s="3"/>
    </row>
    <row r="871" ht="15.75" customHeight="1" spans="4:33">
      <c r="D871" s="2"/>
      <c r="E871" s="3"/>
      <c r="F871" s="4"/>
      <c r="I871" s="3"/>
      <c r="J871" s="2"/>
      <c r="O871" s="2"/>
      <c r="T871" s="3"/>
      <c r="Z871" s="3"/>
      <c r="AF871" s="2"/>
      <c r="AG871" s="3"/>
    </row>
    <row r="872" ht="15.75" customHeight="1" spans="4:33">
      <c r="D872" s="2"/>
      <c r="E872" s="3"/>
      <c r="F872" s="4"/>
      <c r="I872" s="3"/>
      <c r="J872" s="2"/>
      <c r="O872" s="2"/>
      <c r="T872" s="3"/>
      <c r="Z872" s="3"/>
      <c r="AF872" s="2"/>
      <c r="AG872" s="3"/>
    </row>
    <row r="873" ht="15.75" customHeight="1" spans="4:33">
      <c r="D873" s="2"/>
      <c r="E873" s="3"/>
      <c r="F873" s="4"/>
      <c r="I873" s="3"/>
      <c r="J873" s="2"/>
      <c r="O873" s="2"/>
      <c r="T873" s="3"/>
      <c r="Z873" s="3"/>
      <c r="AF873" s="2"/>
      <c r="AG873" s="3"/>
    </row>
    <row r="874" ht="15.75" customHeight="1" spans="4:33">
      <c r="D874" s="2"/>
      <c r="E874" s="3"/>
      <c r="F874" s="4"/>
      <c r="I874" s="3"/>
      <c r="J874" s="2"/>
      <c r="O874" s="2"/>
      <c r="T874" s="3"/>
      <c r="Z874" s="3"/>
      <c r="AF874" s="2"/>
      <c r="AG874" s="3"/>
    </row>
    <row r="875" ht="15.75" customHeight="1" spans="4:33">
      <c r="D875" s="2"/>
      <c r="E875" s="3"/>
      <c r="F875" s="4"/>
      <c r="I875" s="3"/>
      <c r="J875" s="2"/>
      <c r="O875" s="2"/>
      <c r="T875" s="3"/>
      <c r="Z875" s="3"/>
      <c r="AF875" s="2"/>
      <c r="AG875" s="3"/>
    </row>
    <row r="876" ht="15.75" customHeight="1" spans="4:33">
      <c r="D876" s="2"/>
      <c r="E876" s="3"/>
      <c r="F876" s="4"/>
      <c r="I876" s="3"/>
      <c r="J876" s="2"/>
      <c r="O876" s="2"/>
      <c r="T876" s="3"/>
      <c r="Z876" s="3"/>
      <c r="AF876" s="2"/>
      <c r="AG876" s="3"/>
    </row>
    <row r="877" ht="15.75" customHeight="1" spans="4:33">
      <c r="D877" s="2"/>
      <c r="E877" s="3"/>
      <c r="F877" s="4"/>
      <c r="I877" s="3"/>
      <c r="J877" s="2"/>
      <c r="O877" s="2"/>
      <c r="T877" s="3"/>
      <c r="Z877" s="3"/>
      <c r="AF877" s="2"/>
      <c r="AG877" s="3"/>
    </row>
    <row r="878" ht="15.75" customHeight="1" spans="4:33">
      <c r="D878" s="2"/>
      <c r="E878" s="3"/>
      <c r="F878" s="4"/>
      <c r="I878" s="3"/>
      <c r="J878" s="2"/>
      <c r="O878" s="2"/>
      <c r="T878" s="3"/>
      <c r="Z878" s="3"/>
      <c r="AF878" s="2"/>
      <c r="AG878" s="3"/>
    </row>
    <row r="879" ht="15.75" customHeight="1" spans="4:33">
      <c r="D879" s="2"/>
      <c r="E879" s="3"/>
      <c r="F879" s="4"/>
      <c r="I879" s="3"/>
      <c r="J879" s="2"/>
      <c r="O879" s="2"/>
      <c r="T879" s="3"/>
      <c r="Z879" s="3"/>
      <c r="AF879" s="2"/>
      <c r="AG879" s="3"/>
    </row>
    <row r="880" ht="15.75" customHeight="1" spans="4:33">
      <c r="D880" s="2"/>
      <c r="E880" s="3"/>
      <c r="F880" s="4"/>
      <c r="I880" s="3"/>
      <c r="J880" s="2"/>
      <c r="O880" s="2"/>
      <c r="T880" s="3"/>
      <c r="Z880" s="3"/>
      <c r="AF880" s="2"/>
      <c r="AG880" s="3"/>
    </row>
    <row r="881" ht="15.75" customHeight="1" spans="4:33">
      <c r="D881" s="2"/>
      <c r="E881" s="3"/>
      <c r="F881" s="4"/>
      <c r="I881" s="3"/>
      <c r="J881" s="2"/>
      <c r="O881" s="2"/>
      <c r="T881" s="3"/>
      <c r="Z881" s="3"/>
      <c r="AF881" s="2"/>
      <c r="AG881" s="3"/>
    </row>
    <row r="882" ht="15.75" customHeight="1" spans="4:33">
      <c r="D882" s="2"/>
      <c r="E882" s="3"/>
      <c r="F882" s="4"/>
      <c r="I882" s="3"/>
      <c r="J882" s="2"/>
      <c r="O882" s="2"/>
      <c r="T882" s="3"/>
      <c r="Z882" s="3"/>
      <c r="AF882" s="2"/>
      <c r="AG882" s="3"/>
    </row>
    <row r="883" ht="15.75" customHeight="1" spans="4:33">
      <c r="D883" s="2"/>
      <c r="E883" s="3"/>
      <c r="F883" s="4"/>
      <c r="I883" s="3"/>
      <c r="J883" s="2"/>
      <c r="O883" s="2"/>
      <c r="T883" s="3"/>
      <c r="Z883" s="3"/>
      <c r="AF883" s="2"/>
      <c r="AG883" s="3"/>
    </row>
    <row r="884" ht="15.75" customHeight="1" spans="4:33">
      <c r="D884" s="2"/>
      <c r="E884" s="3"/>
      <c r="F884" s="4"/>
      <c r="I884" s="3"/>
      <c r="J884" s="2"/>
      <c r="O884" s="2"/>
      <c r="T884" s="3"/>
      <c r="Z884" s="3"/>
      <c r="AF884" s="2"/>
      <c r="AG884" s="3"/>
    </row>
    <row r="885" ht="15.75" customHeight="1" spans="4:33">
      <c r="D885" s="2"/>
      <c r="E885" s="3"/>
      <c r="F885" s="4"/>
      <c r="I885" s="3"/>
      <c r="J885" s="2"/>
      <c r="O885" s="2"/>
      <c r="T885" s="3"/>
      <c r="Z885" s="3"/>
      <c r="AF885" s="2"/>
      <c r="AG885" s="3"/>
    </row>
    <row r="886" ht="15.75" customHeight="1" spans="4:33">
      <c r="D886" s="2"/>
      <c r="E886" s="3"/>
      <c r="F886" s="4"/>
      <c r="I886" s="3"/>
      <c r="J886" s="2"/>
      <c r="O886" s="2"/>
      <c r="T886" s="3"/>
      <c r="Z886" s="3"/>
      <c r="AF886" s="2"/>
      <c r="AG886" s="3"/>
    </row>
    <row r="887" ht="15.75" customHeight="1" spans="4:33">
      <c r="D887" s="2"/>
      <c r="E887" s="3"/>
      <c r="F887" s="4"/>
      <c r="I887" s="3"/>
      <c r="J887" s="2"/>
      <c r="O887" s="2"/>
      <c r="T887" s="3"/>
      <c r="Z887" s="3"/>
      <c r="AF887" s="2"/>
      <c r="AG887" s="3"/>
    </row>
    <row r="888" ht="15.75" customHeight="1" spans="4:33">
      <c r="D888" s="2"/>
      <c r="E888" s="3"/>
      <c r="F888" s="4"/>
      <c r="I888" s="3"/>
      <c r="J888" s="2"/>
      <c r="O888" s="2"/>
      <c r="T888" s="3"/>
      <c r="Z888" s="3"/>
      <c r="AF888" s="2"/>
      <c r="AG888" s="3"/>
    </row>
    <row r="889" ht="15.75" customHeight="1" spans="4:33">
      <c r="D889" s="2"/>
      <c r="E889" s="3"/>
      <c r="F889" s="4"/>
      <c r="I889" s="3"/>
      <c r="J889" s="2"/>
      <c r="O889" s="2"/>
      <c r="T889" s="3"/>
      <c r="Z889" s="3"/>
      <c r="AF889" s="2"/>
      <c r="AG889" s="3"/>
    </row>
    <row r="890" ht="15.75" customHeight="1" spans="4:33">
      <c r="D890" s="2"/>
      <c r="E890" s="3"/>
      <c r="F890" s="4"/>
      <c r="I890" s="3"/>
      <c r="J890" s="2"/>
      <c r="O890" s="2"/>
      <c r="T890" s="3"/>
      <c r="Z890" s="3"/>
      <c r="AF890" s="2"/>
      <c r="AG890" s="3"/>
    </row>
    <row r="891" ht="15.75" customHeight="1" spans="4:33">
      <c r="D891" s="2"/>
      <c r="E891" s="3"/>
      <c r="F891" s="4"/>
      <c r="I891" s="3"/>
      <c r="J891" s="2"/>
      <c r="O891" s="2"/>
      <c r="T891" s="3"/>
      <c r="Z891" s="3"/>
      <c r="AF891" s="2"/>
      <c r="AG891" s="3"/>
    </row>
    <row r="892" ht="15.75" customHeight="1" spans="4:33">
      <c r="D892" s="2"/>
      <c r="E892" s="3"/>
      <c r="F892" s="4"/>
      <c r="I892" s="3"/>
      <c r="J892" s="2"/>
      <c r="O892" s="2"/>
      <c r="T892" s="3"/>
      <c r="Z892" s="3"/>
      <c r="AF892" s="2"/>
      <c r="AG892" s="3"/>
    </row>
    <row r="893" ht="15.75" customHeight="1" spans="4:33">
      <c r="D893" s="2"/>
      <c r="E893" s="3"/>
      <c r="F893" s="4"/>
      <c r="I893" s="3"/>
      <c r="J893" s="2"/>
      <c r="O893" s="2"/>
      <c r="T893" s="3"/>
      <c r="Z893" s="3"/>
      <c r="AF893" s="2"/>
      <c r="AG893" s="3"/>
    </row>
    <row r="894" ht="15.75" customHeight="1" spans="4:33">
      <c r="D894" s="2"/>
      <c r="E894" s="3"/>
      <c r="F894" s="4"/>
      <c r="I894" s="3"/>
      <c r="J894" s="2"/>
      <c r="O894" s="2"/>
      <c r="T894" s="3"/>
      <c r="Z894" s="3"/>
      <c r="AF894" s="2"/>
      <c r="AG894" s="3"/>
    </row>
    <row r="895" ht="15.75" customHeight="1" spans="4:33">
      <c r="D895" s="2"/>
      <c r="E895" s="3"/>
      <c r="F895" s="4"/>
      <c r="I895" s="3"/>
      <c r="J895" s="2"/>
      <c r="O895" s="2"/>
      <c r="T895" s="3"/>
      <c r="Z895" s="3"/>
      <c r="AF895" s="2"/>
      <c r="AG895" s="3"/>
    </row>
    <row r="896" ht="15.75" customHeight="1" spans="4:33">
      <c r="D896" s="2"/>
      <c r="E896" s="3"/>
      <c r="F896" s="4"/>
      <c r="I896" s="3"/>
      <c r="J896" s="2"/>
      <c r="O896" s="2"/>
      <c r="T896" s="3"/>
      <c r="Z896" s="3"/>
      <c r="AF896" s="2"/>
      <c r="AG896" s="3"/>
    </row>
    <row r="897" ht="15.75" customHeight="1" spans="4:33">
      <c r="D897" s="2"/>
      <c r="E897" s="3"/>
      <c r="F897" s="4"/>
      <c r="I897" s="3"/>
      <c r="J897" s="2"/>
      <c r="O897" s="2"/>
      <c r="T897" s="3"/>
      <c r="Z897" s="3"/>
      <c r="AF897" s="2"/>
      <c r="AG897" s="3"/>
    </row>
    <row r="898" ht="15.75" customHeight="1" spans="4:33">
      <c r="D898" s="2"/>
      <c r="E898" s="3"/>
      <c r="F898" s="4"/>
      <c r="I898" s="3"/>
      <c r="J898" s="2"/>
      <c r="O898" s="2"/>
      <c r="T898" s="3"/>
      <c r="Z898" s="3"/>
      <c r="AF898" s="2"/>
      <c r="AG898" s="3"/>
    </row>
    <row r="899" ht="15.75" customHeight="1" spans="4:33">
      <c r="D899" s="2"/>
      <c r="E899" s="3"/>
      <c r="F899" s="4"/>
      <c r="I899" s="3"/>
      <c r="J899" s="2"/>
      <c r="O899" s="2"/>
      <c r="T899" s="3"/>
      <c r="Z899" s="3"/>
      <c r="AF899" s="2"/>
      <c r="AG899" s="3"/>
    </row>
    <row r="900" ht="15.75" customHeight="1" spans="4:33">
      <c r="D900" s="2"/>
      <c r="E900" s="3"/>
      <c r="F900" s="4"/>
      <c r="I900" s="3"/>
      <c r="J900" s="2"/>
      <c r="O900" s="2"/>
      <c r="T900" s="3"/>
      <c r="Z900" s="3"/>
      <c r="AF900" s="2"/>
      <c r="AG900" s="3"/>
    </row>
    <row r="901" ht="15.75" customHeight="1" spans="4:33">
      <c r="D901" s="2"/>
      <c r="E901" s="3"/>
      <c r="F901" s="4"/>
      <c r="I901" s="3"/>
      <c r="J901" s="2"/>
      <c r="O901" s="2"/>
      <c r="T901" s="3"/>
      <c r="Z901" s="3"/>
      <c r="AF901" s="2"/>
      <c r="AG901" s="3"/>
    </row>
    <row r="902" ht="15.75" customHeight="1" spans="4:33">
      <c r="D902" s="2"/>
      <c r="E902" s="3"/>
      <c r="F902" s="4"/>
      <c r="I902" s="3"/>
      <c r="J902" s="2"/>
      <c r="O902" s="2"/>
      <c r="T902" s="3"/>
      <c r="Z902" s="3"/>
      <c r="AF902" s="2"/>
      <c r="AG902" s="3"/>
    </row>
    <row r="903" ht="15.75" customHeight="1" spans="4:33">
      <c r="D903" s="2"/>
      <c r="E903" s="3"/>
      <c r="F903" s="4"/>
      <c r="I903" s="3"/>
      <c r="J903" s="2"/>
      <c r="O903" s="2"/>
      <c r="T903" s="3"/>
      <c r="Z903" s="3"/>
      <c r="AF903" s="2"/>
      <c r="AG903" s="3"/>
    </row>
    <row r="904" ht="15.75" customHeight="1" spans="4:33">
      <c r="D904" s="2"/>
      <c r="E904" s="3"/>
      <c r="F904" s="4"/>
      <c r="I904" s="3"/>
      <c r="J904" s="2"/>
      <c r="O904" s="2"/>
      <c r="T904" s="3"/>
      <c r="Z904" s="3"/>
      <c r="AF904" s="2"/>
      <c r="AG904" s="3"/>
    </row>
    <row r="905" ht="15.75" customHeight="1" spans="4:33">
      <c r="D905" s="2"/>
      <c r="E905" s="3"/>
      <c r="F905" s="4"/>
      <c r="I905" s="3"/>
      <c r="J905" s="2"/>
      <c r="O905" s="2"/>
      <c r="T905" s="3"/>
      <c r="Z905" s="3"/>
      <c r="AF905" s="2"/>
      <c r="AG905" s="3"/>
    </row>
    <row r="906" ht="15.75" customHeight="1" spans="4:33">
      <c r="D906" s="2"/>
      <c r="E906" s="3"/>
      <c r="F906" s="4"/>
      <c r="I906" s="3"/>
      <c r="J906" s="2"/>
      <c r="O906" s="2"/>
      <c r="T906" s="3"/>
      <c r="Z906" s="3"/>
      <c r="AF906" s="2"/>
      <c r="AG906" s="3"/>
    </row>
    <row r="907" ht="15.75" customHeight="1" spans="4:33">
      <c r="D907" s="2"/>
      <c r="E907" s="3"/>
      <c r="F907" s="4"/>
      <c r="I907" s="3"/>
      <c r="J907" s="2"/>
      <c r="O907" s="2"/>
      <c r="T907" s="3"/>
      <c r="Z907" s="3"/>
      <c r="AF907" s="2"/>
      <c r="AG907" s="3"/>
    </row>
    <row r="908" ht="15.75" customHeight="1" spans="4:33">
      <c r="D908" s="2"/>
      <c r="E908" s="3"/>
      <c r="F908" s="4"/>
      <c r="I908" s="3"/>
      <c r="J908" s="2"/>
      <c r="O908" s="2"/>
      <c r="T908" s="3"/>
      <c r="Z908" s="3"/>
      <c r="AF908" s="2"/>
      <c r="AG908" s="3"/>
    </row>
    <row r="909" ht="15.75" customHeight="1" spans="4:33">
      <c r="D909" s="2"/>
      <c r="E909" s="3"/>
      <c r="F909" s="4"/>
      <c r="I909" s="3"/>
      <c r="J909" s="2"/>
      <c r="O909" s="2"/>
      <c r="T909" s="3"/>
      <c r="Z909" s="3"/>
      <c r="AF909" s="2"/>
      <c r="AG909" s="3"/>
    </row>
    <row r="910" ht="15.75" customHeight="1" spans="4:33">
      <c r="D910" s="2"/>
      <c r="E910" s="3"/>
      <c r="F910" s="4"/>
      <c r="I910" s="3"/>
      <c r="J910" s="2"/>
      <c r="O910" s="2"/>
      <c r="T910" s="3"/>
      <c r="Z910" s="3"/>
      <c r="AF910" s="2"/>
      <c r="AG910" s="3"/>
    </row>
    <row r="911" ht="15.75" customHeight="1" spans="4:33">
      <c r="D911" s="2"/>
      <c r="E911" s="3"/>
      <c r="F911" s="4"/>
      <c r="I911" s="3"/>
      <c r="J911" s="2"/>
      <c r="O911" s="2"/>
      <c r="T911" s="3"/>
      <c r="Z911" s="3"/>
      <c r="AF911" s="2"/>
      <c r="AG911" s="3"/>
    </row>
    <row r="912" ht="15.75" customHeight="1" spans="4:33">
      <c r="D912" s="2"/>
      <c r="E912" s="3"/>
      <c r="F912" s="4"/>
      <c r="I912" s="3"/>
      <c r="J912" s="2"/>
      <c r="O912" s="2"/>
      <c r="T912" s="3"/>
      <c r="Z912" s="3"/>
      <c r="AF912" s="2"/>
      <c r="AG912" s="3"/>
    </row>
    <row r="913" ht="15.75" customHeight="1" spans="4:33">
      <c r="D913" s="2"/>
      <c r="E913" s="3"/>
      <c r="F913" s="4"/>
      <c r="I913" s="3"/>
      <c r="J913" s="2"/>
      <c r="O913" s="2"/>
      <c r="T913" s="3"/>
      <c r="Z913" s="3"/>
      <c r="AF913" s="2"/>
      <c r="AG913" s="3"/>
    </row>
    <row r="914" ht="15.75" customHeight="1" spans="4:33">
      <c r="D914" s="2"/>
      <c r="E914" s="3"/>
      <c r="F914" s="4"/>
      <c r="I914" s="3"/>
      <c r="J914" s="2"/>
      <c r="O914" s="2"/>
      <c r="T914" s="3"/>
      <c r="Z914" s="3"/>
      <c r="AF914" s="2"/>
      <c r="AG914" s="3"/>
    </row>
    <row r="915" ht="15.75" customHeight="1" spans="4:33">
      <c r="D915" s="2"/>
      <c r="E915" s="3"/>
      <c r="F915" s="4"/>
      <c r="I915" s="3"/>
      <c r="J915" s="2"/>
      <c r="O915" s="2"/>
      <c r="T915" s="3"/>
      <c r="Z915" s="3"/>
      <c r="AF915" s="2"/>
      <c r="AG915" s="3"/>
    </row>
    <row r="916" ht="15.75" customHeight="1" spans="4:33">
      <c r="D916" s="2"/>
      <c r="E916" s="3"/>
      <c r="F916" s="4"/>
      <c r="I916" s="3"/>
      <c r="J916" s="2"/>
      <c r="O916" s="2"/>
      <c r="T916" s="3"/>
      <c r="Z916" s="3"/>
      <c r="AF916" s="2"/>
      <c r="AG916" s="3"/>
    </row>
    <row r="917" ht="15.75" customHeight="1" spans="4:33">
      <c r="D917" s="2"/>
      <c r="E917" s="3"/>
      <c r="F917" s="4"/>
      <c r="I917" s="3"/>
      <c r="J917" s="2"/>
      <c r="O917" s="2"/>
      <c r="T917" s="3"/>
      <c r="Z917" s="3"/>
      <c r="AF917" s="2"/>
      <c r="AG917" s="3"/>
    </row>
    <row r="918" ht="15.75" customHeight="1" spans="4:33">
      <c r="D918" s="2"/>
      <c r="E918" s="3"/>
      <c r="F918" s="4"/>
      <c r="I918" s="3"/>
      <c r="J918" s="2"/>
      <c r="O918" s="2"/>
      <c r="T918" s="3"/>
      <c r="Z918" s="3"/>
      <c r="AF918" s="2"/>
      <c r="AG918" s="3"/>
    </row>
    <row r="919" ht="15.75" customHeight="1" spans="4:33">
      <c r="D919" s="2"/>
      <c r="E919" s="3"/>
      <c r="F919" s="4"/>
      <c r="I919" s="3"/>
      <c r="J919" s="2"/>
      <c r="O919" s="2"/>
      <c r="T919" s="3"/>
      <c r="Z919" s="3"/>
      <c r="AF919" s="2"/>
      <c r="AG919" s="3"/>
    </row>
    <row r="920" ht="15.75" customHeight="1" spans="4:33">
      <c r="D920" s="2"/>
      <c r="E920" s="3"/>
      <c r="F920" s="4"/>
      <c r="I920" s="3"/>
      <c r="J920" s="2"/>
      <c r="O920" s="2"/>
      <c r="T920" s="3"/>
      <c r="Z920" s="3"/>
      <c r="AF920" s="2"/>
      <c r="AG920" s="3"/>
    </row>
    <row r="921" ht="15.75" customHeight="1" spans="4:33">
      <c r="D921" s="2"/>
      <c r="E921" s="3"/>
      <c r="F921" s="4"/>
      <c r="I921" s="3"/>
      <c r="J921" s="2"/>
      <c r="O921" s="2"/>
      <c r="T921" s="3"/>
      <c r="Z921" s="3"/>
      <c r="AF921" s="2"/>
      <c r="AG921" s="3"/>
    </row>
    <row r="922" ht="15.75" customHeight="1" spans="4:33">
      <c r="D922" s="2"/>
      <c r="E922" s="3"/>
      <c r="F922" s="4"/>
      <c r="I922" s="3"/>
      <c r="J922" s="2"/>
      <c r="O922" s="2"/>
      <c r="T922" s="3"/>
      <c r="Z922" s="3"/>
      <c r="AF922" s="2"/>
      <c r="AG922" s="3"/>
    </row>
    <row r="923" ht="15.75" customHeight="1" spans="4:33">
      <c r="D923" s="2"/>
      <c r="E923" s="3"/>
      <c r="F923" s="4"/>
      <c r="I923" s="3"/>
      <c r="J923" s="2"/>
      <c r="O923" s="2"/>
      <c r="T923" s="3"/>
      <c r="Z923" s="3"/>
      <c r="AF923" s="2"/>
      <c r="AG923" s="3"/>
    </row>
    <row r="924" ht="15.75" customHeight="1" spans="4:33">
      <c r="D924" s="2"/>
      <c r="E924" s="3"/>
      <c r="F924" s="4"/>
      <c r="I924" s="3"/>
      <c r="J924" s="2"/>
      <c r="O924" s="2"/>
      <c r="T924" s="3"/>
      <c r="Z924" s="3"/>
      <c r="AF924" s="2"/>
      <c r="AG924" s="3"/>
    </row>
    <row r="925" ht="15.75" customHeight="1" spans="4:33">
      <c r="D925" s="2"/>
      <c r="E925" s="3"/>
      <c r="F925" s="4"/>
      <c r="I925" s="3"/>
      <c r="J925" s="2"/>
      <c r="O925" s="2"/>
      <c r="T925" s="3"/>
      <c r="Z925" s="3"/>
      <c r="AF925" s="2"/>
      <c r="AG925" s="3"/>
    </row>
    <row r="926" ht="15.75" customHeight="1" spans="4:33">
      <c r="D926" s="2"/>
      <c r="E926" s="3"/>
      <c r="F926" s="4"/>
      <c r="I926" s="3"/>
      <c r="J926" s="2"/>
      <c r="O926" s="2"/>
      <c r="T926" s="3"/>
      <c r="Z926" s="3"/>
      <c r="AF926" s="2"/>
      <c r="AG926" s="3"/>
    </row>
    <row r="927" ht="15.75" customHeight="1" spans="4:33">
      <c r="D927" s="2"/>
      <c r="E927" s="3"/>
      <c r="F927" s="4"/>
      <c r="I927" s="3"/>
      <c r="J927" s="2"/>
      <c r="O927" s="2"/>
      <c r="T927" s="3"/>
      <c r="Z927" s="3"/>
      <c r="AF927" s="2"/>
      <c r="AG927" s="3"/>
    </row>
    <row r="928" ht="15.75" customHeight="1" spans="4:33">
      <c r="D928" s="2"/>
      <c r="E928" s="3"/>
      <c r="F928" s="4"/>
      <c r="I928" s="3"/>
      <c r="J928" s="2"/>
      <c r="O928" s="2"/>
      <c r="T928" s="3"/>
      <c r="Z928" s="3"/>
      <c r="AF928" s="2"/>
      <c r="AG928" s="3"/>
    </row>
    <row r="929" ht="15.75" customHeight="1" spans="4:33">
      <c r="D929" s="2"/>
      <c r="E929" s="3"/>
      <c r="F929" s="4"/>
      <c r="I929" s="3"/>
      <c r="J929" s="2"/>
      <c r="O929" s="2"/>
      <c r="T929" s="3"/>
      <c r="Z929" s="3"/>
      <c r="AF929" s="2"/>
      <c r="AG929" s="3"/>
    </row>
    <row r="930" ht="15.75" customHeight="1" spans="4:33">
      <c r="D930" s="2"/>
      <c r="E930" s="3"/>
      <c r="F930" s="4"/>
      <c r="I930" s="3"/>
      <c r="J930" s="2"/>
      <c r="O930" s="2"/>
      <c r="T930" s="3"/>
      <c r="Z930" s="3"/>
      <c r="AF930" s="2"/>
      <c r="AG930" s="3"/>
    </row>
    <row r="931" ht="15.75" customHeight="1" spans="4:33">
      <c r="D931" s="2"/>
      <c r="E931" s="3"/>
      <c r="F931" s="4"/>
      <c r="I931" s="3"/>
      <c r="J931" s="2"/>
      <c r="O931" s="2"/>
      <c r="T931" s="3"/>
      <c r="Z931" s="3"/>
      <c r="AF931" s="2"/>
      <c r="AG931" s="3"/>
    </row>
    <row r="932" ht="15.75" customHeight="1" spans="4:33">
      <c r="D932" s="2"/>
      <c r="E932" s="3"/>
      <c r="F932" s="4"/>
      <c r="I932" s="3"/>
      <c r="J932" s="2"/>
      <c r="O932" s="2"/>
      <c r="T932" s="3"/>
      <c r="Z932" s="3"/>
      <c r="AF932" s="2"/>
      <c r="AG932" s="3"/>
    </row>
    <row r="933" ht="15.75" customHeight="1" spans="4:33">
      <c r="D933" s="2"/>
      <c r="E933" s="3"/>
      <c r="F933" s="4"/>
      <c r="I933" s="3"/>
      <c r="J933" s="2"/>
      <c r="O933" s="2"/>
      <c r="T933" s="3"/>
      <c r="Z933" s="3"/>
      <c r="AF933" s="2"/>
      <c r="AG933" s="3"/>
    </row>
    <row r="934" ht="15.75" customHeight="1" spans="4:33">
      <c r="D934" s="2"/>
      <c r="E934" s="3"/>
      <c r="F934" s="4"/>
      <c r="I934" s="3"/>
      <c r="J934" s="2"/>
      <c r="O934" s="2"/>
      <c r="T934" s="3"/>
      <c r="Z934" s="3"/>
      <c r="AF934" s="2"/>
      <c r="AG934" s="3"/>
    </row>
    <row r="935" ht="15.75" customHeight="1" spans="4:33">
      <c r="D935" s="2"/>
      <c r="E935" s="3"/>
      <c r="F935" s="4"/>
      <c r="I935" s="3"/>
      <c r="J935" s="2"/>
      <c r="O935" s="2"/>
      <c r="T935" s="3"/>
      <c r="Z935" s="3"/>
      <c r="AF935" s="2"/>
      <c r="AG935" s="3"/>
    </row>
    <row r="936" ht="15.75" customHeight="1" spans="4:33">
      <c r="D936" s="2"/>
      <c r="E936" s="3"/>
      <c r="F936" s="4"/>
      <c r="I936" s="3"/>
      <c r="J936" s="2"/>
      <c r="O936" s="2"/>
      <c r="T936" s="3"/>
      <c r="Z936" s="3"/>
      <c r="AF936" s="2"/>
      <c r="AG936" s="3"/>
    </row>
    <row r="937" ht="15.75" customHeight="1" spans="4:33">
      <c r="D937" s="2"/>
      <c r="E937" s="3"/>
      <c r="F937" s="4"/>
      <c r="I937" s="3"/>
      <c r="J937" s="2"/>
      <c r="O937" s="2"/>
      <c r="T937" s="3"/>
      <c r="Z937" s="3"/>
      <c r="AF937" s="2"/>
      <c r="AG937" s="3"/>
    </row>
    <row r="938" ht="15.75" customHeight="1" spans="4:33">
      <c r="D938" s="2"/>
      <c r="E938" s="3"/>
      <c r="F938" s="4"/>
      <c r="I938" s="3"/>
      <c r="J938" s="2"/>
      <c r="O938" s="2"/>
      <c r="T938" s="3"/>
      <c r="Z938" s="3"/>
      <c r="AF938" s="2"/>
      <c r="AG938" s="3"/>
    </row>
    <row r="939" ht="15.75" customHeight="1" spans="4:33">
      <c r="D939" s="2"/>
      <c r="E939" s="3"/>
      <c r="F939" s="4"/>
      <c r="I939" s="3"/>
      <c r="J939" s="2"/>
      <c r="O939" s="2"/>
      <c r="T939" s="3"/>
      <c r="Z939" s="3"/>
      <c r="AF939" s="2"/>
      <c r="AG939" s="3"/>
    </row>
    <row r="940" ht="15.75" customHeight="1" spans="4:33">
      <c r="D940" s="2"/>
      <c r="E940" s="3"/>
      <c r="F940" s="4"/>
      <c r="I940" s="3"/>
      <c r="J940" s="2"/>
      <c r="O940" s="2"/>
      <c r="T940" s="3"/>
      <c r="Z940" s="3"/>
      <c r="AF940" s="2"/>
      <c r="AG940" s="3"/>
    </row>
    <row r="941" ht="15.75" customHeight="1" spans="4:33">
      <c r="D941" s="2"/>
      <c r="E941" s="3"/>
      <c r="F941" s="4"/>
      <c r="I941" s="3"/>
      <c r="J941" s="2"/>
      <c r="O941" s="2"/>
      <c r="T941" s="3"/>
      <c r="Z941" s="3"/>
      <c r="AF941" s="2"/>
      <c r="AG941" s="3"/>
    </row>
    <row r="942" ht="15.75" customHeight="1" spans="4:33">
      <c r="D942" s="2"/>
      <c r="E942" s="3"/>
      <c r="F942" s="4"/>
      <c r="I942" s="3"/>
      <c r="J942" s="2"/>
      <c r="O942" s="2"/>
      <c r="T942" s="3"/>
      <c r="Z942" s="3"/>
      <c r="AF942" s="2"/>
      <c r="AG942" s="3"/>
    </row>
    <row r="943" ht="15.75" customHeight="1" spans="4:33">
      <c r="D943" s="2"/>
      <c r="E943" s="3"/>
      <c r="F943" s="4"/>
      <c r="I943" s="3"/>
      <c r="J943" s="2"/>
      <c r="O943" s="2"/>
      <c r="T943" s="3"/>
      <c r="Z943" s="3"/>
      <c r="AF943" s="2"/>
      <c r="AG943" s="3"/>
    </row>
    <row r="944" ht="15.75" customHeight="1" spans="4:33">
      <c r="D944" s="2"/>
      <c r="E944" s="3"/>
      <c r="F944" s="4"/>
      <c r="I944" s="3"/>
      <c r="J944" s="2"/>
      <c r="O944" s="2"/>
      <c r="T944" s="3"/>
      <c r="Z944" s="3"/>
      <c r="AF944" s="2"/>
      <c r="AG944" s="3"/>
    </row>
    <row r="945" ht="15.75" customHeight="1" spans="4:33">
      <c r="D945" s="2"/>
      <c r="E945" s="3"/>
      <c r="F945" s="4"/>
      <c r="I945" s="3"/>
      <c r="J945" s="2"/>
      <c r="O945" s="2"/>
      <c r="T945" s="3"/>
      <c r="Z945" s="3"/>
      <c r="AF945" s="2"/>
      <c r="AG945" s="3"/>
    </row>
    <row r="946" ht="15.75" customHeight="1" spans="4:33">
      <c r="D946" s="2"/>
      <c r="E946" s="3"/>
      <c r="F946" s="4"/>
      <c r="I946" s="3"/>
      <c r="J946" s="2"/>
      <c r="O946" s="2"/>
      <c r="T946" s="3"/>
      <c r="Z946" s="3"/>
      <c r="AF946" s="2"/>
      <c r="AG946" s="3"/>
    </row>
    <row r="947" ht="15.75" customHeight="1" spans="4:33">
      <c r="D947" s="2"/>
      <c r="E947" s="3"/>
      <c r="F947" s="4"/>
      <c r="I947" s="3"/>
      <c r="J947" s="2"/>
      <c r="O947" s="2"/>
      <c r="T947" s="3"/>
      <c r="Z947" s="3"/>
      <c r="AF947" s="2"/>
      <c r="AG947" s="3"/>
    </row>
    <row r="948" ht="15.75" customHeight="1" spans="4:33">
      <c r="D948" s="2"/>
      <c r="E948" s="3"/>
      <c r="F948" s="4"/>
      <c r="I948" s="3"/>
      <c r="J948" s="2"/>
      <c r="O948" s="2"/>
      <c r="T948" s="3"/>
      <c r="Z948" s="3"/>
      <c r="AF948" s="2"/>
      <c r="AG948" s="3"/>
    </row>
    <row r="949" ht="15.75" customHeight="1" spans="4:33">
      <c r="D949" s="2"/>
      <c r="E949" s="3"/>
      <c r="F949" s="4"/>
      <c r="I949" s="3"/>
      <c r="J949" s="2"/>
      <c r="O949" s="2"/>
      <c r="T949" s="3"/>
      <c r="Z949" s="3"/>
      <c r="AF949" s="2"/>
      <c r="AG949" s="3"/>
    </row>
    <row r="950" ht="15.75" customHeight="1" spans="4:33">
      <c r="D950" s="2"/>
      <c r="E950" s="3"/>
      <c r="F950" s="4"/>
      <c r="I950" s="3"/>
      <c r="J950" s="2"/>
      <c r="O950" s="2"/>
      <c r="T950" s="3"/>
      <c r="Z950" s="3"/>
      <c r="AF950" s="2"/>
      <c r="AG950" s="3"/>
    </row>
    <row r="951" ht="15.75" customHeight="1" spans="4:33">
      <c r="D951" s="2"/>
      <c r="E951" s="3"/>
      <c r="F951" s="4"/>
      <c r="I951" s="3"/>
      <c r="J951" s="2"/>
      <c r="O951" s="2"/>
      <c r="T951" s="3"/>
      <c r="Z951" s="3"/>
      <c r="AF951" s="2"/>
      <c r="AG951" s="3"/>
    </row>
    <row r="952" ht="15.75" customHeight="1" spans="4:33">
      <c r="D952" s="2"/>
      <c r="E952" s="3"/>
      <c r="F952" s="4"/>
      <c r="I952" s="3"/>
      <c r="J952" s="2"/>
      <c r="O952" s="2"/>
      <c r="T952" s="3"/>
      <c r="Z952" s="3"/>
      <c r="AF952" s="2"/>
      <c r="AG952" s="3"/>
    </row>
    <row r="953" ht="15.75" customHeight="1" spans="4:33">
      <c r="D953" s="2"/>
      <c r="E953" s="3"/>
      <c r="F953" s="4"/>
      <c r="I953" s="3"/>
      <c r="J953" s="2"/>
      <c r="O953" s="2"/>
      <c r="T953" s="3"/>
      <c r="Z953" s="3"/>
      <c r="AF953" s="2"/>
      <c r="AG953" s="3"/>
    </row>
    <row r="954" ht="15.75" customHeight="1" spans="4:33">
      <c r="D954" s="2"/>
      <c r="E954" s="3"/>
      <c r="F954" s="4"/>
      <c r="I954" s="3"/>
      <c r="J954" s="2"/>
      <c r="O954" s="2"/>
      <c r="T954" s="3"/>
      <c r="Z954" s="3"/>
      <c r="AF954" s="2"/>
      <c r="AG954" s="3"/>
    </row>
    <row r="955" ht="15.75" customHeight="1" spans="4:33">
      <c r="D955" s="2"/>
      <c r="E955" s="3"/>
      <c r="F955" s="4"/>
      <c r="I955" s="3"/>
      <c r="J955" s="2"/>
      <c r="O955" s="2"/>
      <c r="T955" s="3"/>
      <c r="Z955" s="3"/>
      <c r="AF955" s="2"/>
      <c r="AG955" s="3"/>
    </row>
    <row r="956" ht="15.75" customHeight="1" spans="4:33">
      <c r="D956" s="2"/>
      <c r="E956" s="3"/>
      <c r="F956" s="4"/>
      <c r="I956" s="3"/>
      <c r="J956" s="2"/>
      <c r="O956" s="2"/>
      <c r="T956" s="3"/>
      <c r="Z956" s="3"/>
      <c r="AF956" s="2"/>
      <c r="AG956" s="3"/>
    </row>
    <row r="957" ht="15.75" customHeight="1" spans="4:33">
      <c r="D957" s="2"/>
      <c r="E957" s="3"/>
      <c r="F957" s="4"/>
      <c r="I957" s="3"/>
      <c r="J957" s="2"/>
      <c r="O957" s="2"/>
      <c r="T957" s="3"/>
      <c r="Z957" s="3"/>
      <c r="AF957" s="2"/>
      <c r="AG957" s="3"/>
    </row>
    <row r="958" ht="15.75" customHeight="1" spans="4:33">
      <c r="D958" s="2"/>
      <c r="E958" s="3"/>
      <c r="F958" s="4"/>
      <c r="I958" s="3"/>
      <c r="J958" s="2"/>
      <c r="O958" s="2"/>
      <c r="T958" s="3"/>
      <c r="Z958" s="3"/>
      <c r="AF958" s="2"/>
      <c r="AG958" s="3"/>
    </row>
    <row r="959" ht="15.75" customHeight="1" spans="4:33">
      <c r="D959" s="2"/>
      <c r="E959" s="3"/>
      <c r="F959" s="4"/>
      <c r="I959" s="3"/>
      <c r="J959" s="2"/>
      <c r="O959" s="2"/>
      <c r="T959" s="3"/>
      <c r="Z959" s="3"/>
      <c r="AF959" s="2"/>
      <c r="AG959" s="3"/>
    </row>
    <row r="960" ht="15.75" customHeight="1" spans="4:33">
      <c r="D960" s="2"/>
      <c r="E960" s="3"/>
      <c r="F960" s="4"/>
      <c r="I960" s="3"/>
      <c r="J960" s="2"/>
      <c r="O960" s="2"/>
      <c r="T960" s="3"/>
      <c r="Z960" s="3"/>
      <c r="AF960" s="2"/>
      <c r="AG960" s="3"/>
    </row>
    <row r="961" ht="15.75" customHeight="1" spans="4:33">
      <c r="D961" s="2"/>
      <c r="E961" s="3"/>
      <c r="F961" s="4"/>
      <c r="I961" s="3"/>
      <c r="J961" s="2"/>
      <c r="O961" s="2"/>
      <c r="T961" s="3"/>
      <c r="Z961" s="3"/>
      <c r="AF961" s="2"/>
      <c r="AG961" s="3"/>
    </row>
    <row r="962" ht="15.75" customHeight="1" spans="4:33">
      <c r="D962" s="2"/>
      <c r="E962" s="3"/>
      <c r="F962" s="4"/>
      <c r="I962" s="3"/>
      <c r="J962" s="2"/>
      <c r="O962" s="2"/>
      <c r="T962" s="3"/>
      <c r="Z962" s="3"/>
      <c r="AF962" s="2"/>
      <c r="AG962" s="3"/>
    </row>
    <row r="963" ht="15.75" customHeight="1" spans="4:33">
      <c r="D963" s="2"/>
      <c r="E963" s="3"/>
      <c r="F963" s="4"/>
      <c r="I963" s="3"/>
      <c r="J963" s="2"/>
      <c r="O963" s="2"/>
      <c r="T963" s="3"/>
      <c r="Z963" s="3"/>
      <c r="AF963" s="2"/>
      <c r="AG963" s="3"/>
    </row>
    <row r="964" ht="15.75" customHeight="1" spans="4:33">
      <c r="D964" s="2"/>
      <c r="E964" s="3"/>
      <c r="F964" s="4"/>
      <c r="I964" s="3"/>
      <c r="J964" s="2"/>
      <c r="O964" s="2"/>
      <c r="T964" s="3"/>
      <c r="Z964" s="3"/>
      <c r="AF964" s="2"/>
      <c r="AG964" s="3"/>
    </row>
    <row r="965" ht="15.75" customHeight="1" spans="4:33">
      <c r="D965" s="2"/>
      <c r="E965" s="3"/>
      <c r="F965" s="4"/>
      <c r="I965" s="3"/>
      <c r="J965" s="2"/>
      <c r="O965" s="2"/>
      <c r="T965" s="3"/>
      <c r="Z965" s="3"/>
      <c r="AF965" s="2"/>
      <c r="AG965" s="3"/>
    </row>
    <row r="966" ht="15.75" customHeight="1" spans="4:33">
      <c r="D966" s="2"/>
      <c r="E966" s="3"/>
      <c r="F966" s="4"/>
      <c r="I966" s="3"/>
      <c r="J966" s="2"/>
      <c r="O966" s="2"/>
      <c r="T966" s="3"/>
      <c r="Z966" s="3"/>
      <c r="AF966" s="2"/>
      <c r="AG966" s="3"/>
    </row>
    <row r="967" ht="15.75" customHeight="1" spans="4:33">
      <c r="D967" s="2"/>
      <c r="E967" s="3"/>
      <c r="F967" s="4"/>
      <c r="I967" s="3"/>
      <c r="J967" s="2"/>
      <c r="O967" s="2"/>
      <c r="T967" s="3"/>
      <c r="Z967" s="3"/>
      <c r="AF967" s="2"/>
      <c r="AG967" s="3"/>
    </row>
    <row r="968" ht="15.75" customHeight="1" spans="4:33">
      <c r="D968" s="2"/>
      <c r="E968" s="3"/>
      <c r="F968" s="4"/>
      <c r="I968" s="3"/>
      <c r="J968" s="2"/>
      <c r="O968" s="2"/>
      <c r="T968" s="3"/>
      <c r="Z968" s="3"/>
      <c r="AF968" s="2"/>
      <c r="AG968" s="3"/>
    </row>
    <row r="969" ht="15.75" customHeight="1" spans="4:33">
      <c r="D969" s="2"/>
      <c r="E969" s="3"/>
      <c r="F969" s="4"/>
      <c r="I969" s="3"/>
      <c r="J969" s="2"/>
      <c r="O969" s="2"/>
      <c r="T969" s="3"/>
      <c r="Z969" s="3"/>
      <c r="AF969" s="2"/>
      <c r="AG969" s="3"/>
    </row>
    <row r="970" ht="15.75" customHeight="1" spans="4:33">
      <c r="D970" s="2"/>
      <c r="E970" s="3"/>
      <c r="F970" s="4"/>
      <c r="I970" s="3"/>
      <c r="J970" s="2"/>
      <c r="O970" s="2"/>
      <c r="T970" s="3"/>
      <c r="Z970" s="3"/>
      <c r="AF970" s="2"/>
      <c r="AG970" s="3"/>
    </row>
    <row r="971" ht="15.75" customHeight="1" spans="4:33">
      <c r="D971" s="2"/>
      <c r="E971" s="3"/>
      <c r="F971" s="4"/>
      <c r="I971" s="3"/>
      <c r="J971" s="2"/>
      <c r="O971" s="2"/>
      <c r="T971" s="3"/>
      <c r="Z971" s="3"/>
      <c r="AF971" s="2"/>
      <c r="AG971" s="3"/>
    </row>
    <row r="972" ht="15.75" customHeight="1" spans="4:33">
      <c r="D972" s="2"/>
      <c r="E972" s="3"/>
      <c r="F972" s="4"/>
      <c r="I972" s="3"/>
      <c r="J972" s="2"/>
      <c r="O972" s="2"/>
      <c r="T972" s="3"/>
      <c r="Z972" s="3"/>
      <c r="AF972" s="2"/>
      <c r="AG972" s="3"/>
    </row>
    <row r="973" ht="15.75" customHeight="1" spans="4:33">
      <c r="D973" s="2"/>
      <c r="E973" s="3"/>
      <c r="F973" s="4"/>
      <c r="I973" s="3"/>
      <c r="J973" s="2"/>
      <c r="O973" s="2"/>
      <c r="T973" s="3"/>
      <c r="Z973" s="3"/>
      <c r="AF973" s="2"/>
      <c r="AG973" s="3"/>
    </row>
    <row r="974" ht="15.75" customHeight="1" spans="4:33">
      <c r="D974" s="2"/>
      <c r="E974" s="3"/>
      <c r="F974" s="4"/>
      <c r="I974" s="3"/>
      <c r="J974" s="2"/>
      <c r="O974" s="2"/>
      <c r="T974" s="3"/>
      <c r="Z974" s="3"/>
      <c r="AF974" s="2"/>
      <c r="AG974" s="3"/>
    </row>
    <row r="975" ht="15.75" customHeight="1" spans="4:33">
      <c r="D975" s="2"/>
      <c r="E975" s="3"/>
      <c r="F975" s="4"/>
      <c r="I975" s="3"/>
      <c r="J975" s="2"/>
      <c r="O975" s="2"/>
      <c r="T975" s="3"/>
      <c r="Z975" s="3"/>
      <c r="AF975" s="2"/>
      <c r="AG975" s="3"/>
    </row>
    <row r="976" ht="15.75" customHeight="1" spans="4:33">
      <c r="D976" s="2"/>
      <c r="E976" s="3"/>
      <c r="F976" s="4"/>
      <c r="I976" s="3"/>
      <c r="J976" s="2"/>
      <c r="O976" s="2"/>
      <c r="T976" s="3"/>
      <c r="Z976" s="3"/>
      <c r="AF976" s="2"/>
      <c r="AG976" s="3"/>
    </row>
    <row r="977" ht="15.75" customHeight="1" spans="4:33">
      <c r="D977" s="2"/>
      <c r="E977" s="3"/>
      <c r="F977" s="4"/>
      <c r="I977" s="3"/>
      <c r="J977" s="2"/>
      <c r="O977" s="2"/>
      <c r="T977" s="3"/>
      <c r="Z977" s="3"/>
      <c r="AF977" s="2"/>
      <c r="AG977" s="3"/>
    </row>
    <row r="978" ht="15.75" customHeight="1" spans="4:33">
      <c r="D978" s="2"/>
      <c r="E978" s="3"/>
      <c r="F978" s="4"/>
      <c r="I978" s="3"/>
      <c r="J978" s="2"/>
      <c r="O978" s="2"/>
      <c r="T978" s="3"/>
      <c r="Z978" s="3"/>
      <c r="AF978" s="2"/>
      <c r="AG978" s="3"/>
    </row>
    <row r="979" ht="15.75" customHeight="1" spans="4:33">
      <c r="D979" s="2"/>
      <c r="E979" s="3"/>
      <c r="F979" s="4"/>
      <c r="I979" s="3"/>
      <c r="J979" s="2"/>
      <c r="O979" s="2"/>
      <c r="T979" s="3"/>
      <c r="Z979" s="3"/>
      <c r="AF979" s="2"/>
      <c r="AG979" s="3"/>
    </row>
    <row r="980" ht="15.75" customHeight="1" spans="4:33">
      <c r="D980" s="2"/>
      <c r="E980" s="3"/>
      <c r="F980" s="4"/>
      <c r="I980" s="3"/>
      <c r="J980" s="2"/>
      <c r="O980" s="2"/>
      <c r="T980" s="3"/>
      <c r="Z980" s="3"/>
      <c r="AF980" s="2"/>
      <c r="AG980" s="3"/>
    </row>
    <row r="981" ht="15.75" customHeight="1" spans="4:33">
      <c r="D981" s="2"/>
      <c r="E981" s="3"/>
      <c r="F981" s="4"/>
      <c r="I981" s="3"/>
      <c r="J981" s="2"/>
      <c r="O981" s="2"/>
      <c r="T981" s="3"/>
      <c r="Z981" s="3"/>
      <c r="AF981" s="2"/>
      <c r="AG981" s="3"/>
    </row>
    <row r="982" ht="15.75" customHeight="1" spans="4:33">
      <c r="D982" s="2"/>
      <c r="E982" s="3"/>
      <c r="F982" s="4"/>
      <c r="I982" s="3"/>
      <c r="J982" s="2"/>
      <c r="O982" s="2"/>
      <c r="T982" s="3"/>
      <c r="Z982" s="3"/>
      <c r="AF982" s="2"/>
      <c r="AG982" s="3"/>
    </row>
    <row r="983" ht="15.75" customHeight="1" spans="4:33">
      <c r="D983" s="2"/>
      <c r="E983" s="3"/>
      <c r="F983" s="4"/>
      <c r="I983" s="3"/>
      <c r="J983" s="2"/>
      <c r="O983" s="2"/>
      <c r="T983" s="3"/>
      <c r="Z983" s="3"/>
      <c r="AF983" s="2"/>
      <c r="AG983" s="3"/>
    </row>
    <row r="984" ht="15.75" customHeight="1" spans="4:33">
      <c r="D984" s="2"/>
      <c r="E984" s="3"/>
      <c r="F984" s="4"/>
      <c r="I984" s="3"/>
      <c r="J984" s="2"/>
      <c r="O984" s="2"/>
      <c r="T984" s="3"/>
      <c r="Z984" s="3"/>
      <c r="AF984" s="2"/>
      <c r="AG984" s="3"/>
    </row>
    <row r="985" ht="15.75" customHeight="1" spans="4:33">
      <c r="D985" s="2"/>
      <c r="E985" s="3"/>
      <c r="F985" s="4"/>
      <c r="I985" s="3"/>
      <c r="J985" s="2"/>
      <c r="O985" s="2"/>
      <c r="T985" s="3"/>
      <c r="Z985" s="3"/>
      <c r="AF985" s="2"/>
      <c r="AG985" s="3"/>
    </row>
    <row r="986" ht="15.75" customHeight="1" spans="4:33">
      <c r="D986" s="2"/>
      <c r="E986" s="3"/>
      <c r="F986" s="4"/>
      <c r="I986" s="3"/>
      <c r="J986" s="2"/>
      <c r="O986" s="2"/>
      <c r="T986" s="3"/>
      <c r="Z986" s="3"/>
      <c r="AF986" s="2"/>
      <c r="AG986" s="3"/>
    </row>
    <row r="987" ht="15.75" customHeight="1" spans="4:33">
      <c r="D987" s="2"/>
      <c r="E987" s="3"/>
      <c r="F987" s="4"/>
      <c r="I987" s="3"/>
      <c r="J987" s="2"/>
      <c r="O987" s="2"/>
      <c r="T987" s="3"/>
      <c r="Z987" s="3"/>
      <c r="AF987" s="2"/>
      <c r="AG987" s="3"/>
    </row>
    <row r="988" ht="15.75" customHeight="1" spans="4:33">
      <c r="D988" s="2"/>
      <c r="E988" s="3"/>
      <c r="F988" s="4"/>
      <c r="I988" s="3"/>
      <c r="J988" s="2"/>
      <c r="O988" s="2"/>
      <c r="T988" s="3"/>
      <c r="Z988" s="3"/>
      <c r="AF988" s="2"/>
      <c r="AG988" s="3"/>
    </row>
    <row r="989" ht="15.75" customHeight="1" spans="4:33">
      <c r="D989" s="2"/>
      <c r="E989" s="3"/>
      <c r="F989" s="4"/>
      <c r="I989" s="3"/>
      <c r="J989" s="2"/>
      <c r="O989" s="2"/>
      <c r="T989" s="3"/>
      <c r="Z989" s="3"/>
      <c r="AF989" s="2"/>
      <c r="AG989" s="3"/>
    </row>
    <row r="990" ht="15.75" customHeight="1" spans="4:33">
      <c r="D990" s="2"/>
      <c r="E990" s="3"/>
      <c r="F990" s="4"/>
      <c r="I990" s="3"/>
      <c r="J990" s="2"/>
      <c r="O990" s="2"/>
      <c r="T990" s="3"/>
      <c r="Z990" s="3"/>
      <c r="AF990" s="2"/>
      <c r="AG990" s="3"/>
    </row>
    <row r="991" ht="15.75" customHeight="1" spans="4:33">
      <c r="D991" s="2"/>
      <c r="E991" s="3"/>
      <c r="F991" s="4"/>
      <c r="I991" s="3"/>
      <c r="J991" s="2"/>
      <c r="O991" s="2"/>
      <c r="T991" s="3"/>
      <c r="Z991" s="3"/>
      <c r="AF991" s="2"/>
      <c r="AG991" s="3"/>
    </row>
    <row r="992" ht="15.75" customHeight="1" spans="4:33">
      <c r="D992" s="2"/>
      <c r="E992" s="3"/>
      <c r="F992" s="4"/>
      <c r="I992" s="3"/>
      <c r="J992" s="2"/>
      <c r="O992" s="2"/>
      <c r="T992" s="3"/>
      <c r="Z992" s="3"/>
      <c r="AF992" s="2"/>
      <c r="AG992" s="3"/>
    </row>
    <row r="993" ht="15.75" customHeight="1" spans="4:33">
      <c r="D993" s="2"/>
      <c r="E993" s="3"/>
      <c r="F993" s="4"/>
      <c r="I993" s="3"/>
      <c r="J993" s="2"/>
      <c r="O993" s="2"/>
      <c r="T993" s="3"/>
      <c r="Z993" s="3"/>
      <c r="AF993" s="2"/>
      <c r="AG993" s="3"/>
    </row>
    <row r="994" ht="15.75" customHeight="1" spans="4:33">
      <c r="D994" s="2"/>
      <c r="E994" s="3"/>
      <c r="F994" s="4"/>
      <c r="I994" s="3"/>
      <c r="J994" s="2"/>
      <c r="O994" s="2"/>
      <c r="T994" s="3"/>
      <c r="Z994" s="3"/>
      <c r="AF994" s="2"/>
      <c r="AG994" s="3"/>
    </row>
    <row r="995" ht="15.75" customHeight="1" spans="4:33">
      <c r="D995" s="2"/>
      <c r="E995" s="3"/>
      <c r="F995" s="4"/>
      <c r="I995" s="3"/>
      <c r="J995" s="2"/>
      <c r="O995" s="2"/>
      <c r="T995" s="3"/>
      <c r="Z995" s="3"/>
      <c r="AF995" s="2"/>
      <c r="AG995" s="3"/>
    </row>
    <row r="996" ht="15.75" customHeight="1" spans="4:33">
      <c r="D996" s="2"/>
      <c r="E996" s="3"/>
      <c r="F996" s="4"/>
      <c r="I996" s="3"/>
      <c r="J996" s="2"/>
      <c r="O996" s="2"/>
      <c r="T996" s="3"/>
      <c r="Z996" s="3"/>
      <c r="AF996" s="2"/>
      <c r="AG996" s="3"/>
    </row>
    <row r="997" ht="15.75" customHeight="1" spans="4:33">
      <c r="D997" s="2"/>
      <c r="E997" s="3"/>
      <c r="F997" s="4"/>
      <c r="I997" s="3"/>
      <c r="J997" s="2"/>
      <c r="O997" s="2"/>
      <c r="T997" s="3"/>
      <c r="Z997" s="3"/>
      <c r="AF997" s="2"/>
      <c r="AG997" s="3"/>
    </row>
    <row r="998" ht="15.75" customHeight="1" spans="4:33">
      <c r="D998" s="2"/>
      <c r="E998" s="3"/>
      <c r="F998" s="4"/>
      <c r="I998" s="3"/>
      <c r="J998" s="2"/>
      <c r="O998" s="2"/>
      <c r="T998" s="3"/>
      <c r="Z998" s="3"/>
      <c r="AF998" s="2"/>
      <c r="AG998" s="3"/>
    </row>
    <row r="999" ht="15.75" customHeight="1" spans="4:33">
      <c r="D999" s="2"/>
      <c r="E999" s="3"/>
      <c r="F999" s="4"/>
      <c r="I999" s="3"/>
      <c r="J999" s="2"/>
      <c r="O999" s="2"/>
      <c r="T999" s="3"/>
      <c r="Z999" s="3"/>
      <c r="AF999" s="2"/>
      <c r="AG999" s="3"/>
    </row>
    <row r="1000" ht="15.75" customHeight="1" spans="4:33">
      <c r="D1000" s="2"/>
      <c r="E1000" s="3"/>
      <c r="F1000" s="4"/>
      <c r="I1000" s="3"/>
      <c r="J1000" s="2"/>
      <c r="O1000" s="2"/>
      <c r="T1000" s="3"/>
      <c r="Z1000" s="3"/>
      <c r="AF1000" s="2"/>
      <c r="AG1000" s="3"/>
    </row>
  </sheetData>
  <dataValidations count="6">
    <dataValidation type="decimal" operator="between" allowBlank="1" sqref="K2:L3">
      <formula1>1</formula1>
      <formula2>100</formula2>
    </dataValidation>
    <dataValidation type="list" allowBlank="1" showErrorMessage="1" sqref="O2:O1000">
      <formula1>"yes,no"</formula1>
    </dataValidation>
    <dataValidation type="list" allowBlank="1" sqref="J2:J1000">
      <formula1>"A+,A-,B+,B-,O+,O-,AB+,AB-"</formula1>
    </dataValidation>
    <dataValidation type="list" allowBlank="1" sqref="F2:F1048576">
      <formula1>"General"</formula1>
    </dataValidation>
    <dataValidation type="custom" allowBlank="1" sqref="E2:E1000 I2:I1000 T2:T1000 Z2:Z1000 AG2:AG1000">
      <formula1>OR(NOT(ISERROR(DATEVALUE(E2))),AND(ISNUMBER(E2),LEFT(CELL("format",E2))="D"))</formula1>
    </dataValidation>
    <dataValidation type="list" allowBlank="1" sqref="D2:D1000 AF2:AF1000">
      <formula1>"Male,Female"</formula1>
    </dataValidation>
  </dataValidations>
  <pageMargins left="0.747916666666667" right="0.747916666666667" top="0.984027777777778" bottom="0.984027777777778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0"/>
  <sheetViews>
    <sheetView workbookViewId="0">
      <selection activeCell="A1" sqref="A1"/>
    </sheetView>
  </sheetViews>
  <sheetFormatPr defaultColWidth="12.6285714285714" defaultRowHeight="15" customHeight="1"/>
  <cols>
    <col min="1" max="6" width="12.6285714285714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47916666666667" right="0.747916666666667" top="0.984027777777778" bottom="0.984027777777778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shakir</cp:lastModifiedBy>
  <dcterms:created xsi:type="dcterms:W3CDTF">2022-09-08T21:54:00Z</dcterms:created>
  <dcterms:modified xsi:type="dcterms:W3CDTF">2023-01-31T15:50:19Z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