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ed Dataset" sheetId="1" r:id="rId4"/>
    <sheet state="visible" name="checkingConfused" sheetId="2" r:id="rId5"/>
    <sheet state="visible" name="Summary" sheetId="3" r:id="rId6"/>
  </sheets>
  <definedNames>
    <definedName hidden="1" localSheetId="1" name="_xlnm._FilterDatabase">checkingConfused!$A$1:$F$1000</definedName>
  </definedNames>
  <calcPr/>
  <extLst>
    <ext uri="GoogleSheetsCustomDataVersion2">
      <go:sheetsCustomData xmlns:go="http://customooxmlschemas.google.com/" r:id="rId7" roundtripDataChecksum="d9FoBKh/NUo9phY1HfqapBozQw+17aCZkYvMORCJQQI="/>
    </ext>
  </extLst>
</workbook>
</file>

<file path=xl/sharedStrings.xml><?xml version="1.0" encoding="utf-8"?>
<sst xmlns="http://schemas.openxmlformats.org/spreadsheetml/2006/main" count="1872" uniqueCount="737">
  <si>
    <t>id</t>
  </si>
  <si>
    <t>text</t>
  </si>
  <si>
    <t>similarity_score</t>
  </si>
  <si>
    <t>Label</t>
  </si>
  <si>
    <t>label_reason</t>
  </si>
  <si>
    <t>1g4a7ot</t>
  </si>
  <si>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</si>
  <si>
    <t>Matched: burn out, stress, frustrating, breaking-point</t>
  </si>
  <si>
    <t>1dqiog2</t>
  </si>
  <si>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</si>
  <si>
    <t>Matched: burnout, stress, wellbeing</t>
  </si>
  <si>
    <t>1g49xt4</t>
  </si>
  <si>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</si>
  <si>
    <t>Matched: mental health, struggled in his role, stuck, burned out</t>
  </si>
  <si>
    <t>1fqxn7a</t>
  </si>
  <si>
    <t>How are you doing guys?
Is this cybersecurity stuff stressing you out or is it just me?</t>
  </si>
  <si>
    <t>Matched: stressing</t>
  </si>
  <si>
    <t>1fbdhwo</t>
  </si>
  <si>
    <t>Hey folks, for those of you working right now, what’s the toughest situation you’ve faced on the job, and how did you handle it?
Same as title.</t>
  </si>
  <si>
    <t>Matched: toughest situation you’ve faced on the job</t>
  </si>
  <si>
    <t>1dgwtln</t>
  </si>
  <si>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</si>
  <si>
    <t>Matched: burnout, motivation to study, hit a brick wall</t>
  </si>
  <si>
    <t>1abqwwu</t>
  </si>
  <si>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</si>
  <si>
    <t>No in-scope signals found</t>
  </si>
  <si>
    <t>1hpsyyq</t>
  </si>
  <si>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</si>
  <si>
    <t>Matched: burned out, find time for research</t>
  </si>
  <si>
    <t>1dti99m</t>
  </si>
  <si>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</si>
  <si>
    <t>Matched: frustrating</t>
  </si>
  <si>
    <t>1hc4kxv</t>
  </si>
  <si>
    <t>Facebook, Instagram, WhatsApp hit by massive worldwide outage</t>
  </si>
  <si>
    <t>1gy9k2y</t>
  </si>
  <si>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</si>
  <si>
    <t>Matched: impostor, stuck</t>
  </si>
  <si>
    <t>1c4m72w</t>
  </si>
  <si>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</si>
  <si>
    <t>1egnzy9</t>
  </si>
  <si>
    <t>A new report finds employees dealing with ransomware suffered PTSD symptoms and major health issues like strokes. Orgs with better wellbeing were more resilient.</t>
  </si>
  <si>
    <t>Matched: ptsd, wellbeing</t>
  </si>
  <si>
    <t>1b796k5</t>
  </si>
  <si>
    <t>Facebook, Instagram down during outage; thousands affected</t>
  </si>
  <si>
    <t>1bdpv83</t>
  </si>
  <si>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</si>
  <si>
    <t>Matched: stressful</t>
  </si>
  <si>
    <t>1dhoenj</t>
  </si>
  <si>
    <t>If you could start fresh today as a do over, what would you do?
In this day and age how would y’all restart y’all’s career? Looking for tips 😅</t>
  </si>
  <si>
    <t>1950lqb</t>
  </si>
  <si>
    <t>Live Box Walkthrough featuring the PG-Practice machine "Exfiltrated," hosted by our Student Mentor, iKourosh in 30 Minutes</t>
  </si>
  <si>
    <t>1axe1ig</t>
  </si>
  <si>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</si>
  <si>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Matched: burnout, beyond burnt, burnt out</t>
  </si>
  <si>
    <t>1eejnlv</t>
  </si>
  <si>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</si>
  <si>
    <t>Matched: stress, work/life, de-stress</t>
  </si>
  <si>
    <t>1fvsur8</t>
  </si>
  <si>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</si>
  <si>
    <t>Matched: workload, trauma, number, ready to quit</t>
  </si>
  <si>
    <t>190upfp</t>
  </si>
  <si>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</si>
  <si>
    <t>Matched: burnout, layoffs</t>
  </si>
  <si>
    <t>1b4zzz0</t>
  </si>
  <si>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</si>
  <si>
    <t>1bos6in</t>
  </si>
  <si>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</si>
  <si>
    <t>Matched: on call, work/life, life balance</t>
  </si>
  <si>
    <t>1hovftt</t>
  </si>
  <si>
    <t>Deformation</t>
  </si>
  <si>
    <t>19f45xo</t>
  </si>
  <si>
    <t>What's it like working in a Microsoft security role?
I came across some job postings. For those who have worked or are working there, how is it? such as work-life balance etc?</t>
  </si>
  <si>
    <t>Matched: work-life, life balance</t>
  </si>
  <si>
    <t>1e1xs0z</t>
  </si>
  <si>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</si>
  <si>
    <t>Matched: frustrated</t>
  </si>
  <si>
    <t>1b2vu5r</t>
  </si>
  <si>
    <t>Weaknesses of a SOC?
Hey guys, So how can a SOC get bypassed? We all know the strenghts, but what are the Weaknesses?</t>
  </si>
  <si>
    <t>1dd2g0v</t>
  </si>
  <si>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</si>
  <si>
    <t>Matched: burnout, mental health</t>
  </si>
  <si>
    <t>1g1kclu</t>
  </si>
  <si>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</si>
  <si>
    <t>Matched: overwhelmed</t>
  </si>
  <si>
    <t>1cw86t0</t>
  </si>
  <si>
    <t>Is cyber security stressful?
Does the field of cybersecurity have more stress than other fields?</t>
  </si>
  <si>
    <t>18zkb5o</t>
  </si>
  <si>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</si>
  <si>
    <t>Matched: burnout</t>
  </si>
  <si>
    <t>1hbxv4k</t>
  </si>
  <si>
    <t>Operation PowerOFF shuts down 27 DDoS-for-hire platforms</t>
  </si>
  <si>
    <t>1d8t5v0</t>
  </si>
  <si>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</si>
  <si>
    <t>1d8lmw3</t>
  </si>
  <si>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</si>
  <si>
    <t>18wuhvk</t>
  </si>
  <si>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</si>
  <si>
    <t>Matched: burnout, workload, frustration</t>
  </si>
  <si>
    <t>1ax5xkd</t>
  </si>
  <si>
    <t>Power outage worldwide</t>
  </si>
  <si>
    <t>1dtiput</t>
  </si>
  <si>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</si>
  <si>
    <t>Matched: burn out, sleep, motivation to grow and learn</t>
  </si>
  <si>
    <t>1bu50qq</t>
  </si>
  <si>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</si>
  <si>
    <t>Matched: depressed, anxiety, adhd</t>
  </si>
  <si>
    <t>1enunyh</t>
  </si>
  <si>
    <t>100% Placement Assistance</t>
  </si>
  <si>
    <t>1ehp6ik</t>
  </si>
  <si>
    <t>CrowdStrike: Tech firm sued by shareholders over IT global outage</t>
  </si>
  <si>
    <t>1e8fwci</t>
  </si>
  <si>
    <t>Meltdown What Meltdown? Southwest Flew On Time All Day</t>
  </si>
  <si>
    <t>1cm4aqd</t>
  </si>
  <si>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</si>
  <si>
    <t>Matched: exhausted, burnt out</t>
  </si>
  <si>
    <t>1focakd</t>
  </si>
  <si>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</si>
  <si>
    <t>Matched: burnout, laid off, fired, burned out</t>
  </si>
  <si>
    <t>1exp797</t>
  </si>
  <si>
    <t>What’s your biggest frustration?
What’s your biggest frustration with Management, business or non-security people? Work related frustrations 😅</t>
  </si>
  <si>
    <t>Matched: frustration</t>
  </si>
  <si>
    <t>1aso6ah</t>
  </si>
  <si>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</si>
  <si>
    <t>Matched: sleep</t>
  </si>
  <si>
    <t>1b9mg72</t>
  </si>
  <si>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</si>
  <si>
    <t>Matched: burnout, workloads, deadlines, work-life</t>
  </si>
  <si>
    <t>1gdqpjt</t>
  </si>
  <si>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</si>
  <si>
    <t>Matched: job market, frustrated</t>
  </si>
  <si>
    <t>1dcfy3b</t>
  </si>
  <si>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</si>
  <si>
    <t>Matched: pressure, sleep, tired, can't sleep</t>
  </si>
  <si>
    <t>1g6kzes</t>
  </si>
  <si>
    <t>What lying on your resume sounds like…</t>
  </si>
  <si>
    <t>1caapje</t>
  </si>
  <si>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</si>
  <si>
    <t>Matched: burnout, stress</t>
  </si>
  <si>
    <t>1et9d00</t>
  </si>
  <si>
    <t>Which areas of our industry have a balance between work and health? Or at least those that come closest.
For example, we know very well how unhealthy working in a SOC can be, as it disrupts sleep cycles. I think you get my point.</t>
  </si>
  <si>
    <t>1c6bk17</t>
  </si>
  <si>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</si>
  <si>
    <t>Matched: fatigue</t>
  </si>
  <si>
    <t>1e8n8gr</t>
  </si>
  <si>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</si>
  <si>
    <t>Matched: burnout, overwhelm, overload, overwork</t>
  </si>
  <si>
    <t>1e6xjq4</t>
  </si>
  <si>
    <t>Are you affected by the Crowdstrike BSOD error?
https://www.abc.net.au/news/2024-07-19/global-it-outage-crowdstrike-microsoft-banks-airlines-australia/104119960
How has it been coping with the outage? Looking for some advice.</t>
  </si>
  <si>
    <t>1d8sd21</t>
  </si>
  <si>
    <t>1ehgvxy</t>
  </si>
  <si>
    <t>Are there any cybersecurity Jobs where you dont sit on your ass all day ?
The title says it all haha.</t>
  </si>
  <si>
    <t>1b9pqhy</t>
  </si>
  <si>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</si>
  <si>
    <t>Matched: work life, life balance, work balance</t>
  </si>
  <si>
    <t>1gq4p0x</t>
  </si>
  <si>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</si>
  <si>
    <t>Matched: burnout, exhaust, mental health, tired</t>
  </si>
  <si>
    <t>1bhk74k</t>
  </si>
  <si>
    <t>Return Oriented Programming Buffer Overflow exploitation Part 1 - In Lab Exercise</t>
  </si>
  <si>
    <t>1aytewt</t>
  </si>
  <si>
    <t>Tech Job Interviews Are Out of Control | WIRED
Sounds familiar?</t>
  </si>
  <si>
    <t>1bm1xun</t>
  </si>
  <si>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</si>
  <si>
    <t>1ej3oew</t>
  </si>
  <si>
    <t>What was the most concerning security event at your job that gave you an “Oh shit…” moment?</t>
  </si>
  <si>
    <t>1d81627</t>
  </si>
  <si>
    <t>Surviving the Trenches of Cyber Hiring: Tales of Triumph and Trial</t>
  </si>
  <si>
    <t>1b8umk1</t>
  </si>
  <si>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</si>
  <si>
    <t>1fokmwn</t>
  </si>
  <si>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</si>
  <si>
    <t>Matched: burnout, impostor</t>
  </si>
  <si>
    <t>1bhq4is</t>
  </si>
  <si>
    <t>Is SOC manager a stressful job?
I've seen some having drinking issue, family (divorce) issue...</t>
  </si>
  <si>
    <t>1ct13t1</t>
  </si>
  <si>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</si>
  <si>
    <t>Matched: stressful, workload, overtime, layoffs</t>
  </si>
  <si>
    <t>1h8wyo4</t>
  </si>
  <si>
    <t>What is this</t>
  </si>
  <si>
    <t>1dk4n5m</t>
  </si>
  <si>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</si>
  <si>
    <t>Matched: pressure, mental health, depression, anxiety</t>
  </si>
  <si>
    <t>19cu9aa</t>
  </si>
  <si>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</si>
  <si>
    <t>Matched: job market, laid off, layoffs</t>
  </si>
  <si>
    <t>1c42eyx</t>
  </si>
  <si>
    <t>Week in Brief #47: Palo Alto Zero-Day Exploited, AI-Powered Malware, CISO Burnout, and the Value of Mentorship</t>
  </si>
  <si>
    <t>1fgs08n</t>
  </si>
  <si>
    <t>Roast My resume</t>
  </si>
  <si>
    <t>1gjdtol</t>
  </si>
  <si>
    <t>Which roles are the best for work-life balance ?</t>
  </si>
  <si>
    <t>1bfj11l</t>
  </si>
  <si>
    <t>What's the point of this career if you're so stressed?
jw, I'm about to graduate soon and it's between this and general software dev</t>
  </si>
  <si>
    <t>Matched: stressed</t>
  </si>
  <si>
    <t>1aw47l3</t>
  </si>
  <si>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</si>
  <si>
    <t>1gqj2y1</t>
  </si>
  <si>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</si>
  <si>
    <t>Matched: overwhelmed, mental illness</t>
  </si>
  <si>
    <t>1cg4mcz</t>
  </si>
  <si>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</si>
  <si>
    <t>Matched: stress, mental health</t>
  </si>
  <si>
    <t>1dnleqp</t>
  </si>
  <si>
    <t>Google: Stop Burning Counterterrorism Operations</t>
  </si>
  <si>
    <t>1bpdsrj</t>
  </si>
  <si>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</si>
  <si>
    <t>1d4dyvd</t>
  </si>
  <si>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</si>
  <si>
    <t>Matched: stress</t>
  </si>
  <si>
    <t>1gduly2</t>
  </si>
  <si>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</si>
  <si>
    <t>Matched: burnout, stuck, resentment</t>
  </si>
  <si>
    <t>1e6zv7b</t>
  </si>
  <si>
    <t>First day!
Guys, I started working at the cybersecurity firm Crowdstrike. Today is my first day. Four hours ago, I pushed major code to production. I am so proud of myself!</t>
  </si>
  <si>
    <t>1d8fpxt</t>
  </si>
  <si>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</si>
  <si>
    <t>Matched: burnout, stress, workload</t>
  </si>
  <si>
    <t>1fahbfs</t>
  </si>
  <si>
    <t>Online AI Mental Health and Addiction Treatment Provider Exposed Patient Data</t>
  </si>
  <si>
    <t>Matched: mental health</t>
  </si>
  <si>
    <t>1hg5old</t>
  </si>
  <si>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</si>
  <si>
    <t>Matched: overwhelming</t>
  </si>
  <si>
    <t>1gipr35</t>
  </si>
  <si>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</si>
  <si>
    <t>Matched: stressed, anxious, interview next week and i'm nervous</t>
  </si>
  <si>
    <t>1b301s2</t>
  </si>
  <si>
    <t>Questionnaire for college work
Hi if possible can you please fill in this questionnaire for my college work (IK its lazy but cba)
https://docs.google.com/forms/d/1KTmamnqPrgYifUn91aVEsbq4gbM5Ncr4zhn3BdE\_ZR4</t>
  </si>
  <si>
    <t>1bttlm5</t>
  </si>
  <si>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</si>
  <si>
    <t>Matched: tired, imposter, not good enough, stuck</t>
  </si>
  <si>
    <t>1e791te</t>
  </si>
  <si>
    <t>The outage continues</t>
  </si>
  <si>
    <t>1c1u1na</t>
  </si>
  <si>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</si>
  <si>
    <t>Matched: bipolar, mental illness</t>
  </si>
  <si>
    <t>1e0ab59</t>
  </si>
  <si>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</si>
  <si>
    <t>Matched: burnt out</t>
  </si>
  <si>
    <t>194mzjq</t>
  </si>
  <si>
    <t>How do you deal with cliques in this industry?
Just a general question for anyone experiencing a glass ceiling at work. How did you deal with it as a newcomer to the cyber field? Any tips on how to overcome feelings of inadequacy or burnout?</t>
  </si>
  <si>
    <t>1ccbx9m</t>
  </si>
  <si>
    <t>Russian hackers attack Texas water facility
https://amp.cnn.com/cnn/2024/04/17/politics/russia-hacking-group-suspected-texas-water-cyberattack</t>
  </si>
  <si>
    <t>1df0o6n</t>
  </si>
  <si>
    <t>Two Out of Three Cybersecurity Professionals Are Burnt Out</t>
  </si>
  <si>
    <t>1fwi2zz</t>
  </si>
  <si>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</si>
  <si>
    <t>Matched: fraud</t>
  </si>
  <si>
    <t>1ee15ny</t>
  </si>
  <si>
    <t>Would taking the EJPT enough to get a job or being a part time bug hunter?</t>
  </si>
  <si>
    <t>1fsnu4i</t>
  </si>
  <si>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</si>
  <si>
    <t>Matched: motivated to learn, burned out</t>
  </si>
  <si>
    <t>1fq85dp</t>
  </si>
  <si>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</si>
  <si>
    <t>Matched: exhausted</t>
  </si>
  <si>
    <t>1dinlql</t>
  </si>
  <si>
    <t>How do you all stop thinking about work and start studying the important knowledge?
Every time I want to study, I end up working on my work projects. How do you tell yourself that you should study things outside work?</t>
  </si>
  <si>
    <t>1hac49x</t>
  </si>
  <si>
    <t>How to Wing It Like a Pro: Tales from CyberHamm, Story 3: How to Not Blow Your Job Interview (and…</t>
  </si>
  <si>
    <t>1fdspqd</t>
  </si>
  <si>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</si>
  <si>
    <t>Matched: stressed, depressed</t>
  </si>
  <si>
    <t>1d2dayo</t>
  </si>
  <si>
    <t>What should you do if you feel like a Brent in Phoenix project? My team is under manpower and everyone keep tossing tasks to us.
Seems like we are the skinny dudes who need to raise extra weights</t>
  </si>
  <si>
    <t>1fdvsah</t>
  </si>
  <si>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</si>
  <si>
    <t>1aeiz0n</t>
  </si>
  <si>
    <t>might backfire
https://youtu.be/S6uoq-8jOl0</t>
  </si>
  <si>
    <t>1hctd3z</t>
  </si>
  <si>
    <t>Master Git &amp; GitHub: From Everyday Tasks to Deep Waters [Next-gen interactive e-book]</t>
  </si>
  <si>
    <t>1d7ejgg</t>
  </si>
  <si>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</si>
  <si>
    <t>1btgka5</t>
  </si>
  <si>
    <t>Passed at 175 on the first attempt!Check out this video I made: Tips for Mastering the exam on your first attempt 📖🧠</t>
  </si>
  <si>
    <t>1ga6hmb</t>
  </si>
  <si>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</si>
  <si>
    <t>Matched: frustrates</t>
  </si>
  <si>
    <t>19epy24</t>
  </si>
  <si>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</si>
  <si>
    <t>1d9qi2q</t>
  </si>
  <si>
    <t>Hi guys, great to be here, i feel like home over here.much love🖤</t>
  </si>
  <si>
    <t>1drl4sd</t>
  </si>
  <si>
    <t>Tips and Takeaways, passing ISC2 CCSP Exam in 2024!</t>
  </si>
  <si>
    <t>1ea7d3r</t>
  </si>
  <si>
    <t>Professionals of reddit how do you keep up with new tech and refresh your old knowledge.</t>
  </si>
  <si>
    <t>1deej3q</t>
  </si>
  <si>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</si>
  <si>
    <t>Matched: stress, anxious</t>
  </si>
  <si>
    <t>19fnjk4</t>
  </si>
  <si>
    <t>Volunteer opportunities for mental health in the security industry
I’m interested in volunteering with a US-based nonprofit working to address mental health specifically in the security industry. 
Any recommendations?</t>
  </si>
  <si>
    <t>1bwwk0b</t>
  </si>
  <si>
    <t>Best Buy Geek Squad Agents ‘Going Sleeper’ After Mass Layoffs</t>
  </si>
  <si>
    <t>Matched: sleeper, layoffs</t>
  </si>
  <si>
    <t>1fchbkh</t>
  </si>
  <si>
    <t>does working at a soc cause burnout?
been working at a soc for almost a year and im already burnt out</t>
  </si>
  <si>
    <t>Matched: burnout, soc cause burnout, burnt out</t>
  </si>
  <si>
    <t>1eqwxll</t>
  </si>
  <si>
    <t>I've started thinking about suicide because of a page Facebook that has been defaming me and posting my pictures for the past two consecutive years</t>
  </si>
  <si>
    <t>1cfnxvb</t>
  </si>
  <si>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</si>
  <si>
    <t>Matched: burnout, on-call, trauma, laid off</t>
  </si>
  <si>
    <t>1dcyfea</t>
  </si>
  <si>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</si>
  <si>
    <t>Matched: exhausting</t>
  </si>
  <si>
    <t>1aixet2</t>
  </si>
  <si>
    <t>Storytime...
What has the biggest Fvckup/Outage you have been involved with in a work situation and why was it avoidable?</t>
  </si>
  <si>
    <t>1hmy6vp</t>
  </si>
  <si>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</si>
  <si>
    <t>Matched: stressors</t>
  </si>
  <si>
    <t>1cnpsum</t>
  </si>
  <si>
    <t>I need you guys to yell at me, scare me...
Tomorrow is my graded project, Friday is my hundred question test. I'm freaking out. Tell me I need to do this. Yell at me, focus me. I require negative reenforcement. I'm a 20 year cyber vet and for whatever reason, this one scares me.</t>
  </si>
  <si>
    <t>1hgwdbl</t>
  </si>
  <si>
    <t>Test your skills</t>
  </si>
  <si>
    <t>1faeov1</t>
  </si>
  <si>
    <t>Therapy Sessions Exposed by Mental Health Care Firm’s Unsecured Database</t>
  </si>
  <si>
    <t>1cxvcd2</t>
  </si>
  <si>
    <t>Hmm  this seems big...
[https://x.com/bukastillo](https://x.com/bukastillo)
So sorry for you fiat guys hope you dont get drained</t>
  </si>
  <si>
    <t>Matched: drained</t>
  </si>
  <si>
    <t>1h9izri</t>
  </si>
  <si>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</si>
  <si>
    <t>1ax7ayc</t>
  </si>
  <si>
    <t>Carrier Outages - Internet Circuits affected now too?
Just lost connection…</t>
  </si>
  <si>
    <t>1c42vx7</t>
  </si>
  <si>
    <t>To those who "got out": What are you doing now and do you like it?
With so many trying to break into security, I am curious to hear from those who managed to break out. What are you doing? Do you like it? Do you miss the grind? Etc.</t>
  </si>
  <si>
    <t>18yfxyr</t>
  </si>
  <si>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</si>
  <si>
    <t>1f0yhlh</t>
  </si>
  <si>
    <t>No one’s ready for this</t>
  </si>
  <si>
    <t>1g3kjny</t>
  </si>
  <si>
    <t>The War on Passwords Is One Step Closer to Being Over</t>
  </si>
  <si>
    <t>1fixwaj</t>
  </si>
  <si>
    <t>Can I have social life as SOC Analyst?
(Serious Answers Only)</t>
  </si>
  <si>
    <t>1bqojwy</t>
  </si>
  <si>
    <t>Exorcise Mystery Processes with Task Manager!</t>
  </si>
  <si>
    <t>1ayx0xi</t>
  </si>
  <si>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</si>
  <si>
    <t>1985qib</t>
  </si>
  <si>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</si>
  <si>
    <t>Matched: burnout, burnt out</t>
  </si>
  <si>
    <t>1gp8hsy</t>
  </si>
  <si>
    <t>I had a stroke, wrote a book, and blame the industry, lets change it AMA</t>
  </si>
  <si>
    <t>1fingry</t>
  </si>
  <si>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</si>
  <si>
    <t>Matched: depressing</t>
  </si>
  <si>
    <t>1b2vdch</t>
  </si>
  <si>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</si>
  <si>
    <t>1eew1b2</t>
  </si>
  <si>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</si>
  <si>
    <t>Matched: anxiety, job confusion, stuck</t>
  </si>
  <si>
    <t>1b0qxch</t>
  </si>
  <si>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</si>
  <si>
    <t>Matched: workload</t>
  </si>
  <si>
    <t>1ds856w</t>
  </si>
  <si>
    <t>What does a job in Cybersecurity actually imply? walk me through a normal day at the office
So, I am torn between studying Computer Science or Cybersecurity.
What does a Cybersecurity engineer actually do in a normal work day?</t>
  </si>
  <si>
    <t>1ax6uif</t>
  </si>
  <si>
    <t>Healthcare in the crosshairs
https://techcrunch.com/2024/02/21/change-healthcare-cyberattack/amp/</t>
  </si>
  <si>
    <t>1e203ot</t>
  </si>
  <si>
    <t>Regret as professional cyber security engineer
What is your biggest regret working as cyber security engineers?</t>
  </si>
  <si>
    <t>1ekncsa</t>
  </si>
  <si>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</si>
  <si>
    <t>1ajw61e</t>
  </si>
  <si>
    <t>For those who work a pen test job, would you say you have a good work life balance?</t>
  </si>
  <si>
    <t>Matched: work life, life balance</t>
  </si>
  <si>
    <t>1filead</t>
  </si>
  <si>
    <t>Are you judged for your age at work?
This is a question for both good and bad judgments.</t>
  </si>
  <si>
    <t>1aqdz5e</t>
  </si>
  <si>
    <t>More than 80% cybersecurity professionals in India suffering from burnout, claims report; and why it is d
Is it?</t>
  </si>
  <si>
    <t>1968b5k</t>
  </si>
  <si>
    <t>Neurodiversity
Any neurodivergent/ADHD folks in the industry here? How has your career been going and how have your condition(s) affected your work performance?</t>
  </si>
  <si>
    <t>Matched: adhd</t>
  </si>
  <si>
    <t>1evyk4q</t>
  </si>
  <si>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</si>
  <si>
    <t>Matched: burn out, overwhelming, frustration</t>
  </si>
  <si>
    <t>1gj2ryy</t>
  </si>
  <si>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</si>
  <si>
    <t>1eqpykj</t>
  </si>
  <si>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</si>
  <si>
    <t>Matched: mental health, burnt out</t>
  </si>
  <si>
    <t>1hk4neg</t>
  </si>
  <si>
    <t>Incident Response for Generative AI Workloads: A Structured Approach by AWS</t>
  </si>
  <si>
    <t>Matched: workloads</t>
  </si>
  <si>
    <t>1dqn4qf</t>
  </si>
  <si>
    <t>Career change? 31 year life crisis</t>
  </si>
  <si>
    <t>1cjoyj4</t>
  </si>
  <si>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</si>
  <si>
    <t>Matched: pressure</t>
  </si>
  <si>
    <t>196jwej</t>
  </si>
  <si>
    <t>What are the problems in your life you’d pay to solve?</t>
  </si>
  <si>
    <t>1fn8tmd</t>
  </si>
  <si>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</si>
  <si>
    <t>1h8g3wb</t>
  </si>
  <si>
    <t>Help with a field someone who has a mental challenge (schizophrenia) can get into in cybersecurity</t>
  </si>
  <si>
    <t>Matched: schizophrenia</t>
  </si>
  <si>
    <t>1hfjrdd</t>
  </si>
  <si>
    <t>Ctf challenge help
When the air air is more polluted, let's refrain from cracking the crackers.
This hint contains the password to vir machine any ideas</t>
  </si>
  <si>
    <t>1g9ipw6</t>
  </si>
  <si>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</si>
  <si>
    <t>Matched: pressure, anxious</t>
  </si>
  <si>
    <t>1cd4xcq</t>
  </si>
  <si>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</si>
  <si>
    <t>Matched: stress, frustrating</t>
  </si>
  <si>
    <t>1gp3hjo</t>
  </si>
  <si>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</si>
  <si>
    <t>1b0hkw9</t>
  </si>
  <si>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</si>
  <si>
    <t>Matched: tired</t>
  </si>
  <si>
    <t>1dzgaah</t>
  </si>
  <si>
    <t>Learning management
Hi there,
Just to know and share some tips, how many times do you take for learning new things per day / week, and what’s your favorite method (book, videos, etc.)?</t>
  </si>
  <si>
    <t>1e7seiq</t>
  </si>
  <si>
    <t>Inside The Outages: A Dangerous Null Pointer Exception Deployed On Friday</t>
  </si>
  <si>
    <t>1gprrtz</t>
  </si>
  <si>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</si>
  <si>
    <t>1cdiyqz</t>
  </si>
  <si>
    <t>Reddit down in major outage blocking access to web, mobile apps</t>
  </si>
  <si>
    <t>1d8bwqg</t>
  </si>
  <si>
    <t>novice tries picoctf</t>
  </si>
  <si>
    <t>1fijytk</t>
  </si>
  <si>
    <t>Trilogy Media [full video in description] #nomore #scammer #motivation full video in description</t>
  </si>
  <si>
    <t>1dsa9fl</t>
  </si>
  <si>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</si>
  <si>
    <t>Matched: burnout, fired</t>
  </si>
  <si>
    <t>197jyhj</t>
  </si>
  <si>
    <t>ECB Cyber Stress Test
Hello. Thank you for existing. Does anyone know any details about the 2024 cyber stress test being administered by the European Central Bank on its 107 supervised banks? Is the questionnaire being used publicly available?
Thanks</t>
  </si>
  <si>
    <t>1e7g5z6</t>
  </si>
  <si>
    <t>CrowdStrike Windows Outage - What Happened and What to Do Next</t>
  </si>
  <si>
    <t>1dokjdp</t>
  </si>
  <si>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</si>
  <si>
    <t>Matched: adhd, burnt out</t>
  </si>
  <si>
    <t>1ektxux</t>
  </si>
  <si>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</si>
  <si>
    <t>1dfdvee</t>
  </si>
  <si>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</si>
  <si>
    <t>1cpv5kn</t>
  </si>
  <si>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</si>
  <si>
    <t>Matched: burnout, fatigue, burned out</t>
  </si>
  <si>
    <t>1cc4iax</t>
  </si>
  <si>
    <t>XZ Utils Rundown: What We Learned and What To Do Next</t>
  </si>
  <si>
    <t>Matched: rundown</t>
  </si>
  <si>
    <t>1axdzp0</t>
  </si>
  <si>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</si>
  <si>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1beu0rx</t>
  </si>
  <si>
    <t>SOC analysts, how stressful is your role?</t>
  </si>
  <si>
    <t>1cao9rg</t>
  </si>
  <si>
    <t>Stress, Mindfulness, &amp; Mental Health in Cybersecurity - Matt Jay, Head of Software Security @ Reddit</t>
  </si>
  <si>
    <t>1g3yhbh</t>
  </si>
  <si>
    <t>Warning, thought leaders of tomorrow hard at work</t>
  </si>
  <si>
    <t>1d4e1w6</t>
  </si>
  <si>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</si>
  <si>
    <t>Matched: not doing mentally well, those thoughts, mentally well</t>
  </si>
  <si>
    <t>1e5m6cj</t>
  </si>
  <si>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</si>
  <si>
    <t>Matched: burnout, overwhelming, burned out</t>
  </si>
  <si>
    <t>1bic19l</t>
  </si>
  <si>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</si>
  <si>
    <t>Matched: overwhelming, stressed</t>
  </si>
  <si>
    <t>1bnzqvz</t>
  </si>
  <si>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</si>
  <si>
    <t>Matched: overwhelming, overload</t>
  </si>
  <si>
    <t>1awb3yv</t>
  </si>
  <si>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</si>
  <si>
    <t>Matched: burnout, stressed, depressingly, work life</t>
  </si>
  <si>
    <t>19crf5b</t>
  </si>
  <si>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</si>
  <si>
    <t>1crap9t</t>
  </si>
  <si>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</si>
  <si>
    <t>1d8qkan</t>
  </si>
  <si>
    <t>What’s your role and what’s the breakdown of boring / fun tasks?
For example: 80% boring tasks and 20% fun tasks. 
**Boring Tasks**:
Documentation, meetings, logging, etc. 
**Fun Tasks**:
Anything that gets your juices going.</t>
  </si>
  <si>
    <t>Matched: breakdown</t>
  </si>
  <si>
    <t>1ghfh7u</t>
  </si>
  <si>
    <t>Rehabilitation clinic in Toronto, criminal behaviour (HM Medical  clinic Network LTD , 1122 Finch Ave West, North York, Ontario).
For more details check the information below this video.</t>
  </si>
  <si>
    <t>1bc28ef</t>
  </si>
  <si>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</si>
  <si>
    <t>Matched: burnout, pressure</t>
  </si>
  <si>
    <t>1d423oc</t>
  </si>
  <si>
    <t>What skill do you have that  makes you instantly employable?</t>
  </si>
  <si>
    <t>1g83qox</t>
  </si>
  <si>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</si>
  <si>
    <t>1ba500o</t>
  </si>
  <si>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</si>
  <si>
    <t>1emmg56</t>
  </si>
  <si>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</si>
  <si>
    <t>1fuf9pw</t>
  </si>
  <si>
    <t>What frustrates you the most about working in the field, and what keeps you going anyway?
Hey everyone! I wanted to ask about your experience working in cybersecurity. What are the most difficult parts of your day-to-day work, and what motivates you to keep going?</t>
  </si>
  <si>
    <t>1cqqakb</t>
  </si>
  <si>
    <t>What’s your day to day job as L2 .?
How you start ur day.? Which tool you spend most of ur time.? What are the issues that keeps resurfacing. What are the incidents patterns these days and top 5 common alerts you handle.!</t>
  </si>
  <si>
    <t>1fod6yf</t>
  </si>
  <si>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</si>
  <si>
    <t>Matched: stuck</t>
  </si>
  <si>
    <t>1g56d3g</t>
  </si>
  <si>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</si>
  <si>
    <t>Matched: workload, fatigue, stuck</t>
  </si>
  <si>
    <t>1ddmwj6</t>
  </si>
  <si>
    <t>Absorbing information as a beginner</t>
  </si>
  <si>
    <t>1bqy09b</t>
  </si>
  <si>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</si>
  <si>
    <t>1co2pt9</t>
  </si>
  <si>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</si>
  <si>
    <t>Matched: depression, imposter, impostor, job hunting</t>
  </si>
  <si>
    <t>1app293</t>
  </si>
  <si>
    <t>WORKFORCE WIRE The more workers use AI, the more they worry about their job security, survey finds</t>
  </si>
  <si>
    <t>1fen2ec</t>
  </si>
  <si>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</si>
  <si>
    <t>Matched: imposter</t>
  </si>
  <si>
    <t>1gbd82l</t>
  </si>
  <si>
    <t>Fortinet Warns of Critical Vulnerability in FortiManager Under Active Exploitation
I feel bad for the employees lol</t>
  </si>
  <si>
    <t>1edisow</t>
  </si>
  <si>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</si>
  <si>
    <t>1eq2neh</t>
  </si>
  <si>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</si>
  <si>
    <t>1gf9sxl</t>
  </si>
  <si>
    <t>Join our community!</t>
  </si>
  <si>
    <t>1hks4dp</t>
  </si>
  <si>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</si>
  <si>
    <t>Matched: stressful, workload</t>
  </si>
  <si>
    <t>1d39wxu</t>
  </si>
  <si>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</si>
  <si>
    <t>1ci48dp</t>
  </si>
  <si>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</si>
  <si>
    <t>Matched: job search, job market</t>
  </si>
  <si>
    <t>1h7dpwc</t>
  </si>
  <si>
    <t>Is anyone here that works in cybersecurity or tech openly autistic at work?
Really don’t know if this is allowed, but I am curious and looking to feel less alone about this in this field. Thanks!</t>
  </si>
  <si>
    <t>192mxwc</t>
  </si>
  <si>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</si>
  <si>
    <t>1d3u36x</t>
  </si>
  <si>
    <t>Are hours more flexible or do they need a 9-5 type person?
I’m coming from the tech sales world</t>
  </si>
  <si>
    <t>1edl0a2</t>
  </si>
  <si>
    <t>ADHD, passion and focus
I’m curious to know which areas of cybersecurity people with ADHD find most engaging and are successful in.</t>
  </si>
  <si>
    <t>1ccvq96</t>
  </si>
  <si>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</si>
  <si>
    <t>1dp6z1i</t>
  </si>
  <si>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</si>
  <si>
    <t>1hg4x1t</t>
  </si>
  <si>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</si>
  <si>
    <t>Matched: overtime, number, work-life, life balance</t>
  </si>
  <si>
    <t>1fys8z5</t>
  </si>
  <si>
    <t>Southwest Airlines Hit by Booking Outage and Slowdown Across the US</t>
  </si>
  <si>
    <t>1e8fneq</t>
  </si>
  <si>
    <t>A global tech outage brought many computer systems and businesses to a screeching halt. Here’s what happened</t>
  </si>
  <si>
    <t>1c952oh</t>
  </si>
  <si>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</si>
  <si>
    <t>Matched: overwhelmed, drained, burnt out</t>
  </si>
  <si>
    <t>1h2nv8n</t>
  </si>
  <si>
    <t>Hello Everyone</t>
  </si>
  <si>
    <t>1acs5ao</t>
  </si>
  <si>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</si>
  <si>
    <t>Matched: toxic</t>
  </si>
  <si>
    <t>1gq7gfv</t>
  </si>
  <si>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</si>
  <si>
    <t>1hgynj2</t>
  </si>
  <si>
    <t>Is it ok to be avearge on your job ?
I want to reach a certain level as a pentester and then just stay in a routine. I read and watch the latest trends but I just don't want to get to hard into pentesting. I worked in SOC and it was really chill, just routine stuff all day long.</t>
  </si>
  <si>
    <t>1d7tv9y</t>
  </si>
  <si>
    <t>NPM flooding case-study: “Down the Rabbit Hole looking for a Tea”</t>
  </si>
  <si>
    <t>1fj9trh</t>
  </si>
  <si>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</si>
  <si>
    <t>Matched: depressant, anxiety</t>
  </si>
  <si>
    <t>199zrym</t>
  </si>
  <si>
    <t>Is Your 2024 Awareness Program Ready to Transform Employee Behavior?</t>
  </si>
  <si>
    <t>1fdw53a</t>
  </si>
  <si>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</si>
  <si>
    <t>Matched: deadlines, work/life, life balance</t>
  </si>
  <si>
    <t>1bpbmcp</t>
  </si>
  <si>
    <t>CISOasis - the world's first cybersecurity meditation app (an early April Fool's joke by Wiz)</t>
  </si>
  <si>
    <t>1aj80uw</t>
  </si>
  <si>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</si>
  <si>
    <t>1aqiy1q</t>
  </si>
  <si>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</si>
  <si>
    <t>Matched: pariah</t>
  </si>
  <si>
    <t>1b77nwh</t>
  </si>
  <si>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</si>
  <si>
    <t>1bzynxl</t>
  </si>
  <si>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</si>
  <si>
    <t>1bstyz4</t>
  </si>
  <si>
    <t>ROP Emporium - ret2win Buffer Overflow Challenge</t>
  </si>
  <si>
    <t>1e0sb5j</t>
  </si>
  <si>
    <t>Smoked Out: Uncovering the Life &amp; Personality of a SmokeLoader Actor Targeted by Operation Endgame</t>
  </si>
  <si>
    <t>1b7ali9</t>
  </si>
  <si>
    <t>Why Meta(Facebook) was Down?</t>
  </si>
  <si>
    <t>1hnmrnj</t>
  </si>
  <si>
    <t>Red Temers: What’s the question your boss always asks that makes you roll your eyes a bit?</t>
  </si>
  <si>
    <t>1faoh2p</t>
  </si>
  <si>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</si>
  <si>
    <t>19falim</t>
  </si>
  <si>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</si>
  <si>
    <t>1etfqf6</t>
  </si>
  <si>
    <t>Cisco Now Profits Billions And Makes Thousands of Unexpected Layoffs</t>
  </si>
  <si>
    <t>Matched: layoffs</t>
  </si>
  <si>
    <t>1er4sgk</t>
  </si>
  <si>
    <t>GetSyscallStubGo</t>
  </si>
  <si>
    <t>1ef5brh</t>
  </si>
  <si>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</si>
  <si>
    <t>1h2qz25</t>
  </si>
  <si>
    <t>What Are the Biggest Networking Pain Points for You As A Startup Founder?</t>
  </si>
  <si>
    <t>1buez9d</t>
  </si>
  <si>
    <t>what is the most difficult project you implemented in IAM space?
what is the most difficult project you implemented in IAM space?
This question is asked mulitiple times in interview but i dont have anything impressive to tell.Can anyone share their experience ?</t>
  </si>
  <si>
    <t>1f44bi5</t>
  </si>
  <si>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</si>
  <si>
    <t>Matched: burnout, job market, want to quit</t>
  </si>
  <si>
    <t>1c4xb7t</t>
  </si>
  <si>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</si>
  <si>
    <t>Matched: well-being</t>
  </si>
  <si>
    <t>1eh1alv</t>
  </si>
  <si>
    <t>Delta's CEO says the CrowdStrike outage cost the airline $500 million in 5 days</t>
  </si>
  <si>
    <t>1dm1sm8</t>
  </si>
  <si>
    <t>What makes people desire to work in cybersecurity?</t>
  </si>
  <si>
    <t>1e76hh0</t>
  </si>
  <si>
    <t>So which one of you screwed up half the internet?
I'm sure all of your inboxes are just as full. What a wonderful day we all have ahead of us.</t>
  </si>
  <si>
    <t>1gzdier</t>
  </si>
  <si>
    <t>I Passed the CCISO Exam! 🎉
After months of hard work, learning from various resources, and completing online training, I finally passed the CCISO exam! The journey was tough but totally worth it. 💪🔥</t>
  </si>
  <si>
    <t>1blu9zq</t>
  </si>
  <si>
    <t>How to continue learning without any rewards.</t>
  </si>
  <si>
    <t>1esqjqu</t>
  </si>
  <si>
    <t>Intro to Stack Game
Intro to Stack Game：https://securaize.substack.com/p/intro-to-stack-game</t>
  </si>
  <si>
    <t>1d3c6jm</t>
  </si>
  <si>
    <t>Moving Security into HR
I’m not trolling. Any advice for this? It’s so left field. Our IT team is under HR as well. HR have zero knowledge on these subjects and carry a lot of weight in the company.</t>
  </si>
  <si>
    <t>1amxrf6</t>
  </si>
  <si>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</si>
  <si>
    <t>Matched: job market</t>
  </si>
  <si>
    <t>1fyi96w</t>
  </si>
  <si>
    <t>American Water warns of billing outages after finding hackers in its systems</t>
  </si>
  <si>
    <t>1akz5tk</t>
  </si>
  <si>
    <t>SANS work study program
I just got accepted into the SANS work study program and wanted to know what it’s like for those that have done it before. For clarity I was selected to be a moderator. Mainly applied for a discounted SANS certification.</t>
  </si>
  <si>
    <t>1d19akx</t>
  </si>
  <si>
    <t>Poll: What I'm lacking ?
I thought I'm good enough,  some working security professionals called me good enough, but the results don't match up. 
R'es*ume pics in comments.
[View Poll](https://www.reddit.com/poll/1d19akx)</t>
  </si>
  <si>
    <t>1gvsq0p</t>
  </si>
  <si>
    <t>The one where you avoided a disaster</t>
  </si>
  <si>
    <t>1he12yr</t>
  </si>
  <si>
    <t>What type of training tools does your organization use?
[View Poll](https://www.reddit.com/poll/1he12yr)</t>
  </si>
  <si>
    <t>1ajm8q9</t>
  </si>
  <si>
    <t>How Spoutible’s Leaky API Spurted out a Deluge of Personal Data</t>
  </si>
  <si>
    <t>1e82llc</t>
  </si>
  <si>
    <t>How the world’s tech crashed all at once</t>
  </si>
  <si>
    <t>1ee17pe</t>
  </si>
  <si>
    <t>1h623gx</t>
  </si>
  <si>
    <t>I am a member of .;,;. AMA!
our team: [ctf.gg](http://ctf.gg)</t>
  </si>
  <si>
    <t>1dj417r</t>
  </si>
  <si>
    <t>Memory Dumps for Practice</t>
  </si>
  <si>
    <t>1djhac2</t>
  </si>
  <si>
    <t>1fz5d4m</t>
  </si>
  <si>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</si>
  <si>
    <t>Matched: stressed, tired, stuck</t>
  </si>
  <si>
    <t>1g5ehqp</t>
  </si>
  <si>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</si>
  <si>
    <t>18z1xfe</t>
  </si>
  <si>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</si>
  <si>
    <t>1ct4sml</t>
  </si>
  <si>
    <t>Another day, another breach
MediSecure Australia</t>
  </si>
  <si>
    <t>1e6xxtw</t>
  </si>
  <si>
    <t>Crowdstrike suffers major outage affecting businesses around the world
https://www.cnbc.com/2024/07/19/crowdstrike-suffers-major-outage-affecting-businesses-around-the-world.html?__source=iosappshare%7Ccom.apple.UIKit.activity.CopyToPasteboard</t>
  </si>
  <si>
    <t>1baaxdp</t>
  </si>
  <si>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</si>
  <si>
    <t>1cs5z8g</t>
  </si>
  <si>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</si>
  <si>
    <t>1eymht3</t>
  </si>
  <si>
    <t>so bitwarden or 1pass?</t>
  </si>
  <si>
    <t>1990rot</t>
  </si>
  <si>
    <t>Playing with Fire – How We Executed a Critical Supply Chain Attack on PyTorch</t>
  </si>
  <si>
    <t>1gz0lwt</t>
  </si>
  <si>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</si>
  <si>
    <t>Matched: frustrate</t>
  </si>
  <si>
    <t>1eyupyo</t>
  </si>
  <si>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</si>
  <si>
    <t>1hi0whx</t>
  </si>
  <si>
    <t>Favorite SOAR Workflows
Figured this would be a fun discussion. What are your favorite SOAR workflows you have?</t>
  </si>
  <si>
    <t>1ecy7lj</t>
  </si>
  <si>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</si>
  <si>
    <t>1enyf0b</t>
  </si>
  <si>
    <t>"‘Sinkclose’ Flaw in Hundreds of Millions of AMD Chips"
[Wired article](https://www.wired.com/story/amd-chip-sinkclose-flaw/) from Andy Greenberg.
Doesn't look nearly *Spectre/Meltdown* level bad, but expect a lot of hype/news coverage as this drops at Defcon tomorrow.</t>
  </si>
  <si>
    <t>1gqs2i5</t>
  </si>
  <si>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</si>
  <si>
    <t>198q4im</t>
  </si>
  <si>
    <t>My Journey on eWPTXv2</t>
  </si>
  <si>
    <t>1fc26fm</t>
  </si>
  <si>
    <t>The Tragic Downfall Of Nulled.to</t>
  </si>
  <si>
    <t>1el7kfm</t>
  </si>
  <si>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</si>
  <si>
    <t>1dhjhes</t>
  </si>
  <si>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</si>
  <si>
    <t>19du3uv</t>
  </si>
  <si>
    <t>Grid Down Power Up
Have you seen this full documentary? The 7-minute trailer gives you an idea of the content.
Viewer reviews? Thoughts? (full 56-minute documentary available on Vimeo)
https://griddownpowerup.com/</t>
  </si>
  <si>
    <t>1ebqkrg</t>
  </si>
  <si>
    <t>The Times: Litigation boom to follow CrowdStrike IT outage</t>
  </si>
  <si>
    <t>1cdxfvb</t>
  </si>
  <si>
    <t>Passkeys: A Shattered Dream</t>
  </si>
  <si>
    <t>1e5a03e</t>
  </si>
  <si>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</si>
  <si>
    <t>1cd6xzv</t>
  </si>
  <si>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</si>
  <si>
    <t>1d6k4br</t>
  </si>
  <si>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</si>
  <si>
    <t>1fyvk0a</t>
  </si>
  <si>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</si>
  <si>
    <t>Matched: burnout, stress, sleep, toxic</t>
  </si>
  <si>
    <t>1fcb095</t>
  </si>
  <si>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</si>
  <si>
    <t>Matched: sleep, number</t>
  </si>
  <si>
    <t>1bcfvnu</t>
  </si>
  <si>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</si>
  <si>
    <t>1ew6r14</t>
  </si>
  <si>
    <t>Do hackers stay awake at night when they want to be within working hours of another continent to not be suspicious with login attempts?
Or do they like automate login attempts, and go to sleep?</t>
  </si>
  <si>
    <t>1e9iwvs</t>
  </si>
  <si>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</si>
  <si>
    <t>Matched: pressure, sleepless</t>
  </si>
  <si>
    <t>1c54tkk</t>
  </si>
  <si>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</si>
  <si>
    <t>Matched: exhaustion, sleep</t>
  </si>
  <si>
    <t>1gzbqdg</t>
  </si>
  <si>
    <t>Palo Alto zero-day fall out
Anyone else just said hell with sleep due to the Palo Alto zero-day knowing the morning is going to be a shit storm or is it just me?</t>
  </si>
  <si>
    <t>1bdve3j</t>
  </si>
  <si>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</si>
  <si>
    <t>Matched: burnout, stress, mental health, tired</t>
  </si>
  <si>
    <t>194p7ss</t>
  </si>
  <si>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</si>
  <si>
    <t>1d8jnhu</t>
  </si>
  <si>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</si>
  <si>
    <t>Matched: sleeping</t>
  </si>
  <si>
    <t>1astbwt</t>
  </si>
  <si>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</si>
  <si>
    <t>Matched: sleep, work life, life balance</t>
  </si>
  <si>
    <t>1citycd</t>
  </si>
  <si>
    <t>🤣 Ivanti is hiring an Offensive Security Engineer
https://www.linkedin.com/jobs/view/3916435154
Looks like triage and assessment of reported vulnerabilities. Makes me wonder if this is a new position or if the old team was just asleep at the wheel...</t>
  </si>
  <si>
    <t>197ylvj</t>
  </si>
  <si>
    <t>Sleeper Agents: Training Deceptive LLMs that Persist Through Safety Training</t>
  </si>
  <si>
    <t>Matched: sleeper</t>
  </si>
  <si>
    <t>1988cgl</t>
  </si>
  <si>
    <t>AI poisoning could turn open models into destructive “sleeper agents,” says Anthropic</t>
  </si>
  <si>
    <t>1gjxxlv</t>
  </si>
  <si>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</si>
  <si>
    <t>Confusing???</t>
  </si>
  <si>
    <r>
      <rPr>
        <rFont val="Arial"/>
        <color theme="1"/>
        <sz val="10.0"/>
      </rPr>
      <t xml:space="preserve">How do you de-stress?
</t>
    </r>
    <r>
      <rPr>
        <rFont val="Arial"/>
        <color rgb="FFFF0000"/>
        <sz val="10.0"/>
      </rPr>
      <t>My normal way to de-stress from work/life was to light up a bowl or from my pen but now that I’m seeing a few doors open in more serious security roles I gotta pass drug tests. Alcohol makes my joints flair up so that’s a no go for me. Any interesting hobbies that you’ve taken up?</t>
    </r>
  </si>
  <si>
    <t>Metric</t>
  </si>
  <si>
    <t>Value</t>
  </si>
  <si>
    <t>Total Posts</t>
  </si>
  <si>
    <t>In-Scope (Label = 1)</t>
  </si>
  <si>
    <t>Out-of-Scope (Label = 0)</t>
  </si>
  <si>
    <t>% In-Scope</t>
  </si>
  <si>
    <t>% Out-of-Scope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</si>
</sst>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sz val="10.0"/>
      <color theme="1"/>
      <name val="Arial"/>
    </font>
    <font>
      <b/>
      <sz val="10.0"/>
      <color rgb="FF1A7A45"/>
      <name val="Arial"/>
    </font>
    <font>
      <b/>
      <sz val="10.0"/>
      <color rgb="FFC0392B"/>
      <name val="Arial"/>
    </font>
    <font>
      <color theme="1"/>
      <name val="Calibri"/>
      <scheme val="minor"/>
    </font>
    <font>
      <color theme="1"/>
      <name val="Calibri"/>
    </font>
    <font>
      <sz val="11.0"/>
      <color theme="1"/>
      <name val="Arial"/>
    </font>
    <font>
      <b/>
      <sz val="11.0"/>
      <color rgb="FF1A7A45"/>
      <name val="Arial"/>
    </font>
    <font>
      <b/>
      <sz val="11.0"/>
      <color rgb="FFC0392B"/>
      <name val="Arial"/>
    </font>
  </fonts>
  <fills count="6">
    <fill>
      <patternFill patternType="none"/>
    </fill>
    <fill>
      <patternFill patternType="lightGray"/>
    </fill>
    <fill>
      <patternFill patternType="solid">
        <fgColor rgb="FF1A1A2E"/>
        <bgColor rgb="FF1A1A2E"/>
      </patternFill>
    </fill>
    <fill>
      <patternFill patternType="solid">
        <fgColor rgb="FFE8F8F0"/>
        <bgColor rgb="FFE8F8F0"/>
      </patternFill>
    </fill>
    <fill>
      <patternFill patternType="solid">
        <fgColor rgb="FFFFF3F3"/>
        <bgColor rgb="FFFFF3F3"/>
      </patternFill>
    </fill>
    <fill>
      <patternFill patternType="solid">
        <fgColor rgb="FFFFE599"/>
        <bgColor rgb="FFFFE599"/>
      </patternFill>
    </fill>
  </fills>
  <borders count="4">
    <border/>
    <border>
      <left/>
      <right/>
      <top/>
      <bottom/>
    </border>
    <border>
      <bottom style="thin">
        <color rgb="FFE0E0E0"/>
      </bottom>
    </border>
    <border>
      <bottom style="thin">
        <color rgb="FFDDDDDD"/>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vertical="top"/>
    </xf>
    <xf borderId="2" fillId="3" fontId="2" numFmtId="0" xfId="0" applyAlignment="1" applyBorder="1" applyFont="1">
      <alignment shrinkToFit="0" vertical="top" wrapText="1"/>
    </xf>
    <xf borderId="2" fillId="3" fontId="3" numFmtId="0" xfId="0" applyAlignment="1" applyBorder="1" applyFont="1">
      <alignment vertical="top"/>
    </xf>
    <xf borderId="2" fillId="4" fontId="2" numFmtId="0" xfId="0" applyAlignment="1" applyBorder="1" applyFill="1" applyFont="1">
      <alignment vertical="top"/>
    </xf>
    <xf borderId="2" fillId="4" fontId="2" numFmtId="0" xfId="0" applyAlignment="1" applyBorder="1" applyFont="1">
      <alignment shrinkToFit="0" vertical="top" wrapText="1"/>
    </xf>
    <xf borderId="2" fillId="4" fontId="4" numFmtId="0" xfId="0" applyAlignment="1" applyBorder="1" applyFont="1">
      <alignment vertical="top"/>
    </xf>
    <xf borderId="2" fillId="4" fontId="3" numFmtId="0" xfId="0" applyAlignment="1" applyBorder="1" applyFont="1">
      <alignment readingOrder="0" vertical="top"/>
    </xf>
    <xf borderId="0" fillId="4" fontId="5" numFmtId="0" xfId="0" applyFont="1"/>
    <xf borderId="2" fillId="3" fontId="3" numFmtId="0" xfId="0" applyAlignment="1" applyBorder="1" applyFont="1">
      <alignment readingOrder="0" vertical="top"/>
    </xf>
    <xf borderId="0" fillId="0" fontId="6" numFmtId="0" xfId="0" applyFont="1"/>
    <xf borderId="0" fillId="5" fontId="6" numFmtId="0" xfId="0" applyFill="1" applyFont="1"/>
    <xf borderId="3" fillId="2" fontId="1" numFmtId="0" xfId="0" applyAlignment="1" applyBorder="1" applyFont="1">
      <alignment horizontal="center"/>
    </xf>
    <xf borderId="3" fillId="0" fontId="7" numFmtId="0" xfId="0" applyBorder="1" applyFont="1"/>
    <xf borderId="3" fillId="0" fontId="8" numFmtId="0" xfId="0" applyBorder="1" applyFont="1"/>
    <xf borderId="3"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70.0"/>
    <col customWidth="1" min="3" max="3" width="16.0"/>
    <col customWidth="1" min="4" max="4" width="10.0"/>
    <col customWidth="1" min="5" max="5" width="50.0"/>
    <col customWidth="1" min="6" max="26" width="8.71"/>
  </cols>
  <sheetData>
    <row r="1" ht="21.75" customHeight="1">
      <c r="A1" s="1" t="s">
        <v>0</v>
      </c>
      <c r="B1" s="1" t="s">
        <v>1</v>
      </c>
      <c r="C1" s="1" t="s">
        <v>2</v>
      </c>
      <c r="D1" s="1" t="s">
        <v>3</v>
      </c>
      <c r="E1" s="1" t="s">
        <v>4</v>
      </c>
    </row>
    <row r="2">
      <c r="A2" s="2" t="s">
        <v>5</v>
      </c>
      <c r="B2" s="3" t="s">
        <v>6</v>
      </c>
      <c r="C2" s="2">
        <v>0.437536269426345</v>
      </c>
      <c r="D2" s="4">
        <v>1.0</v>
      </c>
      <c r="E2" s="2" t="s">
        <v>7</v>
      </c>
    </row>
    <row r="3">
      <c r="A3" s="2" t="s">
        <v>8</v>
      </c>
      <c r="B3" s="3" t="s">
        <v>9</v>
      </c>
      <c r="C3" s="2">
        <v>0.400814533233642</v>
      </c>
      <c r="D3" s="4">
        <v>1.0</v>
      </c>
      <c r="E3" s="2" t="s">
        <v>10</v>
      </c>
    </row>
    <row r="4">
      <c r="A4" s="2" t="s">
        <v>11</v>
      </c>
      <c r="B4" s="3" t="s">
        <v>12</v>
      </c>
      <c r="C4" s="2">
        <v>0.281245231628417</v>
      </c>
      <c r="D4" s="4">
        <v>1.0</v>
      </c>
      <c r="E4" s="2" t="s">
        <v>13</v>
      </c>
    </row>
    <row r="5">
      <c r="A5" s="2" t="s">
        <v>14</v>
      </c>
      <c r="B5" s="3" t="s">
        <v>15</v>
      </c>
      <c r="C5" s="2">
        <v>0.316323280334472</v>
      </c>
      <c r="D5" s="4">
        <v>1.0</v>
      </c>
      <c r="E5" s="2" t="s">
        <v>16</v>
      </c>
    </row>
    <row r="6">
      <c r="A6" s="2" t="s">
        <v>17</v>
      </c>
      <c r="B6" s="3" t="s">
        <v>18</v>
      </c>
      <c r="C6" s="2">
        <v>0.377891659736633</v>
      </c>
      <c r="D6" s="4">
        <v>1.0</v>
      </c>
      <c r="E6" s="2" t="s">
        <v>19</v>
      </c>
    </row>
    <row r="7">
      <c r="A7" s="2" t="s">
        <v>20</v>
      </c>
      <c r="B7" s="3" t="s">
        <v>21</v>
      </c>
      <c r="C7" s="2">
        <v>0.462903022766113</v>
      </c>
      <c r="D7" s="4">
        <v>1.0</v>
      </c>
      <c r="E7" s="2" t="s">
        <v>22</v>
      </c>
    </row>
    <row r="8">
      <c r="A8" s="5" t="s">
        <v>23</v>
      </c>
      <c r="B8" s="6" t="s">
        <v>24</v>
      </c>
      <c r="C8" s="5">
        <v>0.282108664512634</v>
      </c>
      <c r="D8" s="7">
        <v>0.0</v>
      </c>
      <c r="E8" s="5" t="s">
        <v>25</v>
      </c>
    </row>
    <row r="9">
      <c r="A9" s="2" t="s">
        <v>26</v>
      </c>
      <c r="B9" s="3" t="s">
        <v>27</v>
      </c>
      <c r="C9" s="2">
        <v>0.252119898796081</v>
      </c>
      <c r="D9" s="4">
        <v>1.0</v>
      </c>
      <c r="E9" s="2" t="s">
        <v>28</v>
      </c>
    </row>
    <row r="10">
      <c r="A10" s="2" t="s">
        <v>29</v>
      </c>
      <c r="B10" s="3" t="s">
        <v>30</v>
      </c>
      <c r="C10" s="2">
        <v>0.296524941921234</v>
      </c>
      <c r="D10" s="4">
        <v>1.0</v>
      </c>
      <c r="E10" s="2" t="s">
        <v>31</v>
      </c>
    </row>
    <row r="11">
      <c r="A11" s="5" t="s">
        <v>32</v>
      </c>
      <c r="B11" s="6" t="s">
        <v>33</v>
      </c>
      <c r="C11" s="5">
        <v>0.273875772953033</v>
      </c>
      <c r="D11" s="7">
        <v>0.0</v>
      </c>
      <c r="E11" s="5" t="s">
        <v>25</v>
      </c>
    </row>
    <row r="12">
      <c r="A12" s="2" t="s">
        <v>34</v>
      </c>
      <c r="B12" s="3" t="s">
        <v>35</v>
      </c>
      <c r="C12" s="2">
        <v>0.347862243652343</v>
      </c>
      <c r="D12" s="4">
        <v>1.0</v>
      </c>
      <c r="E12" s="2" t="s">
        <v>36</v>
      </c>
    </row>
    <row r="13">
      <c r="A13" s="5" t="s">
        <v>37</v>
      </c>
      <c r="B13" s="6" t="s">
        <v>38</v>
      </c>
      <c r="C13" s="5">
        <v>0.256483733654022</v>
      </c>
      <c r="D13" s="7">
        <v>0.0</v>
      </c>
      <c r="E13" s="5" t="s">
        <v>25</v>
      </c>
    </row>
    <row r="14">
      <c r="A14" s="2" t="s">
        <v>39</v>
      </c>
      <c r="B14" s="3" t="s">
        <v>40</v>
      </c>
      <c r="C14" s="2">
        <v>0.382315218448638</v>
      </c>
      <c r="D14" s="4">
        <v>1.0</v>
      </c>
      <c r="E14" s="2" t="s">
        <v>41</v>
      </c>
    </row>
    <row r="15">
      <c r="A15" s="5" t="s">
        <v>42</v>
      </c>
      <c r="B15" s="6" t="s">
        <v>43</v>
      </c>
      <c r="C15" s="5">
        <v>0.277282267808914</v>
      </c>
      <c r="D15" s="7">
        <v>0.0</v>
      </c>
      <c r="E15" s="5" t="s">
        <v>25</v>
      </c>
    </row>
    <row r="16">
      <c r="A16" s="2" t="s">
        <v>44</v>
      </c>
      <c r="B16" s="3" t="s">
        <v>45</v>
      </c>
      <c r="C16" s="2">
        <v>0.466768592596054</v>
      </c>
      <c r="D16" s="4">
        <v>1.0</v>
      </c>
      <c r="E16" s="2" t="s">
        <v>46</v>
      </c>
    </row>
    <row r="17">
      <c r="A17" s="5" t="s">
        <v>47</v>
      </c>
      <c r="B17" s="6" t="s">
        <v>48</v>
      </c>
      <c r="C17" s="5">
        <v>0.289326280355453</v>
      </c>
      <c r="D17" s="7">
        <v>0.0</v>
      </c>
      <c r="E17" s="5" t="s">
        <v>25</v>
      </c>
    </row>
    <row r="18">
      <c r="A18" s="5" t="s">
        <v>49</v>
      </c>
      <c r="B18" s="6" t="s">
        <v>50</v>
      </c>
      <c r="C18" s="5">
        <v>0.26876950263977</v>
      </c>
      <c r="D18" s="7">
        <v>0.0</v>
      </c>
      <c r="E18" s="5" t="s">
        <v>25</v>
      </c>
    </row>
    <row r="19">
      <c r="A19" s="2" t="s">
        <v>51</v>
      </c>
      <c r="B19" s="3" t="s">
        <v>52</v>
      </c>
      <c r="C19" s="2">
        <v>0.322657704353332</v>
      </c>
      <c r="D19" s="4">
        <v>1.0</v>
      </c>
      <c r="E19" s="2" t="s">
        <v>53</v>
      </c>
    </row>
    <row r="20">
      <c r="A20" s="2" t="s">
        <v>54</v>
      </c>
      <c r="B20" s="3" t="s">
        <v>55</v>
      </c>
      <c r="C20" s="2">
        <v>0.486727893352508</v>
      </c>
      <c r="D20" s="4">
        <v>1.0</v>
      </c>
      <c r="E20" s="2" t="s">
        <v>56</v>
      </c>
    </row>
    <row r="21" ht="15.75" customHeight="1">
      <c r="A21" s="2" t="s">
        <v>57</v>
      </c>
      <c r="B21" s="3" t="s">
        <v>58</v>
      </c>
      <c r="C21" s="2">
        <v>0.283080697059631</v>
      </c>
      <c r="D21" s="4">
        <v>1.0</v>
      </c>
      <c r="E21" s="2" t="s">
        <v>59</v>
      </c>
    </row>
    <row r="22" ht="15.75" customHeight="1">
      <c r="A22" s="2" t="s">
        <v>60</v>
      </c>
      <c r="B22" s="3" t="s">
        <v>61</v>
      </c>
      <c r="C22" s="2">
        <v>0.411515235900878</v>
      </c>
      <c r="D22" s="4">
        <v>1.0</v>
      </c>
      <c r="E22" s="2" t="s">
        <v>62</v>
      </c>
    </row>
    <row r="23" ht="15.75" customHeight="1">
      <c r="A23" s="5" t="s">
        <v>63</v>
      </c>
      <c r="B23" s="6" t="s">
        <v>64</v>
      </c>
      <c r="C23" s="5">
        <v>0.300378918647766</v>
      </c>
      <c r="D23" s="7">
        <v>0.0</v>
      </c>
      <c r="E23" s="5" t="s">
        <v>25</v>
      </c>
    </row>
    <row r="24" ht="15.75" customHeight="1">
      <c r="A24" s="2" t="s">
        <v>65</v>
      </c>
      <c r="B24" s="3" t="s">
        <v>66</v>
      </c>
      <c r="C24" s="2">
        <v>0.400415301322937</v>
      </c>
      <c r="D24" s="4">
        <v>1.0</v>
      </c>
      <c r="E24" s="2" t="s">
        <v>67</v>
      </c>
    </row>
    <row r="25" ht="15.75" customHeight="1">
      <c r="A25" s="5" t="s">
        <v>68</v>
      </c>
      <c r="B25" s="6" t="s">
        <v>69</v>
      </c>
      <c r="C25" s="5">
        <v>0.276677906513214</v>
      </c>
      <c r="D25" s="7">
        <v>0.0</v>
      </c>
      <c r="E25" s="5" t="s">
        <v>25</v>
      </c>
    </row>
    <row r="26" ht="15.75" customHeight="1">
      <c r="A26" s="2" t="s">
        <v>70</v>
      </c>
      <c r="B26" s="3" t="s">
        <v>71</v>
      </c>
      <c r="C26" s="2">
        <v>0.287075161933898</v>
      </c>
      <c r="D26" s="4">
        <v>1.0</v>
      </c>
      <c r="E26" s="2" t="s">
        <v>72</v>
      </c>
    </row>
    <row r="27" ht="15.75" customHeight="1">
      <c r="A27" s="2" t="s">
        <v>73</v>
      </c>
      <c r="B27" s="3" t="s">
        <v>74</v>
      </c>
      <c r="C27" s="2">
        <v>0.256815612316131</v>
      </c>
      <c r="D27" s="4">
        <v>1.0</v>
      </c>
      <c r="E27" s="2" t="s">
        <v>75</v>
      </c>
    </row>
    <row r="28" ht="15.75" customHeight="1">
      <c r="A28" s="5" t="s">
        <v>76</v>
      </c>
      <c r="B28" s="6" t="s">
        <v>77</v>
      </c>
      <c r="C28" s="5">
        <v>0.257397234439849</v>
      </c>
      <c r="D28" s="7">
        <v>0.0</v>
      </c>
      <c r="E28" s="5" t="s">
        <v>25</v>
      </c>
    </row>
    <row r="29" ht="15.75" customHeight="1">
      <c r="A29" s="2" t="s">
        <v>78</v>
      </c>
      <c r="B29" s="3" t="s">
        <v>79</v>
      </c>
      <c r="C29" s="2">
        <v>0.325042009353637</v>
      </c>
      <c r="D29" s="4">
        <v>1.0</v>
      </c>
      <c r="E29" s="2" t="s">
        <v>80</v>
      </c>
    </row>
    <row r="30" ht="15.75" customHeight="1">
      <c r="A30" s="2" t="s">
        <v>81</v>
      </c>
      <c r="B30" s="3" t="s">
        <v>82</v>
      </c>
      <c r="C30" s="2">
        <v>0.283101648092269</v>
      </c>
      <c r="D30" s="4">
        <v>1.0</v>
      </c>
      <c r="E30" s="2" t="s">
        <v>83</v>
      </c>
    </row>
    <row r="31" ht="15.75" customHeight="1">
      <c r="A31" s="2" t="s">
        <v>84</v>
      </c>
      <c r="B31" s="3" t="s">
        <v>85</v>
      </c>
      <c r="C31" s="2">
        <v>0.421269387006759</v>
      </c>
      <c r="D31" s="4">
        <v>1.0</v>
      </c>
      <c r="E31" s="2" t="s">
        <v>46</v>
      </c>
    </row>
    <row r="32" ht="15.75" customHeight="1">
      <c r="A32" s="2" t="s">
        <v>86</v>
      </c>
      <c r="B32" s="3" t="s">
        <v>87</v>
      </c>
      <c r="C32" s="2">
        <v>0.446466147899627</v>
      </c>
      <c r="D32" s="4">
        <v>1.0</v>
      </c>
      <c r="E32" s="2" t="s">
        <v>88</v>
      </c>
    </row>
    <row r="33" ht="15.75" customHeight="1">
      <c r="A33" s="5" t="s">
        <v>89</v>
      </c>
      <c r="B33" s="6" t="s">
        <v>90</v>
      </c>
      <c r="C33" s="5">
        <v>0.290715932846069</v>
      </c>
      <c r="D33" s="7">
        <v>0.0</v>
      </c>
      <c r="E33" s="5" t="s">
        <v>25</v>
      </c>
    </row>
    <row r="34" ht="15.75" customHeight="1">
      <c r="A34" s="5" t="s">
        <v>91</v>
      </c>
      <c r="B34" s="6" t="s">
        <v>92</v>
      </c>
      <c r="C34" s="5">
        <v>0.256922960281372</v>
      </c>
      <c r="D34" s="7">
        <v>0.0</v>
      </c>
      <c r="E34" s="5" t="s">
        <v>25</v>
      </c>
    </row>
    <row r="35" ht="15.75" customHeight="1">
      <c r="A35" s="5" t="s">
        <v>93</v>
      </c>
      <c r="B35" s="6" t="s">
        <v>94</v>
      </c>
      <c r="C35" s="5">
        <v>0.394339114427566</v>
      </c>
      <c r="D35" s="7">
        <v>0.0</v>
      </c>
      <c r="E35" s="5" t="s">
        <v>25</v>
      </c>
    </row>
    <row r="36" ht="15.75" customHeight="1">
      <c r="A36" s="2" t="s">
        <v>95</v>
      </c>
      <c r="B36" s="3" t="s">
        <v>96</v>
      </c>
      <c r="C36" s="2">
        <v>0.471548497676849</v>
      </c>
      <c r="D36" s="4">
        <v>1.0</v>
      </c>
      <c r="E36" s="2" t="s">
        <v>97</v>
      </c>
    </row>
    <row r="37" ht="15.75" customHeight="1">
      <c r="A37" s="5" t="s">
        <v>98</v>
      </c>
      <c r="B37" s="6" t="s">
        <v>99</v>
      </c>
      <c r="C37" s="5">
        <v>0.371233254671096</v>
      </c>
      <c r="D37" s="7">
        <v>0.0</v>
      </c>
      <c r="E37" s="5" t="s">
        <v>25</v>
      </c>
    </row>
    <row r="38" ht="15.75" customHeight="1">
      <c r="A38" s="2" t="s">
        <v>100</v>
      </c>
      <c r="B38" s="3" t="s">
        <v>101</v>
      </c>
      <c r="C38" s="2">
        <v>0.299787491559982</v>
      </c>
      <c r="D38" s="4">
        <v>1.0</v>
      </c>
      <c r="E38" s="2" t="s">
        <v>102</v>
      </c>
    </row>
    <row r="39" ht="15.75" customHeight="1">
      <c r="A39" s="2" t="s">
        <v>103</v>
      </c>
      <c r="B39" s="3" t="s">
        <v>104</v>
      </c>
      <c r="C39" s="2">
        <v>0.281073451042175</v>
      </c>
      <c r="D39" s="4">
        <v>1.0</v>
      </c>
      <c r="E39" s="2" t="s">
        <v>105</v>
      </c>
    </row>
    <row r="40" ht="15.75" customHeight="1">
      <c r="A40" s="5" t="s">
        <v>106</v>
      </c>
      <c r="B40" s="6" t="s">
        <v>107</v>
      </c>
      <c r="C40" s="5">
        <v>0.274430871009826</v>
      </c>
      <c r="D40" s="7">
        <v>0.0</v>
      </c>
      <c r="E40" s="5" t="s">
        <v>25</v>
      </c>
    </row>
    <row r="41" ht="15.75" customHeight="1">
      <c r="A41" s="5" t="s">
        <v>108</v>
      </c>
      <c r="B41" s="6" t="s">
        <v>109</v>
      </c>
      <c r="C41" s="5">
        <v>0.262010097503662</v>
      </c>
      <c r="D41" s="7">
        <v>0.0</v>
      </c>
      <c r="E41" s="5" t="s">
        <v>25</v>
      </c>
    </row>
    <row r="42" ht="15.75" customHeight="1">
      <c r="A42" s="5" t="s">
        <v>110</v>
      </c>
      <c r="B42" s="6" t="s">
        <v>111</v>
      </c>
      <c r="C42" s="5">
        <v>0.364541739225387</v>
      </c>
      <c r="D42" s="7">
        <v>0.0</v>
      </c>
      <c r="E42" s="5" t="s">
        <v>25</v>
      </c>
    </row>
    <row r="43" ht="15.75" customHeight="1">
      <c r="A43" s="2" t="s">
        <v>112</v>
      </c>
      <c r="B43" s="3" t="s">
        <v>113</v>
      </c>
      <c r="C43" s="2">
        <v>0.294699162244796</v>
      </c>
      <c r="D43" s="4">
        <v>1.0</v>
      </c>
      <c r="E43" s="2" t="s">
        <v>114</v>
      </c>
    </row>
    <row r="44" ht="15.75" customHeight="1">
      <c r="A44" s="2" t="s">
        <v>115</v>
      </c>
      <c r="B44" s="3" t="s">
        <v>116</v>
      </c>
      <c r="C44" s="2">
        <v>0.336816191673278</v>
      </c>
      <c r="D44" s="4">
        <v>1.0</v>
      </c>
      <c r="E44" s="2" t="s">
        <v>117</v>
      </c>
    </row>
    <row r="45" ht="15.75" customHeight="1">
      <c r="A45" s="2" t="s">
        <v>118</v>
      </c>
      <c r="B45" s="3" t="s">
        <v>119</v>
      </c>
      <c r="C45" s="2">
        <v>0.391080349683761</v>
      </c>
      <c r="D45" s="4">
        <v>1.0</v>
      </c>
      <c r="E45" s="2" t="s">
        <v>120</v>
      </c>
    </row>
    <row r="46" ht="15.75" customHeight="1">
      <c r="A46" s="5" t="s">
        <v>121</v>
      </c>
      <c r="B46" s="6" t="s">
        <v>122</v>
      </c>
      <c r="C46" s="5">
        <v>0.29067063331604</v>
      </c>
      <c r="D46" s="8">
        <v>0.0</v>
      </c>
      <c r="E46" s="5" t="s">
        <v>123</v>
      </c>
      <c r="F46" s="9"/>
      <c r="G46" s="9"/>
      <c r="H46" s="9"/>
      <c r="I46" s="9"/>
      <c r="J46" s="9"/>
      <c r="K46" s="9"/>
      <c r="L46" s="9"/>
      <c r="M46" s="9"/>
      <c r="N46" s="9"/>
      <c r="O46" s="9"/>
      <c r="P46" s="9"/>
      <c r="Q46" s="9"/>
      <c r="R46" s="9"/>
      <c r="S46" s="9"/>
      <c r="T46" s="9"/>
      <c r="U46" s="9"/>
      <c r="V46" s="9"/>
      <c r="W46" s="9"/>
      <c r="X46" s="9"/>
      <c r="Y46" s="9"/>
      <c r="Z46" s="9"/>
    </row>
    <row r="47" ht="15.75" customHeight="1">
      <c r="A47" s="2" t="s">
        <v>124</v>
      </c>
      <c r="B47" s="3" t="s">
        <v>125</v>
      </c>
      <c r="C47" s="2">
        <v>0.551355004310607</v>
      </c>
      <c r="D47" s="4">
        <v>1.0</v>
      </c>
      <c r="E47" s="2" t="s">
        <v>126</v>
      </c>
    </row>
    <row r="48" ht="15.75" customHeight="1">
      <c r="A48" s="2" t="s">
        <v>127</v>
      </c>
      <c r="B48" s="3" t="s">
        <v>128</v>
      </c>
      <c r="C48" s="2">
        <v>0.281118750572204</v>
      </c>
      <c r="D48" s="4">
        <v>1.0</v>
      </c>
      <c r="E48" s="2" t="s">
        <v>129</v>
      </c>
    </row>
    <row r="49" ht="15.75" customHeight="1">
      <c r="A49" s="2" t="s">
        <v>130</v>
      </c>
      <c r="B49" s="3" t="s">
        <v>131</v>
      </c>
      <c r="C49" s="2">
        <v>0.269627332687377</v>
      </c>
      <c r="D49" s="4">
        <v>1.0</v>
      </c>
      <c r="E49" s="2" t="s">
        <v>132</v>
      </c>
    </row>
    <row r="50" ht="15.75" customHeight="1">
      <c r="A50" s="5" t="s">
        <v>133</v>
      </c>
      <c r="B50" s="6" t="s">
        <v>134</v>
      </c>
      <c r="C50" s="5">
        <v>0.296688050031662</v>
      </c>
      <c r="D50" s="7">
        <v>0.0</v>
      </c>
      <c r="E50" s="5" t="s">
        <v>25</v>
      </c>
    </row>
    <row r="51" ht="15.75" customHeight="1">
      <c r="A51" s="2" t="s">
        <v>135</v>
      </c>
      <c r="B51" s="3" t="s">
        <v>136</v>
      </c>
      <c r="C51" s="2">
        <v>0.322950422763824</v>
      </c>
      <c r="D51" s="4">
        <v>1.0</v>
      </c>
      <c r="E51" s="2" t="s">
        <v>137</v>
      </c>
    </row>
    <row r="52" ht="15.75" customHeight="1">
      <c r="A52" s="2" t="s">
        <v>138</v>
      </c>
      <c r="B52" s="3" t="s">
        <v>139</v>
      </c>
      <c r="C52" s="2">
        <v>0.437822580337524</v>
      </c>
      <c r="D52" s="4">
        <v>1.0</v>
      </c>
      <c r="E52" s="2" t="s">
        <v>123</v>
      </c>
    </row>
    <row r="53" ht="15.75" customHeight="1">
      <c r="A53" s="2" t="s">
        <v>140</v>
      </c>
      <c r="B53" s="3" t="s">
        <v>141</v>
      </c>
      <c r="C53" s="2">
        <v>0.336930483579635</v>
      </c>
      <c r="D53" s="10">
        <v>0.0</v>
      </c>
      <c r="E53" s="2" t="s">
        <v>142</v>
      </c>
    </row>
    <row r="54" ht="15.75" customHeight="1">
      <c r="A54" s="2" t="s">
        <v>143</v>
      </c>
      <c r="B54" s="3" t="s">
        <v>144</v>
      </c>
      <c r="C54" s="2">
        <v>0.410351574420928</v>
      </c>
      <c r="D54" s="4">
        <v>1.0</v>
      </c>
      <c r="E54" s="2" t="s">
        <v>145</v>
      </c>
    </row>
    <row r="55" ht="15.75" customHeight="1">
      <c r="A55" s="5" t="s">
        <v>146</v>
      </c>
      <c r="B55" s="6" t="s">
        <v>147</v>
      </c>
      <c r="C55" s="5">
        <v>0.280302017927169</v>
      </c>
      <c r="D55" s="7">
        <v>0.0</v>
      </c>
      <c r="E55" s="5" t="s">
        <v>25</v>
      </c>
    </row>
    <row r="56" ht="15.75" customHeight="1">
      <c r="A56" s="5" t="s">
        <v>148</v>
      </c>
      <c r="B56" s="6" t="s">
        <v>92</v>
      </c>
      <c r="C56" s="5">
        <v>0.256922960281372</v>
      </c>
      <c r="D56" s="7">
        <v>0.0</v>
      </c>
      <c r="E56" s="5" t="s">
        <v>25</v>
      </c>
    </row>
    <row r="57" ht="15.75" customHeight="1">
      <c r="A57" s="5" t="s">
        <v>149</v>
      </c>
      <c r="B57" s="6" t="s">
        <v>150</v>
      </c>
      <c r="C57" s="5">
        <v>0.267467975616455</v>
      </c>
      <c r="D57" s="7">
        <v>0.0</v>
      </c>
      <c r="E57" s="5" t="s">
        <v>25</v>
      </c>
    </row>
    <row r="58" ht="15.75" customHeight="1">
      <c r="A58" s="2" t="s">
        <v>151</v>
      </c>
      <c r="B58" s="3" t="s">
        <v>152</v>
      </c>
      <c r="C58" s="2">
        <v>0.36242851614952</v>
      </c>
      <c r="D58" s="4">
        <v>1.0</v>
      </c>
      <c r="E58" s="2" t="s">
        <v>153</v>
      </c>
    </row>
    <row r="59" ht="15.75" customHeight="1">
      <c r="A59" s="2" t="s">
        <v>154</v>
      </c>
      <c r="B59" s="3" t="s">
        <v>155</v>
      </c>
      <c r="C59" s="2">
        <v>0.353933632373809</v>
      </c>
      <c r="D59" s="4">
        <v>1.0</v>
      </c>
      <c r="E59" s="2" t="s">
        <v>156</v>
      </c>
    </row>
    <row r="60" ht="15.75" customHeight="1">
      <c r="A60" s="5" t="s">
        <v>157</v>
      </c>
      <c r="B60" s="6" t="s">
        <v>158</v>
      </c>
      <c r="C60" s="5">
        <v>0.252174258232116</v>
      </c>
      <c r="D60" s="7">
        <v>0.0</v>
      </c>
      <c r="E60" s="5" t="s">
        <v>25</v>
      </c>
    </row>
    <row r="61" ht="15.75" customHeight="1">
      <c r="A61" s="5" t="s">
        <v>159</v>
      </c>
      <c r="B61" s="6" t="s">
        <v>160</v>
      </c>
      <c r="C61" s="5">
        <v>0.324139475822448</v>
      </c>
      <c r="D61" s="7">
        <v>0.0</v>
      </c>
      <c r="E61" s="5" t="s">
        <v>25</v>
      </c>
    </row>
    <row r="62" ht="15.75" customHeight="1">
      <c r="A62" s="2" t="s">
        <v>161</v>
      </c>
      <c r="B62" s="3" t="s">
        <v>162</v>
      </c>
      <c r="C62" s="2">
        <v>0.287122786045074</v>
      </c>
      <c r="D62" s="10">
        <v>0.0</v>
      </c>
      <c r="E62" s="2" t="s">
        <v>31</v>
      </c>
    </row>
    <row r="63" ht="15.75" customHeight="1">
      <c r="A63" s="5" t="s">
        <v>163</v>
      </c>
      <c r="B63" s="6" t="s">
        <v>164</v>
      </c>
      <c r="C63" s="5">
        <v>0.293793052434921</v>
      </c>
      <c r="D63" s="7">
        <v>0.0</v>
      </c>
      <c r="E63" s="5" t="s">
        <v>25</v>
      </c>
    </row>
    <row r="64" ht="15.75" customHeight="1">
      <c r="A64" s="5" t="s">
        <v>165</v>
      </c>
      <c r="B64" s="6" t="s">
        <v>166</v>
      </c>
      <c r="C64" s="5">
        <v>0.305657744407653</v>
      </c>
      <c r="D64" s="7">
        <v>0.0</v>
      </c>
      <c r="E64" s="5" t="s">
        <v>25</v>
      </c>
    </row>
    <row r="65" ht="15.75" customHeight="1">
      <c r="A65" s="5" t="s">
        <v>167</v>
      </c>
      <c r="B65" s="6" t="s">
        <v>168</v>
      </c>
      <c r="C65" s="5">
        <v>0.292475581169128</v>
      </c>
      <c r="D65" s="7">
        <v>0.0</v>
      </c>
      <c r="E65" s="5" t="s">
        <v>25</v>
      </c>
    </row>
    <row r="66" ht="15.75" customHeight="1">
      <c r="A66" s="2" t="s">
        <v>169</v>
      </c>
      <c r="B66" s="3" t="s">
        <v>170</v>
      </c>
      <c r="C66" s="2">
        <v>0.473030358552932</v>
      </c>
      <c r="D66" s="4">
        <v>1.0</v>
      </c>
      <c r="E66" s="2" t="s">
        <v>171</v>
      </c>
    </row>
    <row r="67" ht="15.75" customHeight="1">
      <c r="A67" s="2" t="s">
        <v>172</v>
      </c>
      <c r="B67" s="3" t="s">
        <v>173</v>
      </c>
      <c r="C67" s="2">
        <v>0.5110094547271721</v>
      </c>
      <c r="D67" s="4">
        <v>1.0</v>
      </c>
      <c r="E67" s="2" t="s">
        <v>46</v>
      </c>
    </row>
    <row r="68" ht="15.75" customHeight="1">
      <c r="A68" s="2" t="s">
        <v>174</v>
      </c>
      <c r="B68" s="3" t="s">
        <v>175</v>
      </c>
      <c r="C68" s="2">
        <v>0.317333221435546</v>
      </c>
      <c r="D68" s="10">
        <v>0.0</v>
      </c>
      <c r="E68" s="2" t="s">
        <v>176</v>
      </c>
    </row>
    <row r="69" ht="15.75" customHeight="1">
      <c r="A69" s="5" t="s">
        <v>177</v>
      </c>
      <c r="B69" s="6" t="s">
        <v>178</v>
      </c>
      <c r="C69" s="5">
        <v>0.278121650218963</v>
      </c>
      <c r="D69" s="7">
        <v>0.0</v>
      </c>
      <c r="E69" s="5" t="s">
        <v>25</v>
      </c>
    </row>
    <row r="70" ht="15.75" customHeight="1">
      <c r="A70" s="2" t="s">
        <v>179</v>
      </c>
      <c r="B70" s="3" t="s">
        <v>180</v>
      </c>
      <c r="C70" s="2">
        <v>0.5242981910705561</v>
      </c>
      <c r="D70" s="4">
        <v>1.0</v>
      </c>
      <c r="E70" s="2" t="s">
        <v>181</v>
      </c>
    </row>
    <row r="71" ht="15.75" customHeight="1">
      <c r="A71" s="2" t="s">
        <v>182</v>
      </c>
      <c r="B71" s="3" t="s">
        <v>183</v>
      </c>
      <c r="C71" s="2">
        <v>0.301155745983123</v>
      </c>
      <c r="D71" s="4">
        <v>1.0</v>
      </c>
      <c r="E71" s="2" t="s">
        <v>184</v>
      </c>
    </row>
    <row r="72" ht="15.75" customHeight="1">
      <c r="A72" s="2" t="s">
        <v>185</v>
      </c>
      <c r="B72" s="3" t="s">
        <v>186</v>
      </c>
      <c r="C72" s="2">
        <v>0.2682466506958</v>
      </c>
      <c r="D72" s="10">
        <v>0.0</v>
      </c>
      <c r="E72" s="2" t="s">
        <v>88</v>
      </c>
    </row>
    <row r="73" ht="15.75" customHeight="1">
      <c r="A73" s="5" t="s">
        <v>187</v>
      </c>
      <c r="B73" s="6" t="s">
        <v>188</v>
      </c>
      <c r="C73" s="5">
        <v>0.276937365531921</v>
      </c>
      <c r="D73" s="7">
        <v>0.0</v>
      </c>
      <c r="E73" s="5" t="s">
        <v>25</v>
      </c>
    </row>
    <row r="74" ht="15.75" customHeight="1">
      <c r="A74" s="2" t="s">
        <v>189</v>
      </c>
      <c r="B74" s="3" t="s">
        <v>190</v>
      </c>
      <c r="C74" s="2">
        <v>0.380754381418228</v>
      </c>
      <c r="D74" s="10">
        <v>0.0</v>
      </c>
      <c r="E74" s="2" t="s">
        <v>72</v>
      </c>
    </row>
    <row r="75" ht="15.75" customHeight="1">
      <c r="A75" s="2" t="s">
        <v>191</v>
      </c>
      <c r="B75" s="3" t="s">
        <v>192</v>
      </c>
      <c r="C75" s="2">
        <v>0.473318725824356</v>
      </c>
      <c r="D75" s="10">
        <v>0.0</v>
      </c>
      <c r="E75" s="2" t="s">
        <v>193</v>
      </c>
    </row>
    <row r="76" ht="15.75" customHeight="1">
      <c r="A76" s="5" t="s">
        <v>194</v>
      </c>
      <c r="B76" s="6" t="s">
        <v>195</v>
      </c>
      <c r="C76" s="5">
        <v>0.286793410778045</v>
      </c>
      <c r="D76" s="7">
        <v>0.0</v>
      </c>
      <c r="E76" s="5" t="s">
        <v>25</v>
      </c>
    </row>
    <row r="77" ht="15.75" customHeight="1">
      <c r="A77" s="2" t="s">
        <v>196</v>
      </c>
      <c r="B77" s="3" t="s">
        <v>197</v>
      </c>
      <c r="C77" s="2">
        <v>0.286181688308715</v>
      </c>
      <c r="D77" s="10">
        <v>0.0</v>
      </c>
      <c r="E77" s="2" t="s">
        <v>198</v>
      </c>
    </row>
    <row r="78" ht="15.75" customHeight="1">
      <c r="A78" s="2" t="s">
        <v>199</v>
      </c>
      <c r="B78" s="3" t="s">
        <v>200</v>
      </c>
      <c r="C78" s="2">
        <v>0.617340147495269</v>
      </c>
      <c r="D78" s="4">
        <v>1.0</v>
      </c>
      <c r="E78" s="2" t="s">
        <v>201</v>
      </c>
    </row>
    <row r="79" ht="15.75" customHeight="1">
      <c r="A79" s="5" t="s">
        <v>202</v>
      </c>
      <c r="B79" s="6" t="s">
        <v>203</v>
      </c>
      <c r="C79" s="5">
        <v>0.276217639446258</v>
      </c>
      <c r="D79" s="7">
        <v>0.0</v>
      </c>
      <c r="E79" s="5" t="s">
        <v>25</v>
      </c>
    </row>
    <row r="80" ht="15.75" customHeight="1">
      <c r="A80" s="5" t="s">
        <v>204</v>
      </c>
      <c r="B80" s="6" t="s">
        <v>205</v>
      </c>
      <c r="C80" s="5">
        <v>0.280271172523498</v>
      </c>
      <c r="D80" s="7">
        <v>0.0</v>
      </c>
      <c r="E80" s="5" t="s">
        <v>25</v>
      </c>
    </row>
    <row r="81" ht="15.75" customHeight="1">
      <c r="A81" s="2" t="s">
        <v>206</v>
      </c>
      <c r="B81" s="3" t="s">
        <v>207</v>
      </c>
      <c r="C81" s="2">
        <v>0.351244091987609</v>
      </c>
      <c r="D81" s="4">
        <v>1.0</v>
      </c>
      <c r="E81" s="2" t="s">
        <v>208</v>
      </c>
    </row>
    <row r="82" ht="15.75" customHeight="1">
      <c r="A82" s="2" t="s">
        <v>209</v>
      </c>
      <c r="B82" s="3" t="s">
        <v>210</v>
      </c>
      <c r="C82" s="2">
        <v>0.306971430778503</v>
      </c>
      <c r="D82" s="4">
        <v>1.0</v>
      </c>
      <c r="E82" s="2" t="s">
        <v>211</v>
      </c>
    </row>
    <row r="83" ht="15.75" customHeight="1">
      <c r="A83" s="5" t="s">
        <v>212</v>
      </c>
      <c r="B83" s="6" t="s">
        <v>213</v>
      </c>
      <c r="C83" s="5">
        <v>0.256651163101196</v>
      </c>
      <c r="D83" s="7">
        <v>0.0</v>
      </c>
      <c r="E83" s="5" t="s">
        <v>25</v>
      </c>
    </row>
    <row r="84" ht="15.75" customHeight="1">
      <c r="A84" s="2" t="s">
        <v>214</v>
      </c>
      <c r="B84" s="3" t="s">
        <v>215</v>
      </c>
      <c r="C84" s="2">
        <v>0.346712738275527</v>
      </c>
      <c r="D84" s="4">
        <v>1.0</v>
      </c>
      <c r="E84" s="2" t="s">
        <v>216</v>
      </c>
    </row>
    <row r="85" ht="15.75" customHeight="1">
      <c r="A85" s="2" t="s">
        <v>217</v>
      </c>
      <c r="B85" s="3" t="s">
        <v>218</v>
      </c>
      <c r="C85" s="2">
        <v>0.378234207630157</v>
      </c>
      <c r="D85" s="10">
        <v>0.0</v>
      </c>
      <c r="E85" s="2" t="s">
        <v>219</v>
      </c>
    </row>
    <row r="86" ht="15.75" customHeight="1">
      <c r="A86" s="2" t="s">
        <v>220</v>
      </c>
      <c r="B86" s="3" t="s">
        <v>221</v>
      </c>
      <c r="C86" s="2">
        <v>0.253210455179214</v>
      </c>
      <c r="D86" s="4">
        <v>1.0</v>
      </c>
      <c r="E86" s="2" t="s">
        <v>222</v>
      </c>
    </row>
    <row r="87" ht="15.75" customHeight="1">
      <c r="A87" s="2" t="s">
        <v>223</v>
      </c>
      <c r="B87" s="3" t="s">
        <v>224</v>
      </c>
      <c r="C87" s="2">
        <v>0.307577848434448</v>
      </c>
      <c r="D87" s="4">
        <v>1.0</v>
      </c>
      <c r="E87" s="2" t="s">
        <v>225</v>
      </c>
    </row>
    <row r="88" ht="15.75" customHeight="1">
      <c r="A88" s="5" t="s">
        <v>226</v>
      </c>
      <c r="B88" s="6" t="s">
        <v>227</v>
      </c>
      <c r="C88" s="5">
        <v>0.373902082443237</v>
      </c>
      <c r="D88" s="7">
        <v>0.0</v>
      </c>
      <c r="E88" s="5" t="s">
        <v>25</v>
      </c>
    </row>
    <row r="89" ht="15.75" customHeight="1">
      <c r="A89" s="2" t="s">
        <v>228</v>
      </c>
      <c r="B89" s="3" t="s">
        <v>229</v>
      </c>
      <c r="C89" s="2">
        <v>0.26898169517517</v>
      </c>
      <c r="D89" s="4">
        <v>1.0</v>
      </c>
      <c r="E89" s="2" t="s">
        <v>230</v>
      </c>
    </row>
    <row r="90" ht="15.75" customHeight="1">
      <c r="A90" s="5" t="s">
        <v>231</v>
      </c>
      <c r="B90" s="6" t="s">
        <v>232</v>
      </c>
      <c r="C90" s="5">
        <v>0.420217514038085</v>
      </c>
      <c r="D90" s="7">
        <v>0.0</v>
      </c>
      <c r="E90" s="5" t="s">
        <v>25</v>
      </c>
    </row>
    <row r="91" ht="15.75" customHeight="1">
      <c r="A91" s="2" t="s">
        <v>233</v>
      </c>
      <c r="B91" s="3" t="s">
        <v>234</v>
      </c>
      <c r="C91" s="2">
        <v>0.41712212562561</v>
      </c>
      <c r="D91" s="4">
        <v>1.0</v>
      </c>
      <c r="E91" s="2" t="s">
        <v>235</v>
      </c>
    </row>
    <row r="92" ht="15.75" customHeight="1">
      <c r="A92" s="2" t="s">
        <v>236</v>
      </c>
      <c r="B92" s="3" t="s">
        <v>237</v>
      </c>
      <c r="C92" s="2">
        <v>0.312622249126434</v>
      </c>
      <c r="D92" s="4">
        <v>1.0</v>
      </c>
      <c r="E92" s="2" t="s">
        <v>238</v>
      </c>
    </row>
    <row r="93" ht="15.75" customHeight="1">
      <c r="A93" s="2" t="s">
        <v>239</v>
      </c>
      <c r="B93" s="3" t="s">
        <v>240</v>
      </c>
      <c r="C93" s="2">
        <v>0.323021113872528</v>
      </c>
      <c r="D93" s="4">
        <v>1.0</v>
      </c>
      <c r="E93" s="2" t="s">
        <v>88</v>
      </c>
    </row>
    <row r="94" ht="15.75" customHeight="1">
      <c r="A94" s="5" t="s">
        <v>241</v>
      </c>
      <c r="B94" s="6" t="s">
        <v>242</v>
      </c>
      <c r="C94" s="5">
        <v>0.292058795690536</v>
      </c>
      <c r="D94" s="7">
        <v>0.0</v>
      </c>
      <c r="E94" s="5" t="s">
        <v>25</v>
      </c>
    </row>
    <row r="95" ht="15.75" customHeight="1">
      <c r="A95" s="2" t="s">
        <v>243</v>
      </c>
      <c r="B95" s="3" t="s">
        <v>244</v>
      </c>
      <c r="C95" s="2">
        <v>0.341288715600967</v>
      </c>
      <c r="D95" s="4">
        <v>1.0</v>
      </c>
      <c r="E95" s="2" t="s">
        <v>238</v>
      </c>
    </row>
    <row r="96" ht="15.75" customHeight="1">
      <c r="A96" s="2" t="s">
        <v>245</v>
      </c>
      <c r="B96" s="3" t="s">
        <v>246</v>
      </c>
      <c r="C96" s="2">
        <v>0.275841653347015</v>
      </c>
      <c r="D96" s="4">
        <v>1.0</v>
      </c>
      <c r="E96" s="2" t="s">
        <v>247</v>
      </c>
    </row>
    <row r="97" ht="15.75" customHeight="1">
      <c r="A97" s="5" t="s">
        <v>248</v>
      </c>
      <c r="B97" s="6" t="s">
        <v>249</v>
      </c>
      <c r="C97" s="5">
        <v>0.267049700021743</v>
      </c>
      <c r="D97" s="7">
        <v>0.0</v>
      </c>
      <c r="E97" s="5" t="s">
        <v>25</v>
      </c>
    </row>
    <row r="98" ht="15.75" customHeight="1">
      <c r="A98" s="2" t="s">
        <v>250</v>
      </c>
      <c r="B98" s="3" t="s">
        <v>251</v>
      </c>
      <c r="C98" s="2">
        <v>0.257847219705581</v>
      </c>
      <c r="D98" s="4">
        <v>1.0</v>
      </c>
      <c r="E98" s="2" t="s">
        <v>252</v>
      </c>
    </row>
    <row r="99" ht="15.75" customHeight="1">
      <c r="A99" s="2" t="s">
        <v>253</v>
      </c>
      <c r="B99" s="3" t="s">
        <v>254</v>
      </c>
      <c r="C99" s="2">
        <v>0.310512721538543</v>
      </c>
      <c r="D99" s="4">
        <v>1.0</v>
      </c>
      <c r="E99" s="2" t="s">
        <v>255</v>
      </c>
    </row>
    <row r="100" ht="15.75" customHeight="1">
      <c r="A100" s="5" t="s">
        <v>256</v>
      </c>
      <c r="B100" s="6" t="s">
        <v>257</v>
      </c>
      <c r="C100" s="5">
        <v>0.284697860479354</v>
      </c>
      <c r="D100" s="7">
        <v>0.0</v>
      </c>
      <c r="E100" s="5" t="s">
        <v>25</v>
      </c>
    </row>
    <row r="101" ht="15.75" customHeight="1">
      <c r="A101" s="5" t="s">
        <v>258</v>
      </c>
      <c r="B101" s="6" t="s">
        <v>259</v>
      </c>
      <c r="C101" s="5">
        <v>0.297779262065887</v>
      </c>
      <c r="D101" s="7">
        <v>0.0</v>
      </c>
      <c r="E101" s="5" t="s">
        <v>25</v>
      </c>
    </row>
    <row r="102" ht="15.75" customHeight="1">
      <c r="A102" s="2" t="s">
        <v>260</v>
      </c>
      <c r="B102" s="3" t="s">
        <v>261</v>
      </c>
      <c r="C102" s="2">
        <v>0.291760742664337</v>
      </c>
      <c r="D102" s="4">
        <v>1.0</v>
      </c>
      <c r="E102" s="2" t="s">
        <v>262</v>
      </c>
    </row>
    <row r="103" ht="15.75" customHeight="1">
      <c r="A103" s="5" t="s">
        <v>263</v>
      </c>
      <c r="B103" s="6" t="s">
        <v>264</v>
      </c>
      <c r="C103" s="5">
        <v>0.315761029720306</v>
      </c>
      <c r="D103" s="7">
        <v>0.0</v>
      </c>
      <c r="E103" s="5" t="s">
        <v>25</v>
      </c>
    </row>
    <row r="104" ht="15.75" customHeight="1">
      <c r="A104" s="5" t="s">
        <v>265</v>
      </c>
      <c r="B104" s="6" t="s">
        <v>266</v>
      </c>
      <c r="C104" s="5">
        <v>0.343947708606719</v>
      </c>
      <c r="D104" s="7">
        <v>0.0</v>
      </c>
      <c r="E104" s="5" t="s">
        <v>25</v>
      </c>
    </row>
    <row r="105" ht="15.75" customHeight="1">
      <c r="A105" s="5" t="s">
        <v>267</v>
      </c>
      <c r="B105" s="6" t="s">
        <v>268</v>
      </c>
      <c r="C105" s="5">
        <v>0.335667252540588</v>
      </c>
      <c r="D105" s="7">
        <v>0.0</v>
      </c>
      <c r="E105" s="5" t="s">
        <v>25</v>
      </c>
    </row>
    <row r="106" ht="15.75" customHeight="1">
      <c r="A106" s="5" t="s">
        <v>269</v>
      </c>
      <c r="B106" s="6" t="s">
        <v>270</v>
      </c>
      <c r="C106" s="5">
        <v>0.286625683307647</v>
      </c>
      <c r="D106" s="7">
        <v>0.0</v>
      </c>
      <c r="E106" s="5" t="s">
        <v>25</v>
      </c>
    </row>
    <row r="107" ht="15.75" customHeight="1">
      <c r="A107" s="2" t="s">
        <v>271</v>
      </c>
      <c r="B107" s="3" t="s">
        <v>272</v>
      </c>
      <c r="C107" s="2">
        <v>0.287383943796157</v>
      </c>
      <c r="D107" s="10">
        <v>0.0</v>
      </c>
      <c r="E107" s="2" t="s">
        <v>142</v>
      </c>
    </row>
    <row r="108" ht="15.75" customHeight="1">
      <c r="A108" s="5" t="s">
        <v>273</v>
      </c>
      <c r="B108" s="6" t="s">
        <v>274</v>
      </c>
      <c r="C108" s="5">
        <v>0.296531736850738</v>
      </c>
      <c r="D108" s="7">
        <v>0.0</v>
      </c>
      <c r="E108" s="5" t="s">
        <v>25</v>
      </c>
    </row>
    <row r="109" ht="15.75" customHeight="1">
      <c r="A109" s="2" t="s">
        <v>275</v>
      </c>
      <c r="B109" s="3" t="s">
        <v>276</v>
      </c>
      <c r="C109" s="2">
        <v>0.36710387468338</v>
      </c>
      <c r="D109" s="4">
        <v>1.0</v>
      </c>
      <c r="E109" s="2" t="s">
        <v>277</v>
      </c>
    </row>
    <row r="110" ht="15.75" customHeight="1">
      <c r="A110" s="5" t="s">
        <v>278</v>
      </c>
      <c r="B110" s="6" t="s">
        <v>279</v>
      </c>
      <c r="C110" s="5">
        <v>0.28546130657196</v>
      </c>
      <c r="D110" s="7">
        <v>0.0</v>
      </c>
      <c r="E110" s="5" t="s">
        <v>25</v>
      </c>
    </row>
    <row r="111" ht="15.75" customHeight="1">
      <c r="A111" s="5" t="s">
        <v>280</v>
      </c>
      <c r="B111" s="6" t="s">
        <v>281</v>
      </c>
      <c r="C111" s="5">
        <v>0.252583801746368</v>
      </c>
      <c r="D111" s="7">
        <v>0.0</v>
      </c>
      <c r="E111" s="5" t="s">
        <v>25</v>
      </c>
    </row>
    <row r="112" ht="15.75" customHeight="1">
      <c r="A112" s="5" t="s">
        <v>282</v>
      </c>
      <c r="B112" s="6" t="s">
        <v>283</v>
      </c>
      <c r="C112" s="5">
        <v>0.258315831422805</v>
      </c>
      <c r="D112" s="7">
        <v>0.0</v>
      </c>
      <c r="E112" s="5" t="s">
        <v>25</v>
      </c>
    </row>
    <row r="113" ht="15.75" customHeight="1">
      <c r="A113" s="5" t="s">
        <v>284</v>
      </c>
      <c r="B113" s="6" t="s">
        <v>285</v>
      </c>
      <c r="C113" s="5">
        <v>0.253632724285125</v>
      </c>
      <c r="D113" s="7">
        <v>0.0</v>
      </c>
      <c r="E113" s="5" t="s">
        <v>25</v>
      </c>
    </row>
    <row r="114" ht="15.75" customHeight="1">
      <c r="A114" s="2" t="s">
        <v>286</v>
      </c>
      <c r="B114" s="3" t="s">
        <v>287</v>
      </c>
      <c r="C114" s="2">
        <v>0.376541376113891</v>
      </c>
      <c r="D114" s="10">
        <v>0.0</v>
      </c>
      <c r="E114" s="2" t="s">
        <v>288</v>
      </c>
    </row>
    <row r="115" ht="15.75" customHeight="1">
      <c r="A115" s="2" t="s">
        <v>289</v>
      </c>
      <c r="B115" s="3" t="s">
        <v>290</v>
      </c>
      <c r="C115" s="2">
        <v>0.5122023820877071</v>
      </c>
      <c r="D115" s="4">
        <v>1.0</v>
      </c>
      <c r="E115" s="2" t="s">
        <v>219</v>
      </c>
    </row>
    <row r="116" ht="15.75" customHeight="1">
      <c r="A116" s="2" t="s">
        <v>291</v>
      </c>
      <c r="B116" s="3" t="s">
        <v>292</v>
      </c>
      <c r="C116" s="2">
        <v>0.281315416097641</v>
      </c>
      <c r="D116" s="10">
        <v>0.0</v>
      </c>
      <c r="E116" s="2" t="s">
        <v>293</v>
      </c>
    </row>
    <row r="117" ht="15.75" customHeight="1">
      <c r="A117" s="2" t="s">
        <v>294</v>
      </c>
      <c r="B117" s="3" t="s">
        <v>295</v>
      </c>
      <c r="C117" s="2">
        <v>0.524754106998443</v>
      </c>
      <c r="D117" s="4">
        <v>1.0</v>
      </c>
      <c r="E117" s="2" t="s">
        <v>296</v>
      </c>
    </row>
    <row r="118" ht="15.75" customHeight="1">
      <c r="A118" s="5" t="s">
        <v>297</v>
      </c>
      <c r="B118" s="6" t="s">
        <v>298</v>
      </c>
      <c r="C118" s="5">
        <v>0.265380948781967</v>
      </c>
      <c r="D118" s="7">
        <v>0.0</v>
      </c>
      <c r="E118" s="5" t="s">
        <v>25</v>
      </c>
    </row>
    <row r="119" ht="15.75" customHeight="1">
      <c r="A119" s="2" t="s">
        <v>299</v>
      </c>
      <c r="B119" s="3" t="s">
        <v>300</v>
      </c>
      <c r="C119" s="2">
        <v>0.416146546602249</v>
      </c>
      <c r="D119" s="4">
        <v>1.0</v>
      </c>
      <c r="E119" s="2" t="s">
        <v>301</v>
      </c>
    </row>
    <row r="120" ht="15.75" customHeight="1">
      <c r="A120" s="2" t="s">
        <v>302</v>
      </c>
      <c r="B120" s="3" t="s">
        <v>303</v>
      </c>
      <c r="C120" s="2">
        <v>0.324849009513855</v>
      </c>
      <c r="D120" s="4">
        <v>1.0</v>
      </c>
      <c r="E120" s="2" t="s">
        <v>304</v>
      </c>
    </row>
    <row r="121" ht="15.75" customHeight="1">
      <c r="A121" s="5" t="s">
        <v>305</v>
      </c>
      <c r="B121" s="6" t="s">
        <v>306</v>
      </c>
      <c r="C121" s="5">
        <v>0.313073486089706</v>
      </c>
      <c r="D121" s="7">
        <v>0.0</v>
      </c>
      <c r="E121" s="5" t="s">
        <v>25</v>
      </c>
    </row>
    <row r="122" ht="15.75" customHeight="1">
      <c r="A122" s="2" t="s">
        <v>307</v>
      </c>
      <c r="B122" s="3" t="s">
        <v>308</v>
      </c>
      <c r="C122" s="2">
        <v>0.396183490753173</v>
      </c>
      <c r="D122" s="10">
        <v>0.0</v>
      </c>
      <c r="E122" s="2" t="s">
        <v>309</v>
      </c>
    </row>
    <row r="123" ht="15.75" customHeight="1">
      <c r="A123" s="5" t="s">
        <v>310</v>
      </c>
      <c r="B123" s="6" t="s">
        <v>311</v>
      </c>
      <c r="C123" s="5">
        <v>0.317460387945175</v>
      </c>
      <c r="D123" s="7">
        <v>0.0</v>
      </c>
      <c r="E123" s="5" t="s">
        <v>25</v>
      </c>
    </row>
    <row r="124" ht="15.75" customHeight="1">
      <c r="A124" s="5" t="s">
        <v>312</v>
      </c>
      <c r="B124" s="6" t="s">
        <v>313</v>
      </c>
      <c r="C124" s="5">
        <v>0.348145425319671</v>
      </c>
      <c r="D124" s="7">
        <v>0.0</v>
      </c>
      <c r="E124" s="5" t="s">
        <v>25</v>
      </c>
    </row>
    <row r="125" ht="15.75" customHeight="1">
      <c r="A125" s="2" t="s">
        <v>314</v>
      </c>
      <c r="B125" s="3" t="s">
        <v>315</v>
      </c>
      <c r="C125" s="2">
        <v>0.496646285057067</v>
      </c>
      <c r="D125" s="4">
        <v>1.0</v>
      </c>
      <c r="E125" s="2" t="s">
        <v>219</v>
      </c>
    </row>
    <row r="126" ht="15.75" customHeight="1">
      <c r="A126" s="2" t="s">
        <v>316</v>
      </c>
      <c r="B126" s="3" t="s">
        <v>317</v>
      </c>
      <c r="C126" s="2">
        <v>0.335636973381042</v>
      </c>
      <c r="D126" s="10">
        <v>0.0</v>
      </c>
      <c r="E126" s="2" t="s">
        <v>318</v>
      </c>
    </row>
    <row r="127" ht="15.75" customHeight="1">
      <c r="A127" s="5" t="s">
        <v>319</v>
      </c>
      <c r="B127" s="6" t="s">
        <v>320</v>
      </c>
      <c r="C127" s="5">
        <v>0.308278501033782</v>
      </c>
      <c r="D127" s="7">
        <v>0.0</v>
      </c>
      <c r="E127" s="5" t="s">
        <v>25</v>
      </c>
    </row>
    <row r="128" ht="15.75" customHeight="1">
      <c r="A128" s="5" t="s">
        <v>321</v>
      </c>
      <c r="B128" s="6" t="s">
        <v>322</v>
      </c>
      <c r="C128" s="5">
        <v>0.26115608215332</v>
      </c>
      <c r="D128" s="7">
        <v>0.0</v>
      </c>
      <c r="E128" s="5" t="s">
        <v>25</v>
      </c>
    </row>
    <row r="129" ht="15.75" customHeight="1">
      <c r="A129" s="5" t="s">
        <v>323</v>
      </c>
      <c r="B129" s="6" t="s">
        <v>324</v>
      </c>
      <c r="C129" s="5">
        <v>0.29702016711235</v>
      </c>
      <c r="D129" s="7">
        <v>0.0</v>
      </c>
      <c r="E129" s="5" t="s">
        <v>25</v>
      </c>
    </row>
    <row r="130" ht="15.75" customHeight="1">
      <c r="A130" s="5" t="s">
        <v>325</v>
      </c>
      <c r="B130" s="6" t="s">
        <v>326</v>
      </c>
      <c r="C130" s="5">
        <v>0.269447088241577</v>
      </c>
      <c r="D130" s="7">
        <v>0.0</v>
      </c>
      <c r="E130" s="5" t="s">
        <v>25</v>
      </c>
    </row>
    <row r="131" ht="15.75" customHeight="1">
      <c r="A131" s="5" t="s">
        <v>327</v>
      </c>
      <c r="B131" s="6" t="s">
        <v>328</v>
      </c>
      <c r="C131" s="5">
        <v>0.307662516832351</v>
      </c>
      <c r="D131" s="7">
        <v>0.0</v>
      </c>
      <c r="E131" s="5" t="s">
        <v>25</v>
      </c>
    </row>
    <row r="132" ht="15.75" customHeight="1">
      <c r="A132" s="5" t="s">
        <v>329</v>
      </c>
      <c r="B132" s="6" t="s">
        <v>330</v>
      </c>
      <c r="C132" s="5">
        <v>0.266117841005325</v>
      </c>
      <c r="D132" s="7">
        <v>0.0</v>
      </c>
      <c r="E132" s="5" t="s">
        <v>25</v>
      </c>
    </row>
    <row r="133" ht="15.75" customHeight="1">
      <c r="A133" s="5" t="s">
        <v>331</v>
      </c>
      <c r="B133" s="6" t="s">
        <v>332</v>
      </c>
      <c r="C133" s="5">
        <v>0.28638345003128</v>
      </c>
      <c r="D133" s="7">
        <v>0.0</v>
      </c>
      <c r="E133" s="5" t="s">
        <v>25</v>
      </c>
    </row>
    <row r="134" ht="15.75" customHeight="1">
      <c r="A134" s="5" t="s">
        <v>333</v>
      </c>
      <c r="B134" s="6" t="s">
        <v>334</v>
      </c>
      <c r="C134" s="5">
        <v>0.259849548339843</v>
      </c>
      <c r="D134" s="7">
        <v>0.0</v>
      </c>
      <c r="E134" s="5" t="s">
        <v>25</v>
      </c>
    </row>
    <row r="135" ht="15.75" customHeight="1">
      <c r="A135" s="2" t="s">
        <v>335</v>
      </c>
      <c r="B135" s="3" t="s">
        <v>336</v>
      </c>
      <c r="C135" s="2">
        <v>0.488959729671478</v>
      </c>
      <c r="D135" s="4">
        <v>1.0</v>
      </c>
      <c r="E135" s="2" t="s">
        <v>83</v>
      </c>
    </row>
    <row r="136" ht="15.75" customHeight="1">
      <c r="A136" s="2" t="s">
        <v>337</v>
      </c>
      <c r="B136" s="3" t="s">
        <v>338</v>
      </c>
      <c r="C136" s="2">
        <v>0.469096213579177</v>
      </c>
      <c r="D136" s="4">
        <v>1.0</v>
      </c>
      <c r="E136" s="2" t="s">
        <v>339</v>
      </c>
    </row>
    <row r="137" ht="15.75" customHeight="1">
      <c r="A137" s="5" t="s">
        <v>340</v>
      </c>
      <c r="B137" s="6" t="s">
        <v>341</v>
      </c>
      <c r="C137" s="5">
        <v>0.364660680294036</v>
      </c>
      <c r="D137" s="7">
        <v>0.0</v>
      </c>
      <c r="E137" s="5" t="s">
        <v>25</v>
      </c>
    </row>
    <row r="138" ht="15.75" customHeight="1">
      <c r="A138" s="2" t="s">
        <v>342</v>
      </c>
      <c r="B138" s="3" t="s">
        <v>343</v>
      </c>
      <c r="C138" s="2">
        <v>0.287025213241577</v>
      </c>
      <c r="D138" s="4">
        <v>1.0</v>
      </c>
      <c r="E138" s="2" t="s">
        <v>344</v>
      </c>
    </row>
    <row r="139" ht="15.75" customHeight="1">
      <c r="A139" s="5" t="s">
        <v>345</v>
      </c>
      <c r="B139" s="6" t="s">
        <v>346</v>
      </c>
      <c r="C139" s="5">
        <v>0.258844912052154</v>
      </c>
      <c r="D139" s="7">
        <v>0.0</v>
      </c>
      <c r="E139" s="5" t="s">
        <v>25</v>
      </c>
    </row>
    <row r="140" ht="15.75" customHeight="1">
      <c r="A140" s="2" t="s">
        <v>347</v>
      </c>
      <c r="B140" s="3" t="s">
        <v>348</v>
      </c>
      <c r="C140" s="2">
        <v>0.318216174840927</v>
      </c>
      <c r="D140" s="4">
        <v>1.0</v>
      </c>
      <c r="E140" s="2" t="s">
        <v>349</v>
      </c>
    </row>
    <row r="141" ht="15.75" customHeight="1">
      <c r="A141" s="2" t="s">
        <v>350</v>
      </c>
      <c r="B141" s="3" t="s">
        <v>351</v>
      </c>
      <c r="C141" s="2">
        <v>0.327415853738784</v>
      </c>
      <c r="D141" s="4">
        <v>1.0</v>
      </c>
      <c r="E141" s="2" t="s">
        <v>352</v>
      </c>
    </row>
    <row r="142" ht="15.75" customHeight="1">
      <c r="A142" s="5" t="s">
        <v>353</v>
      </c>
      <c r="B142" s="6" t="s">
        <v>354</v>
      </c>
      <c r="C142" s="5">
        <v>0.26936250925064</v>
      </c>
      <c r="D142" s="7">
        <v>0.0</v>
      </c>
      <c r="E142" s="5" t="s">
        <v>25</v>
      </c>
    </row>
    <row r="143" ht="15.75" customHeight="1">
      <c r="A143" s="5" t="s">
        <v>355</v>
      </c>
      <c r="B143" s="6" t="s">
        <v>356</v>
      </c>
      <c r="C143" s="5">
        <v>0.292558550834655</v>
      </c>
      <c r="D143" s="7">
        <v>0.0</v>
      </c>
      <c r="E143" s="5" t="s">
        <v>25</v>
      </c>
    </row>
    <row r="144" ht="15.75" customHeight="1">
      <c r="A144" s="5" t="s">
        <v>357</v>
      </c>
      <c r="B144" s="6" t="s">
        <v>358</v>
      </c>
      <c r="C144" s="5">
        <v>0.29833048582077</v>
      </c>
      <c r="D144" s="7">
        <v>0.0</v>
      </c>
      <c r="E144" s="5" t="s">
        <v>25</v>
      </c>
    </row>
    <row r="145" ht="15.75" customHeight="1">
      <c r="A145" s="5" t="s">
        <v>359</v>
      </c>
      <c r="B145" s="6" t="s">
        <v>360</v>
      </c>
      <c r="C145" s="5">
        <v>0.290643483400344</v>
      </c>
      <c r="D145" s="7">
        <v>0.0</v>
      </c>
      <c r="E145" s="5" t="s">
        <v>25</v>
      </c>
    </row>
    <row r="146" ht="15.75" customHeight="1">
      <c r="A146" s="2" t="s">
        <v>361</v>
      </c>
      <c r="B146" s="3" t="s">
        <v>362</v>
      </c>
      <c r="C146" s="2">
        <v>0.417222917079925</v>
      </c>
      <c r="D146" s="4">
        <v>1.0</v>
      </c>
      <c r="E146" s="2" t="s">
        <v>363</v>
      </c>
    </row>
    <row r="147" ht="15.75" customHeight="1">
      <c r="A147" s="5" t="s">
        <v>364</v>
      </c>
      <c r="B147" s="6" t="s">
        <v>365</v>
      </c>
      <c r="C147" s="5">
        <v>0.358090281486511</v>
      </c>
      <c r="D147" s="7">
        <v>0.0</v>
      </c>
      <c r="E147" s="5" t="s">
        <v>25</v>
      </c>
    </row>
    <row r="148" ht="15.75" customHeight="1">
      <c r="A148" s="2" t="s">
        <v>366</v>
      </c>
      <c r="B148" s="3" t="s">
        <v>367</v>
      </c>
      <c r="C148" s="2">
        <v>0.279015243053436</v>
      </c>
      <c r="D148" s="4">
        <v>1.0</v>
      </c>
      <c r="E148" s="2" t="s">
        <v>88</v>
      </c>
    </row>
    <row r="149" ht="15.75" customHeight="1">
      <c r="A149" s="2" t="s">
        <v>368</v>
      </c>
      <c r="B149" s="3" t="s">
        <v>369</v>
      </c>
      <c r="C149" s="2">
        <v>0.3680718243122099</v>
      </c>
      <c r="D149" s="4">
        <v>1.0</v>
      </c>
      <c r="E149" s="2" t="s">
        <v>370</v>
      </c>
    </row>
    <row r="150" ht="15.75" customHeight="1">
      <c r="A150" s="2" t="s">
        <v>371</v>
      </c>
      <c r="B150" s="3" t="s">
        <v>372</v>
      </c>
      <c r="C150" s="2">
        <v>0.258040368556976</v>
      </c>
      <c r="D150" s="4">
        <v>1.0</v>
      </c>
      <c r="E150" s="2" t="s">
        <v>373</v>
      </c>
    </row>
    <row r="151" ht="15.75" customHeight="1">
      <c r="A151" s="2" t="s">
        <v>374</v>
      </c>
      <c r="B151" s="3" t="s">
        <v>375</v>
      </c>
      <c r="C151" s="2">
        <v>0.36131352186203</v>
      </c>
      <c r="D151" s="4">
        <v>1.0</v>
      </c>
      <c r="E151" s="2" t="s">
        <v>88</v>
      </c>
    </row>
    <row r="152" ht="15.75" customHeight="1">
      <c r="A152" s="2" t="s">
        <v>376</v>
      </c>
      <c r="B152" s="3" t="s">
        <v>377</v>
      </c>
      <c r="C152" s="2">
        <v>0.311325907707214</v>
      </c>
      <c r="D152" s="4">
        <v>1.0</v>
      </c>
      <c r="E152" s="2" t="s">
        <v>378</v>
      </c>
    </row>
    <row r="153" ht="15.75" customHeight="1">
      <c r="A153" s="2" t="s">
        <v>379</v>
      </c>
      <c r="B153" s="3" t="s">
        <v>380</v>
      </c>
      <c r="C153" s="2">
        <v>0.265351593494415</v>
      </c>
      <c r="D153" s="10">
        <v>0.0</v>
      </c>
      <c r="E153" s="2" t="s">
        <v>381</v>
      </c>
    </row>
    <row r="154" ht="15.75" customHeight="1">
      <c r="A154" s="5" t="s">
        <v>382</v>
      </c>
      <c r="B154" s="6" t="s">
        <v>383</v>
      </c>
      <c r="C154" s="5">
        <v>0.321832686662673</v>
      </c>
      <c r="D154" s="7">
        <v>0.0</v>
      </c>
      <c r="E154" s="5" t="s">
        <v>25</v>
      </c>
    </row>
    <row r="155" ht="15.75" customHeight="1">
      <c r="A155" s="2" t="s">
        <v>384</v>
      </c>
      <c r="B155" s="3" t="s">
        <v>385</v>
      </c>
      <c r="C155" s="2">
        <v>0.31524509191513</v>
      </c>
      <c r="D155" s="10">
        <v>0.0</v>
      </c>
      <c r="E155" s="2" t="s">
        <v>386</v>
      </c>
    </row>
    <row r="156" ht="15.75" customHeight="1">
      <c r="A156" s="5" t="s">
        <v>387</v>
      </c>
      <c r="B156" s="6" t="s">
        <v>388</v>
      </c>
      <c r="C156" s="5">
        <v>0.271016150712966</v>
      </c>
      <c r="D156" s="7">
        <v>0.0</v>
      </c>
      <c r="E156" s="5" t="s">
        <v>25</v>
      </c>
    </row>
    <row r="157" ht="15.75" customHeight="1">
      <c r="A157" s="5" t="s">
        <v>389</v>
      </c>
      <c r="B157" s="6" t="s">
        <v>390</v>
      </c>
      <c r="C157" s="5">
        <v>0.264698028564453</v>
      </c>
      <c r="D157" s="7">
        <v>0.0</v>
      </c>
      <c r="E157" s="5" t="s">
        <v>25</v>
      </c>
    </row>
    <row r="158" ht="15.75" customHeight="1">
      <c r="A158" s="2" t="s">
        <v>391</v>
      </c>
      <c r="B158" s="3" t="s">
        <v>392</v>
      </c>
      <c r="C158" s="2">
        <v>0.408441245555877</v>
      </c>
      <c r="D158" s="4">
        <v>1.0</v>
      </c>
      <c r="E158" s="2" t="s">
        <v>393</v>
      </c>
    </row>
    <row r="159" ht="15.75" customHeight="1">
      <c r="A159" s="5" t="s">
        <v>394</v>
      </c>
      <c r="B159" s="6" t="s">
        <v>395</v>
      </c>
      <c r="C159" s="5">
        <v>0.262471735477447</v>
      </c>
      <c r="D159" s="7">
        <v>0.0</v>
      </c>
      <c r="E159" s="5" t="s">
        <v>25</v>
      </c>
    </row>
    <row r="160" ht="15.75" customHeight="1">
      <c r="A160" s="2" t="s">
        <v>396</v>
      </c>
      <c r="B160" s="3" t="s">
        <v>397</v>
      </c>
      <c r="C160" s="2">
        <v>0.263771325349807</v>
      </c>
      <c r="D160" s="4">
        <v>1.0</v>
      </c>
      <c r="E160" s="2" t="s">
        <v>398</v>
      </c>
    </row>
    <row r="161" ht="15.75" customHeight="1">
      <c r="A161" s="2" t="s">
        <v>399</v>
      </c>
      <c r="B161" s="3" t="s">
        <v>400</v>
      </c>
      <c r="C161" s="2">
        <v>0.5661792755126951</v>
      </c>
      <c r="D161" s="4">
        <v>1.0</v>
      </c>
      <c r="E161" s="2" t="s">
        <v>401</v>
      </c>
    </row>
    <row r="162" ht="15.75" customHeight="1">
      <c r="A162" s="5" t="s">
        <v>402</v>
      </c>
      <c r="B162" s="6" t="s">
        <v>403</v>
      </c>
      <c r="C162" s="5">
        <v>0.303297042846679</v>
      </c>
      <c r="D162" s="7">
        <v>0.0</v>
      </c>
      <c r="E162" s="5" t="s">
        <v>25</v>
      </c>
    </row>
    <row r="163" ht="15.75" customHeight="1">
      <c r="A163" s="2" t="s">
        <v>404</v>
      </c>
      <c r="B163" s="3" t="s">
        <v>405</v>
      </c>
      <c r="C163" s="2">
        <v>0.289154469966888</v>
      </c>
      <c r="D163" s="4">
        <v>1.0</v>
      </c>
      <c r="E163" s="2" t="s">
        <v>406</v>
      </c>
    </row>
    <row r="164" ht="15.75" customHeight="1">
      <c r="A164" s="5" t="s">
        <v>407</v>
      </c>
      <c r="B164" s="6" t="s">
        <v>408</v>
      </c>
      <c r="C164" s="5">
        <v>0.269691705703735</v>
      </c>
      <c r="D164" s="7">
        <v>0.0</v>
      </c>
      <c r="E164" s="5" t="s">
        <v>25</v>
      </c>
    </row>
    <row r="165" ht="15.75" customHeight="1">
      <c r="A165" s="5" t="s">
        <v>409</v>
      </c>
      <c r="B165" s="6" t="s">
        <v>410</v>
      </c>
      <c r="C165" s="5">
        <v>0.266858041286468</v>
      </c>
      <c r="D165" s="7">
        <v>0.0</v>
      </c>
      <c r="E165" s="5" t="s">
        <v>25</v>
      </c>
    </row>
    <row r="166" ht="15.75" customHeight="1">
      <c r="A166" s="5" t="s">
        <v>411</v>
      </c>
      <c r="B166" s="6" t="s">
        <v>412</v>
      </c>
      <c r="C166" s="5">
        <v>0.259663105010986</v>
      </c>
      <c r="D166" s="7">
        <v>0.0</v>
      </c>
      <c r="E166" s="5" t="s">
        <v>25</v>
      </c>
    </row>
    <row r="167" ht="15.75" customHeight="1">
      <c r="A167" s="5" t="s">
        <v>413</v>
      </c>
      <c r="B167" s="6" t="s">
        <v>414</v>
      </c>
      <c r="C167" s="5">
        <v>0.295250982046127</v>
      </c>
      <c r="D167" s="7">
        <v>0.0</v>
      </c>
      <c r="E167" s="5" t="s">
        <v>25</v>
      </c>
    </row>
    <row r="168" ht="15.75" customHeight="1">
      <c r="A168" s="5" t="s">
        <v>415</v>
      </c>
      <c r="B168" s="6" t="s">
        <v>416</v>
      </c>
      <c r="C168" s="5">
        <v>0.251973032951355</v>
      </c>
      <c r="D168" s="7">
        <v>0.0</v>
      </c>
      <c r="E168" s="5" t="s">
        <v>25</v>
      </c>
    </row>
    <row r="169" ht="15.75" customHeight="1">
      <c r="A169" s="5" t="s">
        <v>417</v>
      </c>
      <c r="B169" s="6" t="s">
        <v>418</v>
      </c>
      <c r="C169" s="5">
        <v>0.258140802383422</v>
      </c>
      <c r="D169" s="7">
        <v>0.0</v>
      </c>
      <c r="E169" s="5" t="s">
        <v>25</v>
      </c>
    </row>
    <row r="170" ht="15.75" customHeight="1">
      <c r="A170" s="2" t="s">
        <v>419</v>
      </c>
      <c r="B170" s="3" t="s">
        <v>420</v>
      </c>
      <c r="C170" s="2">
        <v>0.406167685985565</v>
      </c>
      <c r="D170" s="4">
        <v>1.0</v>
      </c>
      <c r="E170" s="2" t="s">
        <v>421</v>
      </c>
    </row>
    <row r="171" ht="15.75" customHeight="1">
      <c r="A171" s="2" t="s">
        <v>422</v>
      </c>
      <c r="B171" s="3" t="s">
        <v>423</v>
      </c>
      <c r="C171" s="2">
        <v>0.299089431762695</v>
      </c>
      <c r="D171" s="10">
        <v>0.0</v>
      </c>
      <c r="E171" s="2" t="s">
        <v>208</v>
      </c>
    </row>
    <row r="172" ht="15.75" customHeight="1">
      <c r="A172" s="5" t="s">
        <v>424</v>
      </c>
      <c r="B172" s="6" t="s">
        <v>425</v>
      </c>
      <c r="C172" s="5">
        <v>0.261266142129898</v>
      </c>
      <c r="D172" s="7">
        <v>0.0</v>
      </c>
      <c r="E172" s="5" t="s">
        <v>25</v>
      </c>
    </row>
    <row r="173" ht="15.75" customHeight="1">
      <c r="A173" s="2" t="s">
        <v>426</v>
      </c>
      <c r="B173" s="3" t="s">
        <v>427</v>
      </c>
      <c r="C173" s="2">
        <v>0.305119663476943</v>
      </c>
      <c r="D173" s="4">
        <v>1.0</v>
      </c>
      <c r="E173" s="2" t="s">
        <v>428</v>
      </c>
    </row>
    <row r="174" ht="15.75" customHeight="1">
      <c r="A174" s="2" t="s">
        <v>429</v>
      </c>
      <c r="B174" s="3" t="s">
        <v>430</v>
      </c>
      <c r="C174" s="2">
        <v>0.380743891000747</v>
      </c>
      <c r="D174" s="10">
        <v>0.0</v>
      </c>
      <c r="E174" s="2" t="s">
        <v>219</v>
      </c>
    </row>
    <row r="175" ht="15.75" customHeight="1">
      <c r="A175" s="5" t="s">
        <v>431</v>
      </c>
      <c r="B175" s="6" t="s">
        <v>432</v>
      </c>
      <c r="C175" s="5">
        <v>0.294938653707504</v>
      </c>
      <c r="D175" s="7">
        <v>0.0</v>
      </c>
      <c r="E175" s="5" t="s">
        <v>25</v>
      </c>
    </row>
    <row r="176" ht="15.75" customHeight="1">
      <c r="A176" s="2" t="s">
        <v>433</v>
      </c>
      <c r="B176" s="3" t="s">
        <v>434</v>
      </c>
      <c r="C176" s="2">
        <v>0.468180358409881</v>
      </c>
      <c r="D176" s="4">
        <v>1.0</v>
      </c>
      <c r="E176" s="2" t="s">
        <v>435</v>
      </c>
    </row>
    <row r="177" ht="15.75" customHeight="1">
      <c r="A177" s="2" t="s">
        <v>436</v>
      </c>
      <c r="B177" s="3" t="s">
        <v>437</v>
      </c>
      <c r="C177" s="2">
        <v>0.290226697921752</v>
      </c>
      <c r="D177" s="10">
        <v>0.0</v>
      </c>
      <c r="E177" s="2" t="s">
        <v>438</v>
      </c>
    </row>
    <row r="178" ht="15.75" customHeight="1">
      <c r="A178" s="2" t="s">
        <v>439</v>
      </c>
      <c r="B178" s="3" t="s">
        <v>440</v>
      </c>
      <c r="C178" s="2">
        <v>0.289979100227355</v>
      </c>
      <c r="D178" s="4">
        <v>1.0</v>
      </c>
      <c r="E178" s="2" t="s">
        <v>53</v>
      </c>
    </row>
    <row r="179" ht="15.75" customHeight="1">
      <c r="A179" s="2" t="s">
        <v>441</v>
      </c>
      <c r="B179" s="3" t="s">
        <v>442</v>
      </c>
      <c r="C179" s="2">
        <v>0.440283596515656</v>
      </c>
      <c r="D179" s="4">
        <v>1.0</v>
      </c>
      <c r="E179" s="2" t="s">
        <v>46</v>
      </c>
    </row>
    <row r="180" ht="15.75" customHeight="1">
      <c r="A180" s="2" t="s">
        <v>443</v>
      </c>
      <c r="B180" s="3" t="s">
        <v>444</v>
      </c>
      <c r="C180" s="2">
        <v>0.438425928354263</v>
      </c>
      <c r="D180" s="10">
        <v>0.0</v>
      </c>
      <c r="E180" s="2" t="s">
        <v>201</v>
      </c>
    </row>
    <row r="181" ht="15.75" customHeight="1">
      <c r="A181" s="5" t="s">
        <v>445</v>
      </c>
      <c r="B181" s="6" t="s">
        <v>446</v>
      </c>
      <c r="C181" s="5">
        <v>0.402447164058685</v>
      </c>
      <c r="D181" s="7">
        <v>0.0</v>
      </c>
      <c r="E181" s="5" t="s">
        <v>25</v>
      </c>
    </row>
    <row r="182" ht="15.75" customHeight="1">
      <c r="A182" s="2" t="s">
        <v>447</v>
      </c>
      <c r="B182" s="3" t="s">
        <v>448</v>
      </c>
      <c r="C182" s="2">
        <v>0.390517473220825</v>
      </c>
      <c r="D182" s="4">
        <v>1.0</v>
      </c>
      <c r="E182" s="2" t="s">
        <v>449</v>
      </c>
    </row>
    <row r="183" ht="15.75" customHeight="1">
      <c r="A183" s="2" t="s">
        <v>450</v>
      </c>
      <c r="B183" s="3" t="s">
        <v>451</v>
      </c>
      <c r="C183" s="2">
        <v>0.386920005083084</v>
      </c>
      <c r="D183" s="4">
        <v>1.0</v>
      </c>
      <c r="E183" s="2" t="s">
        <v>452</v>
      </c>
    </row>
    <row r="184" ht="15.75" customHeight="1">
      <c r="A184" s="2" t="s">
        <v>453</v>
      </c>
      <c r="B184" s="3" t="s">
        <v>454</v>
      </c>
      <c r="C184" s="2">
        <v>0.38131195306778</v>
      </c>
      <c r="D184" s="4">
        <v>1.0</v>
      </c>
      <c r="E184" s="2" t="s">
        <v>455</v>
      </c>
    </row>
    <row r="185" ht="15.75" customHeight="1">
      <c r="A185" s="2" t="s">
        <v>456</v>
      </c>
      <c r="B185" s="3" t="s">
        <v>457</v>
      </c>
      <c r="C185" s="2">
        <v>0.374895006418228</v>
      </c>
      <c r="D185" s="4">
        <v>1.0</v>
      </c>
      <c r="E185" s="2" t="s">
        <v>458</v>
      </c>
    </row>
    <row r="186" ht="15.75" customHeight="1">
      <c r="A186" s="2" t="s">
        <v>459</v>
      </c>
      <c r="B186" s="3" t="s">
        <v>460</v>
      </c>
      <c r="C186" s="2">
        <v>0.370396912097931</v>
      </c>
      <c r="D186" s="4">
        <v>1.0</v>
      </c>
      <c r="E186" s="2" t="s">
        <v>461</v>
      </c>
    </row>
    <row r="187" ht="15.75" customHeight="1">
      <c r="A187" s="2" t="s">
        <v>462</v>
      </c>
      <c r="B187" s="3" t="s">
        <v>463</v>
      </c>
      <c r="C187" s="2">
        <v>0.363416790962219</v>
      </c>
      <c r="D187" s="4">
        <v>1.0</v>
      </c>
      <c r="E187" s="2" t="s">
        <v>88</v>
      </c>
    </row>
    <row r="188" ht="15.75" customHeight="1">
      <c r="A188" s="5" t="s">
        <v>464</v>
      </c>
      <c r="B188" s="6" t="s">
        <v>465</v>
      </c>
      <c r="C188" s="5">
        <v>0.354527503252029</v>
      </c>
      <c r="D188" s="7">
        <v>0.0</v>
      </c>
      <c r="E188" s="5" t="s">
        <v>25</v>
      </c>
    </row>
    <row r="189" ht="15.75" customHeight="1">
      <c r="A189" s="2" t="s">
        <v>466</v>
      </c>
      <c r="B189" s="3" t="s">
        <v>467</v>
      </c>
      <c r="C189" s="2">
        <v>0.347071379423142</v>
      </c>
      <c r="D189" s="10">
        <v>0.0</v>
      </c>
      <c r="E189" s="2" t="s">
        <v>468</v>
      </c>
    </row>
    <row r="190" ht="15.75" customHeight="1">
      <c r="A190" s="5" t="s">
        <v>469</v>
      </c>
      <c r="B190" s="6" t="s">
        <v>470</v>
      </c>
      <c r="C190" s="5">
        <v>0.344715297222137</v>
      </c>
      <c r="D190" s="7">
        <v>0.0</v>
      </c>
      <c r="E190" s="5" t="s">
        <v>25</v>
      </c>
    </row>
    <row r="191" ht="15.75" customHeight="1">
      <c r="A191" s="2" t="s">
        <v>471</v>
      </c>
      <c r="B191" s="3" t="s">
        <v>472</v>
      </c>
      <c r="C191" s="2">
        <v>0.338481485843658</v>
      </c>
      <c r="D191" s="4">
        <v>1.0</v>
      </c>
      <c r="E191" s="2" t="s">
        <v>473</v>
      </c>
    </row>
    <row r="192" ht="15.75" customHeight="1">
      <c r="A192" s="5" t="s">
        <v>474</v>
      </c>
      <c r="B192" s="6" t="s">
        <v>475</v>
      </c>
      <c r="C192" s="5">
        <v>0.337266892194748</v>
      </c>
      <c r="D192" s="7">
        <v>0.0</v>
      </c>
      <c r="E192" s="5" t="s">
        <v>25</v>
      </c>
    </row>
    <row r="193" ht="15.75" customHeight="1">
      <c r="A193" s="5" t="s">
        <v>476</v>
      </c>
      <c r="B193" s="6" t="s">
        <v>477</v>
      </c>
      <c r="C193" s="5">
        <v>0.332992941141129</v>
      </c>
      <c r="D193" s="7">
        <v>0.0</v>
      </c>
      <c r="E193" s="5" t="s">
        <v>25</v>
      </c>
    </row>
    <row r="194" ht="15.75" customHeight="1">
      <c r="A194" s="2" t="s">
        <v>478</v>
      </c>
      <c r="B194" s="3" t="s">
        <v>479</v>
      </c>
      <c r="C194" s="2">
        <v>0.331189930438995</v>
      </c>
      <c r="D194" s="4">
        <v>1.0</v>
      </c>
      <c r="E194" s="2" t="s">
        <v>238</v>
      </c>
    </row>
    <row r="195" ht="15.75" customHeight="1">
      <c r="A195" s="2" t="s">
        <v>480</v>
      </c>
      <c r="B195" s="3" t="s">
        <v>481</v>
      </c>
      <c r="C195" s="2">
        <v>0.329905211925507</v>
      </c>
      <c r="D195" s="4">
        <v>1.0</v>
      </c>
      <c r="E195" s="2" t="s">
        <v>208</v>
      </c>
    </row>
    <row r="196" ht="15.75" customHeight="1">
      <c r="A196" s="2" t="s">
        <v>482</v>
      </c>
      <c r="B196" s="3" t="s">
        <v>483</v>
      </c>
      <c r="C196" s="2">
        <v>0.328918367624283</v>
      </c>
      <c r="D196" s="4">
        <v>1.0</v>
      </c>
      <c r="E196" s="2" t="s">
        <v>277</v>
      </c>
    </row>
    <row r="197" ht="15.75" customHeight="1">
      <c r="A197" s="5" t="s">
        <v>484</v>
      </c>
      <c r="B197" s="6" t="s">
        <v>485</v>
      </c>
      <c r="C197" s="5">
        <v>0.328749477863312</v>
      </c>
      <c r="D197" s="7">
        <v>0.0</v>
      </c>
      <c r="E197" s="5" t="s">
        <v>25</v>
      </c>
    </row>
    <row r="198" ht="15.75" customHeight="1">
      <c r="A198" s="2" t="s">
        <v>486</v>
      </c>
      <c r="B198" s="3" t="s">
        <v>487</v>
      </c>
      <c r="C198" s="2">
        <v>0.326602578163147</v>
      </c>
      <c r="D198" s="4">
        <v>1.0</v>
      </c>
      <c r="E198" s="2" t="s">
        <v>488</v>
      </c>
    </row>
    <row r="199" ht="15.75" customHeight="1">
      <c r="A199" s="2" t="s">
        <v>489</v>
      </c>
      <c r="B199" s="3" t="s">
        <v>490</v>
      </c>
      <c r="C199" s="2">
        <v>0.321225494146347</v>
      </c>
      <c r="D199" s="4">
        <v>1.0</v>
      </c>
      <c r="E199" s="2" t="s">
        <v>491</v>
      </c>
    </row>
    <row r="200" ht="15.75" customHeight="1">
      <c r="A200" s="5" t="s">
        <v>492</v>
      </c>
      <c r="B200" s="6" t="s">
        <v>493</v>
      </c>
      <c r="C200" s="5">
        <v>0.320200800895691</v>
      </c>
      <c r="D200" s="7">
        <v>0.0</v>
      </c>
      <c r="E200" s="5" t="s">
        <v>25</v>
      </c>
    </row>
    <row r="201" ht="15.75" customHeight="1">
      <c r="A201" s="2" t="s">
        <v>494</v>
      </c>
      <c r="B201" s="3" t="s">
        <v>495</v>
      </c>
      <c r="C201" s="2">
        <v>0.319015353918076</v>
      </c>
      <c r="D201" s="4">
        <v>1.0</v>
      </c>
      <c r="E201" s="2" t="s">
        <v>88</v>
      </c>
    </row>
    <row r="202" ht="15.75" customHeight="1">
      <c r="A202" s="2" t="s">
        <v>496</v>
      </c>
      <c r="B202" s="3" t="s">
        <v>497</v>
      </c>
      <c r="C202" s="2">
        <v>0.31873169541359</v>
      </c>
      <c r="D202" s="4">
        <v>1.0</v>
      </c>
      <c r="E202" s="2" t="s">
        <v>498</v>
      </c>
    </row>
    <row r="203" ht="15.75" customHeight="1">
      <c r="A203" s="5" t="s">
        <v>499</v>
      </c>
      <c r="B203" s="6" t="s">
        <v>500</v>
      </c>
      <c r="C203" s="5">
        <v>0.318435907363892</v>
      </c>
      <c r="D203" s="7">
        <v>0.0</v>
      </c>
      <c r="E203" s="5" t="s">
        <v>25</v>
      </c>
    </row>
    <row r="204" ht="15.75" customHeight="1">
      <c r="A204" s="2" t="s">
        <v>501</v>
      </c>
      <c r="B204" s="3" t="s">
        <v>502</v>
      </c>
      <c r="C204" s="2">
        <v>0.313690811395645</v>
      </c>
      <c r="D204" s="4">
        <v>1.0</v>
      </c>
      <c r="E204" s="2" t="s">
        <v>503</v>
      </c>
    </row>
    <row r="205" ht="15.75" customHeight="1">
      <c r="A205" s="5" t="s">
        <v>504</v>
      </c>
      <c r="B205" s="6" t="s">
        <v>505</v>
      </c>
      <c r="C205" s="5">
        <v>0.31282976269722</v>
      </c>
      <c r="D205" s="7">
        <v>0.0</v>
      </c>
      <c r="E205" s="5" t="s">
        <v>25</v>
      </c>
    </row>
    <row r="206" ht="15.75" customHeight="1">
      <c r="A206" s="5" t="s">
        <v>506</v>
      </c>
      <c r="B206" s="6" t="s">
        <v>507</v>
      </c>
      <c r="C206" s="5">
        <v>0.312164783477783</v>
      </c>
      <c r="D206" s="7">
        <v>0.0</v>
      </c>
      <c r="E206" s="5" t="s">
        <v>25</v>
      </c>
    </row>
    <row r="207" ht="15.75" customHeight="1">
      <c r="A207" s="2" t="s">
        <v>508</v>
      </c>
      <c r="B207" s="3" t="s">
        <v>509</v>
      </c>
      <c r="C207" s="2">
        <v>0.311626732349396</v>
      </c>
      <c r="D207" s="4">
        <v>1.0</v>
      </c>
      <c r="E207" s="2" t="s">
        <v>31</v>
      </c>
    </row>
    <row r="208" ht="15.75" customHeight="1">
      <c r="A208" s="5" t="s">
        <v>510</v>
      </c>
      <c r="B208" s="6" t="s">
        <v>511</v>
      </c>
      <c r="C208" s="5">
        <v>0.309880375862122</v>
      </c>
      <c r="D208" s="7">
        <v>0.0</v>
      </c>
      <c r="E208" s="5" t="s">
        <v>25</v>
      </c>
    </row>
    <row r="209" ht="15.75" customHeight="1">
      <c r="A209" s="2" t="s">
        <v>512</v>
      </c>
      <c r="B209" s="3" t="s">
        <v>513</v>
      </c>
      <c r="C209" s="2">
        <v>0.308086156845093</v>
      </c>
      <c r="D209" s="4">
        <v>1.0</v>
      </c>
      <c r="E209" s="2" t="s">
        <v>514</v>
      </c>
    </row>
    <row r="210" ht="15.75" customHeight="1">
      <c r="A210" s="5" t="s">
        <v>515</v>
      </c>
      <c r="B210" s="6" t="s">
        <v>516</v>
      </c>
      <c r="C210" s="5">
        <v>0.30705463886261</v>
      </c>
      <c r="D210" s="7">
        <v>0.0</v>
      </c>
      <c r="E210" s="5" t="s">
        <v>25</v>
      </c>
    </row>
    <row r="211" ht="15.75" customHeight="1">
      <c r="A211" s="2" t="s">
        <v>517</v>
      </c>
      <c r="B211" s="3" t="s">
        <v>518</v>
      </c>
      <c r="C211" s="2">
        <v>0.306154012680054</v>
      </c>
      <c r="D211" s="4">
        <v>1.0</v>
      </c>
      <c r="E211" s="2" t="s">
        <v>519</v>
      </c>
    </row>
    <row r="212" ht="15.75" customHeight="1">
      <c r="A212" s="5" t="s">
        <v>520</v>
      </c>
      <c r="B212" s="6" t="s">
        <v>521</v>
      </c>
      <c r="C212" s="5">
        <v>0.304954439401627</v>
      </c>
      <c r="D212" s="7">
        <v>0.0</v>
      </c>
      <c r="E212" s="5" t="s">
        <v>25</v>
      </c>
    </row>
    <row r="213" ht="15.75" customHeight="1">
      <c r="A213" s="5" t="s">
        <v>522</v>
      </c>
      <c r="B213" s="6" t="s">
        <v>523</v>
      </c>
      <c r="C213" s="5">
        <v>0.302421182394028</v>
      </c>
      <c r="D213" s="7">
        <v>0.0</v>
      </c>
      <c r="E213" s="5" t="s">
        <v>25</v>
      </c>
    </row>
    <row r="214" ht="15.75" customHeight="1">
      <c r="A214" s="5" t="s">
        <v>524</v>
      </c>
      <c r="B214" s="6" t="s">
        <v>525</v>
      </c>
      <c r="C214" s="5">
        <v>0.30144789814949</v>
      </c>
      <c r="D214" s="7">
        <v>0.0</v>
      </c>
      <c r="E214" s="5" t="s">
        <v>25</v>
      </c>
    </row>
    <row r="215" ht="15.75" customHeight="1">
      <c r="A215" s="2" t="s">
        <v>526</v>
      </c>
      <c r="B215" s="3" t="s">
        <v>527</v>
      </c>
      <c r="C215" s="2">
        <v>0.301274061203003</v>
      </c>
      <c r="D215" s="4">
        <v>1.0</v>
      </c>
      <c r="E215" s="2" t="s">
        <v>370</v>
      </c>
    </row>
    <row r="216" ht="15.75" customHeight="1">
      <c r="A216" s="5" t="s">
        <v>528</v>
      </c>
      <c r="B216" s="6" t="s">
        <v>529</v>
      </c>
      <c r="C216" s="5">
        <v>0.299250423908234</v>
      </c>
      <c r="D216" s="7">
        <v>0.0</v>
      </c>
      <c r="E216" s="5" t="s">
        <v>25</v>
      </c>
    </row>
    <row r="217" ht="15.75" customHeight="1">
      <c r="A217" s="5" t="s">
        <v>530</v>
      </c>
      <c r="B217" s="6" t="s">
        <v>531</v>
      </c>
      <c r="C217" s="5">
        <v>0.298673063516617</v>
      </c>
      <c r="D217" s="7">
        <v>0.0</v>
      </c>
      <c r="E217" s="5" t="s">
        <v>25</v>
      </c>
    </row>
    <row r="218" ht="15.75" customHeight="1">
      <c r="A218" s="2" t="s">
        <v>532</v>
      </c>
      <c r="B218" s="3" t="s">
        <v>533</v>
      </c>
      <c r="C218" s="2">
        <v>0.298051834106445</v>
      </c>
      <c r="D218" s="4">
        <v>1.0</v>
      </c>
      <c r="E218" s="2" t="s">
        <v>534</v>
      </c>
    </row>
    <row r="219" ht="15.75" customHeight="1">
      <c r="A219" s="5" t="s">
        <v>535</v>
      </c>
      <c r="B219" s="6" t="s">
        <v>536</v>
      </c>
      <c r="C219" s="5">
        <v>0.297571003437042</v>
      </c>
      <c r="D219" s="7">
        <v>0.0</v>
      </c>
      <c r="E219" s="5" t="s">
        <v>25</v>
      </c>
    </row>
    <row r="220" ht="15.75" customHeight="1">
      <c r="A220" s="5" t="s">
        <v>537</v>
      </c>
      <c r="B220" s="6" t="s">
        <v>538</v>
      </c>
      <c r="C220" s="5">
        <v>0.297028869390488</v>
      </c>
      <c r="D220" s="7">
        <v>0.0</v>
      </c>
      <c r="E220" s="5" t="s">
        <v>25</v>
      </c>
    </row>
    <row r="221" ht="15.75" customHeight="1">
      <c r="A221" s="2" t="s">
        <v>539</v>
      </c>
      <c r="B221" s="3" t="s">
        <v>540</v>
      </c>
      <c r="C221" s="2">
        <v>0.295851200819016</v>
      </c>
      <c r="D221" s="4">
        <v>1.0</v>
      </c>
      <c r="E221" s="2" t="s">
        <v>541</v>
      </c>
    </row>
    <row r="222" ht="15.75" customHeight="1">
      <c r="A222" s="5" t="s">
        <v>542</v>
      </c>
      <c r="B222" s="6" t="s">
        <v>543</v>
      </c>
      <c r="C222" s="5">
        <v>0.295786738395691</v>
      </c>
      <c r="D222" s="7">
        <v>0.0</v>
      </c>
      <c r="E222" s="5" t="s">
        <v>25</v>
      </c>
    </row>
    <row r="223" ht="15.75" customHeight="1">
      <c r="A223" s="2" t="s">
        <v>544</v>
      </c>
      <c r="B223" s="3" t="s">
        <v>545</v>
      </c>
      <c r="C223" s="2">
        <v>0.294753968715668</v>
      </c>
      <c r="D223" s="4">
        <v>1.0</v>
      </c>
      <c r="E223" s="2" t="s">
        <v>546</v>
      </c>
    </row>
    <row r="224" ht="15.75" customHeight="1">
      <c r="A224" s="5" t="s">
        <v>547</v>
      </c>
      <c r="B224" s="6" t="s">
        <v>548</v>
      </c>
      <c r="C224" s="5">
        <v>0.293414771556854</v>
      </c>
      <c r="D224" s="7">
        <v>0.0</v>
      </c>
      <c r="E224" s="5" t="s">
        <v>25</v>
      </c>
    </row>
    <row r="225" ht="15.75" customHeight="1">
      <c r="A225" s="5" t="s">
        <v>549</v>
      </c>
      <c r="B225" s="6" t="s">
        <v>550</v>
      </c>
      <c r="C225" s="5">
        <v>0.292961627244949</v>
      </c>
      <c r="D225" s="7">
        <v>0.0</v>
      </c>
      <c r="E225" s="5" t="s">
        <v>25</v>
      </c>
    </row>
    <row r="226" ht="15.75" customHeight="1">
      <c r="A226" s="5" t="s">
        <v>551</v>
      </c>
      <c r="B226" s="6" t="s">
        <v>552</v>
      </c>
      <c r="C226" s="5">
        <v>0.287948340177536</v>
      </c>
      <c r="D226" s="7">
        <v>0.0</v>
      </c>
      <c r="E226" s="5" t="s">
        <v>25</v>
      </c>
    </row>
    <row r="227" ht="15.75" customHeight="1">
      <c r="A227" s="2" t="s">
        <v>553</v>
      </c>
      <c r="B227" s="3" t="s">
        <v>554</v>
      </c>
      <c r="C227" s="2">
        <v>0.287888944149017</v>
      </c>
      <c r="D227" s="4">
        <v>1.0</v>
      </c>
      <c r="E227" s="2" t="s">
        <v>555</v>
      </c>
    </row>
    <row r="228" ht="15.75" customHeight="1">
      <c r="A228" s="5" t="s">
        <v>556</v>
      </c>
      <c r="B228" s="6" t="s">
        <v>557</v>
      </c>
      <c r="C228" s="5">
        <v>0.287655532360077</v>
      </c>
      <c r="D228" s="7">
        <v>0.0</v>
      </c>
      <c r="E228" s="5" t="s">
        <v>25</v>
      </c>
    </row>
    <row r="229" ht="15.75" customHeight="1">
      <c r="A229" s="2" t="s">
        <v>558</v>
      </c>
      <c r="B229" s="3" t="s">
        <v>559</v>
      </c>
      <c r="C229" s="2">
        <v>0.287251353263855</v>
      </c>
      <c r="D229" s="4">
        <v>1.0</v>
      </c>
      <c r="E229" s="2" t="s">
        <v>560</v>
      </c>
    </row>
    <row r="230" ht="15.75" customHeight="1">
      <c r="A230" s="5" t="s">
        <v>561</v>
      </c>
      <c r="B230" s="6" t="s">
        <v>562</v>
      </c>
      <c r="C230" s="5">
        <v>0.286398768424988</v>
      </c>
      <c r="D230" s="7">
        <v>0.0</v>
      </c>
      <c r="E230" s="5" t="s">
        <v>25</v>
      </c>
    </row>
    <row r="231" ht="15.75" customHeight="1">
      <c r="A231" s="2" t="s">
        <v>563</v>
      </c>
      <c r="B231" s="3" t="s">
        <v>564</v>
      </c>
      <c r="C231" s="2">
        <v>0.285805881023407</v>
      </c>
      <c r="D231" s="4">
        <v>1.0</v>
      </c>
      <c r="E231" s="2" t="s">
        <v>363</v>
      </c>
    </row>
    <row r="232" ht="15.75" customHeight="1">
      <c r="A232" s="2" t="s">
        <v>565</v>
      </c>
      <c r="B232" s="3" t="s">
        <v>566</v>
      </c>
      <c r="C232" s="2">
        <v>0.284915268421173</v>
      </c>
      <c r="D232" s="10">
        <v>0.0</v>
      </c>
      <c r="E232" s="2" t="s">
        <v>567</v>
      </c>
    </row>
    <row r="233" ht="15.75" customHeight="1">
      <c r="A233" s="5" t="s">
        <v>568</v>
      </c>
      <c r="B233" s="6" t="s">
        <v>569</v>
      </c>
      <c r="C233" s="5">
        <v>0.284830331802368</v>
      </c>
      <c r="D233" s="7">
        <v>0.0</v>
      </c>
      <c r="E233" s="5" t="s">
        <v>25</v>
      </c>
    </row>
    <row r="234" ht="15.75" customHeight="1">
      <c r="A234" s="5" t="s">
        <v>570</v>
      </c>
      <c r="B234" s="6" t="s">
        <v>571</v>
      </c>
      <c r="C234" s="5">
        <v>0.284756302833557</v>
      </c>
      <c r="D234" s="7">
        <v>0.0</v>
      </c>
      <c r="E234" s="5" t="s">
        <v>25</v>
      </c>
    </row>
    <row r="235" ht="15.75" customHeight="1">
      <c r="A235" s="5" t="s">
        <v>572</v>
      </c>
      <c r="B235" s="6" t="s">
        <v>573</v>
      </c>
      <c r="C235" s="5">
        <v>0.284638822078705</v>
      </c>
      <c r="D235" s="7">
        <v>0.0</v>
      </c>
      <c r="E235" s="5" t="s">
        <v>25</v>
      </c>
    </row>
    <row r="236" ht="15.75" customHeight="1">
      <c r="A236" s="5" t="s">
        <v>574</v>
      </c>
      <c r="B236" s="6" t="s">
        <v>575</v>
      </c>
      <c r="C236" s="5">
        <v>0.284057110548019</v>
      </c>
      <c r="D236" s="7">
        <v>0.0</v>
      </c>
      <c r="E236" s="5" t="s">
        <v>25</v>
      </c>
    </row>
    <row r="237" ht="15.75" customHeight="1">
      <c r="A237" s="5" t="s">
        <v>576</v>
      </c>
      <c r="B237" s="6" t="s">
        <v>577</v>
      </c>
      <c r="C237" s="5">
        <v>0.28346848487854</v>
      </c>
      <c r="D237" s="7">
        <v>0.0</v>
      </c>
      <c r="E237" s="5" t="s">
        <v>25</v>
      </c>
    </row>
    <row r="238" ht="15.75" customHeight="1">
      <c r="A238" s="5" t="s">
        <v>578</v>
      </c>
      <c r="B238" s="6" t="s">
        <v>579</v>
      </c>
      <c r="C238" s="5">
        <v>0.282854676246643</v>
      </c>
      <c r="D238" s="7">
        <v>0.0</v>
      </c>
      <c r="E238" s="5" t="s">
        <v>25</v>
      </c>
    </row>
    <row r="239" ht="15.75" customHeight="1">
      <c r="A239" s="2" t="s">
        <v>580</v>
      </c>
      <c r="B239" s="3" t="s">
        <v>581</v>
      </c>
      <c r="C239" s="2">
        <v>0.28236711025238</v>
      </c>
      <c r="D239" s="4">
        <v>1.0</v>
      </c>
      <c r="E239" s="2" t="s">
        <v>352</v>
      </c>
    </row>
    <row r="240" ht="15.75" customHeight="1">
      <c r="A240" s="5" t="s">
        <v>582</v>
      </c>
      <c r="B240" s="6" t="s">
        <v>583</v>
      </c>
      <c r="C240" s="5">
        <v>0.282294571399689</v>
      </c>
      <c r="D240" s="7">
        <v>0.0</v>
      </c>
      <c r="E240" s="5" t="s">
        <v>25</v>
      </c>
    </row>
    <row r="241" ht="15.75" customHeight="1">
      <c r="A241" s="2" t="s">
        <v>584</v>
      </c>
      <c r="B241" s="3" t="s">
        <v>585</v>
      </c>
      <c r="C241" s="2">
        <v>0.282065659761429</v>
      </c>
      <c r="D241" s="10">
        <v>0.0</v>
      </c>
      <c r="E241" s="2" t="s">
        <v>586</v>
      </c>
    </row>
    <row r="242" ht="15.75" customHeight="1">
      <c r="A242" s="5" t="s">
        <v>587</v>
      </c>
      <c r="B242" s="6" t="s">
        <v>588</v>
      </c>
      <c r="C242" s="5">
        <v>0.282008975744247</v>
      </c>
      <c r="D242" s="7">
        <v>0.0</v>
      </c>
      <c r="E242" s="5" t="s">
        <v>25</v>
      </c>
    </row>
    <row r="243" ht="15.75" customHeight="1">
      <c r="A243" s="5" t="s">
        <v>589</v>
      </c>
      <c r="B243" s="6" t="s">
        <v>590</v>
      </c>
      <c r="C243" s="5">
        <v>0.281989187002182</v>
      </c>
      <c r="D243" s="7">
        <v>0.0</v>
      </c>
      <c r="E243" s="5" t="s">
        <v>25</v>
      </c>
    </row>
    <row r="244" ht="15.75" customHeight="1">
      <c r="A244" s="5" t="s">
        <v>591</v>
      </c>
      <c r="B244" s="6" t="s">
        <v>592</v>
      </c>
      <c r="C244" s="5">
        <v>0.279873371124268</v>
      </c>
      <c r="D244" s="7">
        <v>0.0</v>
      </c>
      <c r="E244" s="5" t="s">
        <v>25</v>
      </c>
    </row>
    <row r="245" ht="15.75" customHeight="1">
      <c r="A245" s="5" t="s">
        <v>593</v>
      </c>
      <c r="B245" s="6" t="s">
        <v>594</v>
      </c>
      <c r="C245" s="5">
        <v>0.279744267463684</v>
      </c>
      <c r="D245" s="7">
        <v>0.0</v>
      </c>
      <c r="E245" s="5" t="s">
        <v>25</v>
      </c>
    </row>
    <row r="246" ht="15.75" customHeight="1">
      <c r="A246" s="2" t="s">
        <v>595</v>
      </c>
      <c r="B246" s="3" t="s">
        <v>596</v>
      </c>
      <c r="C246" s="2">
        <v>0.279705733060837</v>
      </c>
      <c r="D246" s="4">
        <v>1.0</v>
      </c>
      <c r="E246" s="2" t="s">
        <v>597</v>
      </c>
    </row>
    <row r="247" ht="15.75" customHeight="1">
      <c r="A247" s="2" t="s">
        <v>598</v>
      </c>
      <c r="B247" s="3" t="s">
        <v>599</v>
      </c>
      <c r="C247" s="2">
        <v>0.279225945472717</v>
      </c>
      <c r="D247" s="4">
        <v>1.0</v>
      </c>
      <c r="E247" s="2" t="s">
        <v>600</v>
      </c>
    </row>
    <row r="248" ht="15.75" customHeight="1">
      <c r="A248" s="5" t="s">
        <v>601</v>
      </c>
      <c r="B248" s="6" t="s">
        <v>602</v>
      </c>
      <c r="C248" s="5">
        <v>0.27906334400177</v>
      </c>
      <c r="D248" s="7">
        <v>0.0</v>
      </c>
      <c r="E248" s="5" t="s">
        <v>25</v>
      </c>
    </row>
    <row r="249" ht="15.75" customHeight="1">
      <c r="A249" s="5" t="s">
        <v>603</v>
      </c>
      <c r="B249" s="6" t="s">
        <v>604</v>
      </c>
      <c r="C249" s="5">
        <v>0.277377843856812</v>
      </c>
      <c r="D249" s="7">
        <v>0.0</v>
      </c>
      <c r="E249" s="5" t="s">
        <v>25</v>
      </c>
    </row>
    <row r="250" ht="15.75" customHeight="1">
      <c r="A250" s="5" t="s">
        <v>605</v>
      </c>
      <c r="B250" s="6" t="s">
        <v>606</v>
      </c>
      <c r="C250" s="5">
        <v>0.276767879724503</v>
      </c>
      <c r="D250" s="7">
        <v>0.0</v>
      </c>
      <c r="E250" s="5" t="s">
        <v>25</v>
      </c>
    </row>
    <row r="251" ht="15.75" customHeight="1">
      <c r="A251" s="5" t="s">
        <v>607</v>
      </c>
      <c r="B251" s="6" t="s">
        <v>608</v>
      </c>
      <c r="C251" s="5">
        <v>0.275846779346466</v>
      </c>
      <c r="D251" s="7">
        <v>0.0</v>
      </c>
      <c r="E251" s="5" t="s">
        <v>25</v>
      </c>
    </row>
    <row r="252" ht="15.75" customHeight="1">
      <c r="A252" s="5" t="s">
        <v>609</v>
      </c>
      <c r="B252" s="6" t="s">
        <v>610</v>
      </c>
      <c r="C252" s="5">
        <v>0.273538708686829</v>
      </c>
      <c r="D252" s="7">
        <v>0.0</v>
      </c>
      <c r="E252" s="5" t="s">
        <v>25</v>
      </c>
    </row>
    <row r="253" ht="15.75" customHeight="1">
      <c r="A253" s="5" t="s">
        <v>611</v>
      </c>
      <c r="B253" s="6" t="s">
        <v>612</v>
      </c>
      <c r="C253" s="5">
        <v>0.272198051214218</v>
      </c>
      <c r="D253" s="7">
        <v>0.0</v>
      </c>
      <c r="E253" s="5" t="s">
        <v>25</v>
      </c>
    </row>
    <row r="254" ht="15.75" customHeight="1">
      <c r="A254" s="5" t="s">
        <v>613</v>
      </c>
      <c r="B254" s="6" t="s">
        <v>614</v>
      </c>
      <c r="C254" s="5">
        <v>0.271047830581665</v>
      </c>
      <c r="D254" s="7">
        <v>0.0</v>
      </c>
      <c r="E254" s="5" t="s">
        <v>25</v>
      </c>
    </row>
    <row r="255" ht="15.75" customHeight="1">
      <c r="A255" s="2" t="s">
        <v>615</v>
      </c>
      <c r="B255" s="3" t="s">
        <v>616</v>
      </c>
      <c r="C255" s="2">
        <v>0.269962131977081</v>
      </c>
      <c r="D255" s="4">
        <v>1.0</v>
      </c>
      <c r="E255" s="2" t="s">
        <v>617</v>
      </c>
    </row>
    <row r="256" ht="15.75" customHeight="1">
      <c r="A256" s="5" t="s">
        <v>618</v>
      </c>
      <c r="B256" s="6" t="s">
        <v>619</v>
      </c>
      <c r="C256" s="5">
        <v>0.269923776388168</v>
      </c>
      <c r="D256" s="7">
        <v>0.0</v>
      </c>
      <c r="E256" s="5" t="s">
        <v>25</v>
      </c>
    </row>
    <row r="257" ht="15.75" customHeight="1">
      <c r="A257" s="5" t="s">
        <v>620</v>
      </c>
      <c r="B257" s="6" t="s">
        <v>621</v>
      </c>
      <c r="C257" s="5">
        <v>0.268393069505692</v>
      </c>
      <c r="D257" s="7">
        <v>0.0</v>
      </c>
      <c r="E257" s="5" t="s">
        <v>25</v>
      </c>
    </row>
    <row r="258" ht="15.75" customHeight="1">
      <c r="A258" s="5" t="s">
        <v>622</v>
      </c>
      <c r="B258" s="6" t="s">
        <v>623</v>
      </c>
      <c r="C258" s="5">
        <v>0.26833713054657</v>
      </c>
      <c r="D258" s="7">
        <v>0.0</v>
      </c>
      <c r="E258" s="5" t="s">
        <v>25</v>
      </c>
    </row>
    <row r="259" ht="15.75" customHeight="1">
      <c r="A259" s="5" t="s">
        <v>624</v>
      </c>
      <c r="B259" s="6" t="s">
        <v>625</v>
      </c>
      <c r="C259" s="5">
        <v>0.268176138401032</v>
      </c>
      <c r="D259" s="7">
        <v>0.0</v>
      </c>
      <c r="E259" s="5" t="s">
        <v>25</v>
      </c>
    </row>
    <row r="260" ht="15.75" customHeight="1">
      <c r="A260" s="5" t="s">
        <v>626</v>
      </c>
      <c r="B260" s="6" t="s">
        <v>627</v>
      </c>
      <c r="C260" s="5">
        <v>0.267852485179901</v>
      </c>
      <c r="D260" s="7">
        <v>0.0</v>
      </c>
      <c r="E260" s="5" t="s">
        <v>25</v>
      </c>
    </row>
    <row r="261" ht="15.75" customHeight="1">
      <c r="A261" s="5" t="s">
        <v>628</v>
      </c>
      <c r="B261" s="6" t="s">
        <v>629</v>
      </c>
      <c r="C261" s="5">
        <v>0.267670869827271</v>
      </c>
      <c r="D261" s="7">
        <v>0.0</v>
      </c>
      <c r="E261" s="5" t="s">
        <v>25</v>
      </c>
    </row>
    <row r="262" ht="15.75" customHeight="1">
      <c r="A262" s="5" t="s">
        <v>630</v>
      </c>
      <c r="B262" s="6" t="s">
        <v>631</v>
      </c>
      <c r="C262" s="5">
        <v>0.26708135008812</v>
      </c>
      <c r="D262" s="7">
        <v>0.0</v>
      </c>
      <c r="E262" s="5" t="s">
        <v>25</v>
      </c>
    </row>
    <row r="263" ht="15.75" customHeight="1">
      <c r="A263" s="5" t="s">
        <v>632</v>
      </c>
      <c r="B263" s="6" t="s">
        <v>249</v>
      </c>
      <c r="C263" s="5">
        <v>0.267049700021744</v>
      </c>
      <c r="D263" s="7">
        <v>0.0</v>
      </c>
      <c r="E263" s="5" t="s">
        <v>25</v>
      </c>
    </row>
    <row r="264" ht="15.75" customHeight="1">
      <c r="A264" s="5" t="s">
        <v>633</v>
      </c>
      <c r="B264" s="6" t="s">
        <v>634</v>
      </c>
      <c r="C264" s="5">
        <v>0.266399532556534</v>
      </c>
      <c r="D264" s="7">
        <v>0.0</v>
      </c>
      <c r="E264" s="5" t="s">
        <v>25</v>
      </c>
    </row>
    <row r="265" ht="15.75" customHeight="1">
      <c r="A265" s="5" t="s">
        <v>635</v>
      </c>
      <c r="B265" s="6" t="s">
        <v>636</v>
      </c>
      <c r="C265" s="5">
        <v>0.265982508659363</v>
      </c>
      <c r="D265" s="7">
        <v>0.0</v>
      </c>
      <c r="E265" s="5" t="s">
        <v>25</v>
      </c>
    </row>
    <row r="266" ht="15.75" customHeight="1">
      <c r="A266" s="5" t="s">
        <v>637</v>
      </c>
      <c r="B266" s="6" t="s">
        <v>636</v>
      </c>
      <c r="C266" s="5">
        <v>0.265982508659363</v>
      </c>
      <c r="D266" s="7">
        <v>0.0</v>
      </c>
      <c r="E266" s="5" t="s">
        <v>25</v>
      </c>
    </row>
    <row r="267" ht="15.75" customHeight="1">
      <c r="A267" s="2" t="s">
        <v>638</v>
      </c>
      <c r="B267" s="3" t="s">
        <v>639</v>
      </c>
      <c r="C267" s="2">
        <v>0.26471558213234</v>
      </c>
      <c r="D267" s="4">
        <v>1.0</v>
      </c>
      <c r="E267" s="2" t="s">
        <v>640</v>
      </c>
    </row>
    <row r="268" ht="15.75" customHeight="1">
      <c r="A268" s="5" t="s">
        <v>641</v>
      </c>
      <c r="B268" s="6" t="s">
        <v>642</v>
      </c>
      <c r="C268" s="5">
        <v>0.264149814844131</v>
      </c>
      <c r="D268" s="7">
        <v>0.0</v>
      </c>
      <c r="E268" s="5" t="s">
        <v>25</v>
      </c>
    </row>
    <row r="269" ht="15.75" customHeight="1">
      <c r="A269" s="5" t="s">
        <v>643</v>
      </c>
      <c r="B269" s="6" t="s">
        <v>644</v>
      </c>
      <c r="C269" s="5">
        <v>0.262928545475006</v>
      </c>
      <c r="D269" s="7">
        <v>0.0</v>
      </c>
      <c r="E269" s="5" t="s">
        <v>25</v>
      </c>
    </row>
    <row r="270" ht="15.75" customHeight="1">
      <c r="A270" s="5" t="s">
        <v>645</v>
      </c>
      <c r="B270" s="6" t="s">
        <v>646</v>
      </c>
      <c r="C270" s="5">
        <v>0.262639462947845</v>
      </c>
      <c r="D270" s="7">
        <v>0.0</v>
      </c>
      <c r="E270" s="5" t="s">
        <v>25</v>
      </c>
    </row>
    <row r="271" ht="15.75" customHeight="1">
      <c r="A271" s="5" t="s">
        <v>647</v>
      </c>
      <c r="B271" s="6" t="s">
        <v>648</v>
      </c>
      <c r="C271" s="5">
        <v>0.261190265417099</v>
      </c>
      <c r="D271" s="7">
        <v>0.0</v>
      </c>
      <c r="E271" s="5" t="s">
        <v>25</v>
      </c>
    </row>
    <row r="272" ht="15.75" customHeight="1">
      <c r="A272" s="5" t="s">
        <v>649</v>
      </c>
      <c r="B272" s="6" t="s">
        <v>650</v>
      </c>
      <c r="C272" s="5">
        <v>0.261092722415924</v>
      </c>
      <c r="D272" s="7">
        <v>0.0</v>
      </c>
      <c r="E272" s="5" t="s">
        <v>25</v>
      </c>
    </row>
    <row r="273" ht="15.75" customHeight="1">
      <c r="A273" s="2" t="s">
        <v>651</v>
      </c>
      <c r="B273" s="3" t="s">
        <v>652</v>
      </c>
      <c r="C273" s="2">
        <v>0.260359108448029</v>
      </c>
      <c r="D273" s="4">
        <v>1.0</v>
      </c>
      <c r="E273" s="2" t="s">
        <v>406</v>
      </c>
    </row>
    <row r="274" ht="15.75" customHeight="1">
      <c r="A274" s="5" t="s">
        <v>653</v>
      </c>
      <c r="B274" s="6" t="s">
        <v>654</v>
      </c>
      <c r="C274" s="5">
        <v>0.25998854637146</v>
      </c>
      <c r="D274" s="7">
        <v>0.0</v>
      </c>
      <c r="E274" s="5" t="s">
        <v>25</v>
      </c>
    </row>
    <row r="275" ht="15.75" customHeight="1">
      <c r="A275" s="5" t="s">
        <v>655</v>
      </c>
      <c r="B275" s="6" t="s">
        <v>656</v>
      </c>
      <c r="C275" s="5">
        <v>0.259854793548584</v>
      </c>
      <c r="D275" s="7">
        <v>0.0</v>
      </c>
      <c r="E275" s="5" t="s">
        <v>25</v>
      </c>
    </row>
    <row r="276" ht="15.75" customHeight="1">
      <c r="A276" s="2" t="s">
        <v>657</v>
      </c>
      <c r="B276" s="3" t="s">
        <v>658</v>
      </c>
      <c r="C276" s="2">
        <v>0.258127093315125</v>
      </c>
      <c r="D276" s="4">
        <v>1.0</v>
      </c>
      <c r="E276" s="2" t="s">
        <v>659</v>
      </c>
    </row>
    <row r="277" ht="15.75" customHeight="1">
      <c r="A277" s="5" t="s">
        <v>660</v>
      </c>
      <c r="B277" s="6" t="s">
        <v>661</v>
      </c>
      <c r="C277" s="5">
        <v>0.257097184658051</v>
      </c>
      <c r="D277" s="7">
        <v>0.0</v>
      </c>
      <c r="E277" s="5" t="s">
        <v>25</v>
      </c>
    </row>
    <row r="278" ht="15.75" customHeight="1">
      <c r="A278" s="5" t="s">
        <v>662</v>
      </c>
      <c r="B278" s="6" t="s">
        <v>663</v>
      </c>
      <c r="C278" s="5">
        <v>0.25685116648674</v>
      </c>
      <c r="D278" s="7">
        <v>0.0</v>
      </c>
      <c r="E278" s="5" t="s">
        <v>25</v>
      </c>
    </row>
    <row r="279" ht="15.75" customHeight="1">
      <c r="A279" s="2" t="s">
        <v>664</v>
      </c>
      <c r="B279" s="3" t="s">
        <v>665</v>
      </c>
      <c r="C279" s="2">
        <v>0.256472766399384</v>
      </c>
      <c r="D279" s="4">
        <v>1.0</v>
      </c>
      <c r="E279" s="2" t="s">
        <v>352</v>
      </c>
    </row>
    <row r="280" ht="15.75" customHeight="1">
      <c r="A280" s="5" t="s">
        <v>666</v>
      </c>
      <c r="B280" s="6" t="s">
        <v>667</v>
      </c>
      <c r="C280" s="5">
        <v>0.256265312433243</v>
      </c>
      <c r="D280" s="7">
        <v>0.0</v>
      </c>
      <c r="E280" s="5" t="s">
        <v>25</v>
      </c>
    </row>
    <row r="281" ht="15.75" customHeight="1">
      <c r="A281" s="2" t="s">
        <v>668</v>
      </c>
      <c r="B281" s="3" t="s">
        <v>669</v>
      </c>
      <c r="C281" s="2">
        <v>0.254707872867584</v>
      </c>
      <c r="D281" s="4">
        <v>1.0</v>
      </c>
      <c r="E281" s="2" t="s">
        <v>386</v>
      </c>
    </row>
    <row r="282" ht="15.75" customHeight="1">
      <c r="A282" s="5" t="s">
        <v>670</v>
      </c>
      <c r="B282" s="6" t="s">
        <v>671</v>
      </c>
      <c r="C282" s="5">
        <v>0.254287898540497</v>
      </c>
      <c r="D282" s="7">
        <v>0.0</v>
      </c>
      <c r="E282" s="5" t="s">
        <v>25</v>
      </c>
    </row>
    <row r="283" ht="15.75" customHeight="1">
      <c r="A283" s="5" t="s">
        <v>672</v>
      </c>
      <c r="B283" s="6" t="s">
        <v>673</v>
      </c>
      <c r="C283" s="5">
        <v>0.254124402999878</v>
      </c>
      <c r="D283" s="7">
        <v>0.0</v>
      </c>
      <c r="E283" s="5" t="s">
        <v>25</v>
      </c>
    </row>
    <row r="284" ht="15.75" customHeight="1">
      <c r="A284" s="5" t="s">
        <v>674</v>
      </c>
      <c r="B284" s="6" t="s">
        <v>675</v>
      </c>
      <c r="C284" s="5">
        <v>0.25406950712204</v>
      </c>
      <c r="D284" s="7">
        <v>0.0</v>
      </c>
      <c r="E284" s="5" t="s">
        <v>25</v>
      </c>
    </row>
    <row r="285" ht="15.75" customHeight="1">
      <c r="A285" s="5" t="s">
        <v>676</v>
      </c>
      <c r="B285" s="6" t="s">
        <v>677</v>
      </c>
      <c r="C285" s="5">
        <v>0.252787202596664</v>
      </c>
      <c r="D285" s="7">
        <v>0.0</v>
      </c>
      <c r="E285" s="5" t="s">
        <v>25</v>
      </c>
    </row>
    <row r="286" ht="15.75" customHeight="1">
      <c r="A286" s="5" t="s">
        <v>678</v>
      </c>
      <c r="B286" s="6" t="s">
        <v>679</v>
      </c>
      <c r="C286" s="5">
        <v>0.252269208431244</v>
      </c>
      <c r="D286" s="7">
        <v>0.0</v>
      </c>
      <c r="E286" s="5" t="s">
        <v>25</v>
      </c>
    </row>
    <row r="287" ht="15.75" customHeight="1">
      <c r="A287" s="5" t="s">
        <v>680</v>
      </c>
      <c r="B287" s="6" t="s">
        <v>681</v>
      </c>
      <c r="C287" s="5">
        <v>0.252162218093872</v>
      </c>
      <c r="D287" s="7">
        <v>0.0</v>
      </c>
      <c r="E287" s="5" t="s">
        <v>25</v>
      </c>
    </row>
    <row r="288" ht="15.75" customHeight="1">
      <c r="A288" s="5" t="s">
        <v>682</v>
      </c>
      <c r="B288" s="6" t="s">
        <v>683</v>
      </c>
      <c r="C288" s="5">
        <v>0.251896262168884</v>
      </c>
      <c r="D288" s="7">
        <v>0.0</v>
      </c>
      <c r="E288" s="5" t="s">
        <v>25</v>
      </c>
    </row>
    <row r="289" ht="15.75" customHeight="1">
      <c r="A289" s="2" t="s">
        <v>684</v>
      </c>
      <c r="B289" s="3" t="s">
        <v>685</v>
      </c>
      <c r="C289" s="2">
        <v>0.251044154167175</v>
      </c>
      <c r="D289" s="4">
        <v>1.0</v>
      </c>
      <c r="E289" s="2" t="s">
        <v>31</v>
      </c>
    </row>
    <row r="290" ht="15.75" customHeight="1">
      <c r="A290" s="5" t="s">
        <v>686</v>
      </c>
      <c r="B290" s="6" t="s">
        <v>687</v>
      </c>
      <c r="C290" s="5">
        <v>0.250353366136551</v>
      </c>
      <c r="D290" s="7">
        <v>0.0</v>
      </c>
      <c r="E290" s="5" t="s">
        <v>25</v>
      </c>
    </row>
    <row r="291" ht="15.75" customHeight="1">
      <c r="A291" s="2" t="s">
        <v>688</v>
      </c>
      <c r="B291" s="3" t="s">
        <v>689</v>
      </c>
      <c r="C291" s="2"/>
      <c r="D291" s="10">
        <v>0.0</v>
      </c>
      <c r="E291" s="2" t="s">
        <v>123</v>
      </c>
    </row>
    <row r="292" ht="15.75" customHeight="1">
      <c r="A292" s="2" t="s">
        <v>100</v>
      </c>
      <c r="B292" s="3" t="s">
        <v>101</v>
      </c>
      <c r="C292" s="2"/>
      <c r="D292" s="4">
        <v>1.0</v>
      </c>
      <c r="E292" s="2" t="s">
        <v>102</v>
      </c>
    </row>
    <row r="293" ht="15.75" customHeight="1">
      <c r="A293" s="2" t="s">
        <v>690</v>
      </c>
      <c r="B293" s="3" t="s">
        <v>691</v>
      </c>
      <c r="C293" s="2"/>
      <c r="D293" s="4">
        <v>1.0</v>
      </c>
      <c r="E293" s="2" t="s">
        <v>692</v>
      </c>
    </row>
    <row r="294" ht="15.75" customHeight="1">
      <c r="A294" s="2" t="s">
        <v>693</v>
      </c>
      <c r="B294" s="3" t="s">
        <v>694</v>
      </c>
      <c r="C294" s="2"/>
      <c r="D294" s="4">
        <v>1.0</v>
      </c>
      <c r="E294" s="2" t="s">
        <v>695</v>
      </c>
    </row>
    <row r="295" ht="15.75" customHeight="1">
      <c r="A295" s="5" t="s">
        <v>696</v>
      </c>
      <c r="B295" s="6" t="s">
        <v>697</v>
      </c>
      <c r="C295" s="5"/>
      <c r="D295" s="7">
        <v>0.0</v>
      </c>
      <c r="E295" s="5" t="s">
        <v>25</v>
      </c>
    </row>
    <row r="296" ht="15.75" customHeight="1">
      <c r="A296" s="2" t="s">
        <v>698</v>
      </c>
      <c r="B296" s="3" t="s">
        <v>699</v>
      </c>
      <c r="C296" s="2"/>
      <c r="D296" s="10">
        <v>0.0</v>
      </c>
      <c r="E296" s="2" t="s">
        <v>123</v>
      </c>
    </row>
    <row r="297" ht="15.75" customHeight="1">
      <c r="A297" s="2" t="s">
        <v>700</v>
      </c>
      <c r="B297" s="3" t="s">
        <v>701</v>
      </c>
      <c r="C297" s="2"/>
      <c r="D297" s="4">
        <v>1.0</v>
      </c>
      <c r="E297" s="2" t="s">
        <v>702</v>
      </c>
    </row>
    <row r="298" ht="15.75" customHeight="1">
      <c r="A298" s="2" t="s">
        <v>703</v>
      </c>
      <c r="B298" s="3" t="s">
        <v>704</v>
      </c>
      <c r="C298" s="2"/>
      <c r="D298" s="4">
        <v>1.0</v>
      </c>
      <c r="E298" s="2" t="s">
        <v>705</v>
      </c>
    </row>
    <row r="299" ht="15.75" customHeight="1">
      <c r="A299" s="2" t="s">
        <v>706</v>
      </c>
      <c r="B299" s="3" t="s">
        <v>707</v>
      </c>
      <c r="C299" s="2"/>
      <c r="D299" s="10">
        <v>0.0</v>
      </c>
      <c r="E299" s="2" t="s">
        <v>123</v>
      </c>
    </row>
    <row r="300" ht="15.75" customHeight="1">
      <c r="A300" s="2" t="s">
        <v>708</v>
      </c>
      <c r="B300" s="3" t="s">
        <v>709</v>
      </c>
      <c r="C300" s="2"/>
      <c r="D300" s="4">
        <v>1.0</v>
      </c>
      <c r="E300" s="2" t="s">
        <v>710</v>
      </c>
    </row>
    <row r="301" ht="15.75" customHeight="1">
      <c r="A301" s="2" t="s">
        <v>711</v>
      </c>
      <c r="B301" s="3" t="s">
        <v>712</v>
      </c>
      <c r="C301" s="2"/>
      <c r="D301" s="4">
        <v>1.0</v>
      </c>
      <c r="E301" s="2" t="s">
        <v>695</v>
      </c>
    </row>
    <row r="302" ht="15.75" customHeight="1">
      <c r="A302" s="2" t="s">
        <v>121</v>
      </c>
      <c r="B302" s="3" t="s">
        <v>122</v>
      </c>
      <c r="C302" s="2"/>
      <c r="D302" s="10">
        <v>0.0</v>
      </c>
      <c r="E302" s="2" t="s">
        <v>123</v>
      </c>
    </row>
    <row r="303" ht="15.75" customHeight="1">
      <c r="A303" s="2" t="s">
        <v>713</v>
      </c>
      <c r="B303" s="3" t="s">
        <v>714</v>
      </c>
      <c r="C303" s="2"/>
      <c r="D303" s="10">
        <v>0.0</v>
      </c>
      <c r="E303" s="2" t="s">
        <v>715</v>
      </c>
    </row>
    <row r="304" ht="15.75" customHeight="1">
      <c r="A304" s="2" t="s">
        <v>130</v>
      </c>
      <c r="B304" s="3" t="s">
        <v>131</v>
      </c>
      <c r="C304" s="2"/>
      <c r="D304" s="4">
        <v>1.0</v>
      </c>
      <c r="E304" s="2" t="s">
        <v>132</v>
      </c>
    </row>
    <row r="305" ht="15.75" customHeight="1">
      <c r="A305" s="2" t="s">
        <v>716</v>
      </c>
      <c r="B305" s="3" t="s">
        <v>717</v>
      </c>
      <c r="C305" s="2"/>
      <c r="D305" s="4">
        <v>1.0</v>
      </c>
      <c r="E305" s="2" t="s">
        <v>718</v>
      </c>
    </row>
    <row r="306" ht="15.75" customHeight="1">
      <c r="A306" s="5" t="s">
        <v>719</v>
      </c>
      <c r="B306" s="6" t="s">
        <v>720</v>
      </c>
      <c r="C306" s="5"/>
      <c r="D306" s="7">
        <v>0.0</v>
      </c>
      <c r="E306" s="5" t="s">
        <v>25</v>
      </c>
    </row>
    <row r="307" ht="15.75" customHeight="1">
      <c r="A307" s="2" t="s">
        <v>291</v>
      </c>
      <c r="B307" s="3" t="s">
        <v>292</v>
      </c>
      <c r="C307" s="2"/>
      <c r="D307" s="10">
        <v>0.0</v>
      </c>
      <c r="E307" s="2" t="s">
        <v>293</v>
      </c>
    </row>
    <row r="308" ht="15.75" customHeight="1">
      <c r="A308" s="2" t="s">
        <v>721</v>
      </c>
      <c r="B308" s="3" t="s">
        <v>722</v>
      </c>
      <c r="C308" s="2"/>
      <c r="D308" s="10">
        <v>0.0</v>
      </c>
      <c r="E308" s="2" t="s">
        <v>723</v>
      </c>
    </row>
    <row r="309" ht="15.75" customHeight="1">
      <c r="A309" s="2" t="s">
        <v>724</v>
      </c>
      <c r="B309" s="3" t="s">
        <v>725</v>
      </c>
      <c r="C309" s="2"/>
      <c r="D309" s="10">
        <v>0.0</v>
      </c>
      <c r="E309" s="2" t="s">
        <v>723</v>
      </c>
    </row>
    <row r="310" ht="15.75" customHeight="1">
      <c r="A310" s="2" t="s">
        <v>726</v>
      </c>
      <c r="B310" s="3" t="s">
        <v>727</v>
      </c>
      <c r="C310" s="2"/>
      <c r="D310" s="10">
        <v>0.0</v>
      </c>
      <c r="E310" s="2" t="s">
        <v>123</v>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70.0"/>
    <col customWidth="1" min="3" max="3" width="16.0"/>
    <col customWidth="1" min="4" max="4" width="10.0"/>
    <col customWidth="1" min="5" max="5" width="50.0"/>
    <col customWidth="1" min="6" max="6" width="49.86"/>
    <col customWidth="1" min="7" max="26" width="8.71"/>
  </cols>
  <sheetData>
    <row r="1" ht="21.75" customHeight="1">
      <c r="A1" s="1" t="s">
        <v>0</v>
      </c>
      <c r="B1" s="1" t="s">
        <v>1</v>
      </c>
      <c r="C1" s="1" t="s">
        <v>2</v>
      </c>
      <c r="D1" s="1" t="s">
        <v>3</v>
      </c>
      <c r="E1" s="1" t="s">
        <v>4</v>
      </c>
      <c r="F1" s="11" t="s">
        <v>728</v>
      </c>
    </row>
    <row r="2" hidden="1">
      <c r="A2" s="2" t="s">
        <v>5</v>
      </c>
      <c r="B2" s="3" t="s">
        <v>6</v>
      </c>
      <c r="C2" s="2">
        <v>0.437536269426345</v>
      </c>
      <c r="D2" s="4">
        <v>1.0</v>
      </c>
      <c r="E2" s="2" t="s">
        <v>7</v>
      </c>
      <c r="F2" s="11" t="b">
        <v>0</v>
      </c>
    </row>
    <row r="3" hidden="1">
      <c r="A3" s="2" t="s">
        <v>8</v>
      </c>
      <c r="B3" s="3" t="s">
        <v>9</v>
      </c>
      <c r="C3" s="2">
        <v>0.400814533233642</v>
      </c>
      <c r="D3" s="4">
        <v>1.0</v>
      </c>
      <c r="E3" s="2" t="s">
        <v>10</v>
      </c>
      <c r="F3" s="11" t="b">
        <v>0</v>
      </c>
    </row>
    <row r="4" hidden="1">
      <c r="A4" s="2" t="s">
        <v>11</v>
      </c>
      <c r="B4" s="3" t="s">
        <v>12</v>
      </c>
      <c r="C4" s="2">
        <v>0.281245231628417</v>
      </c>
      <c r="D4" s="4">
        <v>1.0</v>
      </c>
      <c r="E4" s="2" t="s">
        <v>13</v>
      </c>
      <c r="F4" s="11" t="b">
        <v>0</v>
      </c>
    </row>
    <row r="5" hidden="1">
      <c r="A5" s="2" t="s">
        <v>14</v>
      </c>
      <c r="B5" s="3" t="s">
        <v>15</v>
      </c>
      <c r="C5" s="2">
        <v>0.316323280334472</v>
      </c>
      <c r="D5" s="4">
        <v>1.0</v>
      </c>
      <c r="E5" s="2" t="s">
        <v>16</v>
      </c>
      <c r="F5" s="11" t="b">
        <v>0</v>
      </c>
    </row>
    <row r="6" hidden="1">
      <c r="A6" s="2" t="s">
        <v>17</v>
      </c>
      <c r="B6" s="3" t="s">
        <v>18</v>
      </c>
      <c r="C6" s="2">
        <v>0.377891659736633</v>
      </c>
      <c r="D6" s="4">
        <v>1.0</v>
      </c>
      <c r="E6" s="2" t="s">
        <v>19</v>
      </c>
      <c r="F6" s="11" t="b">
        <v>0</v>
      </c>
    </row>
    <row r="7" hidden="1">
      <c r="A7" s="2" t="s">
        <v>20</v>
      </c>
      <c r="B7" s="3" t="s">
        <v>21</v>
      </c>
      <c r="C7" s="2">
        <v>0.462903022766113</v>
      </c>
      <c r="D7" s="4">
        <v>1.0</v>
      </c>
      <c r="E7" s="2" t="s">
        <v>22</v>
      </c>
      <c r="F7" s="11" t="b">
        <v>0</v>
      </c>
    </row>
    <row r="8" hidden="1">
      <c r="A8" s="5" t="s">
        <v>23</v>
      </c>
      <c r="B8" s="6" t="s">
        <v>24</v>
      </c>
      <c r="C8" s="5">
        <v>0.282108664512634</v>
      </c>
      <c r="D8" s="7">
        <v>0.0</v>
      </c>
      <c r="E8" s="5" t="s">
        <v>25</v>
      </c>
      <c r="F8" s="11" t="b">
        <v>0</v>
      </c>
    </row>
    <row r="9" hidden="1">
      <c r="A9" s="2" t="s">
        <v>26</v>
      </c>
      <c r="B9" s="3" t="s">
        <v>27</v>
      </c>
      <c r="C9" s="2">
        <v>0.252119898796081</v>
      </c>
      <c r="D9" s="4">
        <v>1.0</v>
      </c>
      <c r="E9" s="2" t="s">
        <v>28</v>
      </c>
      <c r="F9" s="11" t="b">
        <v>0</v>
      </c>
    </row>
    <row r="10" hidden="1">
      <c r="A10" s="2" t="s">
        <v>29</v>
      </c>
      <c r="B10" s="3" t="s">
        <v>30</v>
      </c>
      <c r="C10" s="2">
        <v>0.296524941921234</v>
      </c>
      <c r="D10" s="4">
        <v>1.0</v>
      </c>
      <c r="E10" s="2" t="s">
        <v>31</v>
      </c>
      <c r="F10" s="11" t="b">
        <v>0</v>
      </c>
    </row>
    <row r="11" hidden="1">
      <c r="A11" s="5" t="s">
        <v>32</v>
      </c>
      <c r="B11" s="6" t="s">
        <v>33</v>
      </c>
      <c r="C11" s="5">
        <v>0.273875772953033</v>
      </c>
      <c r="D11" s="7">
        <v>0.0</v>
      </c>
      <c r="E11" s="5" t="s">
        <v>25</v>
      </c>
      <c r="F11" s="11" t="b">
        <v>0</v>
      </c>
    </row>
    <row r="12" hidden="1">
      <c r="A12" s="2" t="s">
        <v>34</v>
      </c>
      <c r="B12" s="3" t="s">
        <v>35</v>
      </c>
      <c r="C12" s="2">
        <v>0.347862243652343</v>
      </c>
      <c r="D12" s="4">
        <v>1.0</v>
      </c>
      <c r="E12" s="2" t="s">
        <v>36</v>
      </c>
      <c r="F12" s="11" t="b">
        <v>0</v>
      </c>
    </row>
    <row r="13" hidden="1">
      <c r="A13" s="5" t="s">
        <v>37</v>
      </c>
      <c r="B13" s="6" t="s">
        <v>38</v>
      </c>
      <c r="C13" s="5">
        <v>0.256483733654022</v>
      </c>
      <c r="D13" s="7">
        <v>0.0</v>
      </c>
      <c r="E13" s="5" t="s">
        <v>25</v>
      </c>
      <c r="F13" s="11" t="b">
        <v>0</v>
      </c>
    </row>
    <row r="14" hidden="1">
      <c r="A14" s="2" t="s">
        <v>39</v>
      </c>
      <c r="B14" s="3" t="s">
        <v>40</v>
      </c>
      <c r="C14" s="2">
        <v>0.382315218448638</v>
      </c>
      <c r="D14" s="4">
        <v>1.0</v>
      </c>
      <c r="E14" s="2" t="s">
        <v>41</v>
      </c>
      <c r="F14" s="11" t="b">
        <v>0</v>
      </c>
    </row>
    <row r="15" hidden="1">
      <c r="A15" s="5" t="s">
        <v>42</v>
      </c>
      <c r="B15" s="6" t="s">
        <v>43</v>
      </c>
      <c r="C15" s="5">
        <v>0.277282267808914</v>
      </c>
      <c r="D15" s="7">
        <v>0.0</v>
      </c>
      <c r="E15" s="5" t="s">
        <v>25</v>
      </c>
      <c r="F15" s="11" t="b">
        <v>0</v>
      </c>
    </row>
    <row r="16" hidden="1">
      <c r="A16" s="2" t="s">
        <v>44</v>
      </c>
      <c r="B16" s="3" t="s">
        <v>45</v>
      </c>
      <c r="C16" s="2">
        <v>0.466768592596054</v>
      </c>
      <c r="D16" s="4">
        <v>1.0</v>
      </c>
      <c r="E16" s="2" t="s">
        <v>46</v>
      </c>
      <c r="F16" s="11" t="b">
        <v>0</v>
      </c>
    </row>
    <row r="17" hidden="1">
      <c r="A17" s="5" t="s">
        <v>47</v>
      </c>
      <c r="B17" s="6" t="s">
        <v>48</v>
      </c>
      <c r="C17" s="5">
        <v>0.289326280355453</v>
      </c>
      <c r="D17" s="7">
        <v>0.0</v>
      </c>
      <c r="E17" s="5" t="s">
        <v>25</v>
      </c>
      <c r="F17" s="11" t="b">
        <v>0</v>
      </c>
    </row>
    <row r="18" hidden="1">
      <c r="A18" s="5" t="s">
        <v>49</v>
      </c>
      <c r="B18" s="6" t="s">
        <v>50</v>
      </c>
      <c r="C18" s="5">
        <v>0.26876950263977</v>
      </c>
      <c r="D18" s="7">
        <v>0.0</v>
      </c>
      <c r="E18" s="5" t="s">
        <v>25</v>
      </c>
      <c r="F18" s="11" t="b">
        <v>0</v>
      </c>
    </row>
    <row r="19" hidden="1">
      <c r="A19" s="2" t="s">
        <v>51</v>
      </c>
      <c r="B19" s="3" t="s">
        <v>52</v>
      </c>
      <c r="C19" s="2">
        <v>0.322657704353332</v>
      </c>
      <c r="D19" s="4">
        <v>1.0</v>
      </c>
      <c r="E19" s="2" t="s">
        <v>53</v>
      </c>
      <c r="F19" s="11" t="b">
        <v>0</v>
      </c>
    </row>
    <row r="20" hidden="1">
      <c r="A20" s="2" t="s">
        <v>54</v>
      </c>
      <c r="B20" s="3" t="s">
        <v>729</v>
      </c>
      <c r="C20" s="2">
        <v>0.486727893352508</v>
      </c>
      <c r="D20" s="4">
        <v>1.0</v>
      </c>
      <c r="E20" s="2" t="s">
        <v>56</v>
      </c>
      <c r="F20" s="11" t="b">
        <v>0</v>
      </c>
    </row>
    <row r="21" ht="15.75" hidden="1" customHeight="1">
      <c r="A21" s="2" t="s">
        <v>57</v>
      </c>
      <c r="B21" s="3" t="s">
        <v>58</v>
      </c>
      <c r="C21" s="2">
        <v>0.283080697059631</v>
      </c>
      <c r="D21" s="4">
        <v>1.0</v>
      </c>
      <c r="E21" s="2" t="s">
        <v>59</v>
      </c>
      <c r="F21" s="11" t="b">
        <v>0</v>
      </c>
    </row>
    <row r="22" ht="15.75" hidden="1" customHeight="1">
      <c r="A22" s="2" t="s">
        <v>60</v>
      </c>
      <c r="B22" s="3" t="s">
        <v>61</v>
      </c>
      <c r="C22" s="2">
        <v>0.411515235900878</v>
      </c>
      <c r="D22" s="4">
        <v>1.0</v>
      </c>
      <c r="E22" s="2" t="s">
        <v>62</v>
      </c>
      <c r="F22" s="11" t="b">
        <v>0</v>
      </c>
    </row>
    <row r="23" ht="15.75" hidden="1" customHeight="1">
      <c r="A23" s="5" t="s">
        <v>63</v>
      </c>
      <c r="B23" s="6" t="s">
        <v>64</v>
      </c>
      <c r="C23" s="5">
        <v>0.300378918647766</v>
      </c>
      <c r="D23" s="7">
        <v>0.0</v>
      </c>
      <c r="E23" s="5" t="s">
        <v>25</v>
      </c>
      <c r="F23" s="11" t="b">
        <v>0</v>
      </c>
    </row>
    <row r="24" ht="15.75" hidden="1" customHeight="1">
      <c r="A24" s="2" t="s">
        <v>65</v>
      </c>
      <c r="B24" s="3" t="s">
        <v>66</v>
      </c>
      <c r="C24" s="2">
        <v>0.400415301322937</v>
      </c>
      <c r="D24" s="4">
        <v>1.0</v>
      </c>
      <c r="E24" s="2" t="s">
        <v>67</v>
      </c>
      <c r="F24" s="11" t="b">
        <v>0</v>
      </c>
    </row>
    <row r="25" ht="15.75" hidden="1" customHeight="1">
      <c r="A25" s="5" t="s">
        <v>68</v>
      </c>
      <c r="B25" s="6" t="s">
        <v>69</v>
      </c>
      <c r="C25" s="5">
        <v>0.276677906513214</v>
      </c>
      <c r="D25" s="7">
        <v>0.0</v>
      </c>
      <c r="E25" s="5" t="s">
        <v>25</v>
      </c>
      <c r="F25" s="11" t="b">
        <v>0</v>
      </c>
    </row>
    <row r="26" ht="15.75" hidden="1" customHeight="1">
      <c r="A26" s="2" t="s">
        <v>70</v>
      </c>
      <c r="B26" s="3" t="s">
        <v>71</v>
      </c>
      <c r="C26" s="2">
        <v>0.287075161933898</v>
      </c>
      <c r="D26" s="4">
        <v>1.0</v>
      </c>
      <c r="E26" s="2" t="s">
        <v>72</v>
      </c>
      <c r="F26" s="11" t="b">
        <v>0</v>
      </c>
    </row>
    <row r="27" ht="15.75" hidden="1" customHeight="1">
      <c r="A27" s="2" t="s">
        <v>73</v>
      </c>
      <c r="B27" s="3" t="s">
        <v>74</v>
      </c>
      <c r="C27" s="2">
        <v>0.256815612316131</v>
      </c>
      <c r="D27" s="4">
        <v>1.0</v>
      </c>
      <c r="E27" s="2" t="s">
        <v>75</v>
      </c>
      <c r="F27" s="11" t="b">
        <v>0</v>
      </c>
    </row>
    <row r="28" ht="15.75" hidden="1" customHeight="1">
      <c r="A28" s="5" t="s">
        <v>76</v>
      </c>
      <c r="B28" s="6" t="s">
        <v>77</v>
      </c>
      <c r="C28" s="5">
        <v>0.257397234439849</v>
      </c>
      <c r="D28" s="7">
        <v>0.0</v>
      </c>
      <c r="E28" s="5" t="s">
        <v>25</v>
      </c>
      <c r="F28" s="11" t="b">
        <v>0</v>
      </c>
    </row>
    <row r="29" ht="15.75" hidden="1" customHeight="1">
      <c r="A29" s="2" t="s">
        <v>78</v>
      </c>
      <c r="B29" s="3" t="s">
        <v>79</v>
      </c>
      <c r="C29" s="2">
        <v>0.325042009353637</v>
      </c>
      <c r="D29" s="4">
        <v>1.0</v>
      </c>
      <c r="E29" s="2" t="s">
        <v>80</v>
      </c>
      <c r="F29" s="11" t="b">
        <v>0</v>
      </c>
    </row>
    <row r="30" ht="15.75" hidden="1" customHeight="1">
      <c r="A30" s="2" t="s">
        <v>81</v>
      </c>
      <c r="B30" s="3" t="s">
        <v>82</v>
      </c>
      <c r="C30" s="2">
        <v>0.283101648092269</v>
      </c>
      <c r="D30" s="4">
        <v>1.0</v>
      </c>
      <c r="E30" s="2" t="s">
        <v>83</v>
      </c>
      <c r="F30" s="11" t="b">
        <v>0</v>
      </c>
    </row>
    <row r="31" ht="15.75" hidden="1" customHeight="1">
      <c r="A31" s="2" t="s">
        <v>84</v>
      </c>
      <c r="B31" s="3" t="s">
        <v>85</v>
      </c>
      <c r="C31" s="2">
        <v>0.421269387006759</v>
      </c>
      <c r="D31" s="4">
        <v>1.0</v>
      </c>
      <c r="E31" s="2" t="s">
        <v>46</v>
      </c>
      <c r="F31" s="11" t="b">
        <v>0</v>
      </c>
    </row>
    <row r="32" ht="15.75" hidden="1" customHeight="1">
      <c r="A32" s="2" t="s">
        <v>86</v>
      </c>
      <c r="B32" s="3" t="s">
        <v>87</v>
      </c>
      <c r="C32" s="2">
        <v>0.446466147899627</v>
      </c>
      <c r="D32" s="4">
        <v>1.0</v>
      </c>
      <c r="E32" s="2" t="s">
        <v>88</v>
      </c>
      <c r="F32" s="11" t="b">
        <v>0</v>
      </c>
    </row>
    <row r="33" ht="15.75" hidden="1" customHeight="1">
      <c r="A33" s="5" t="s">
        <v>89</v>
      </c>
      <c r="B33" s="6" t="s">
        <v>90</v>
      </c>
      <c r="C33" s="5">
        <v>0.290715932846069</v>
      </c>
      <c r="D33" s="7">
        <v>0.0</v>
      </c>
      <c r="E33" s="5" t="s">
        <v>25</v>
      </c>
      <c r="F33" s="11" t="b">
        <v>0</v>
      </c>
    </row>
    <row r="34" ht="15.75" hidden="1" customHeight="1">
      <c r="A34" s="5" t="s">
        <v>91</v>
      </c>
      <c r="B34" s="6" t="s">
        <v>92</v>
      </c>
      <c r="C34" s="5">
        <v>0.256922960281372</v>
      </c>
      <c r="D34" s="7">
        <v>0.0</v>
      </c>
      <c r="E34" s="5" t="s">
        <v>25</v>
      </c>
      <c r="F34" s="11" t="b">
        <v>0</v>
      </c>
    </row>
    <row r="35" ht="15.75" hidden="1" customHeight="1">
      <c r="A35" s="5" t="s">
        <v>93</v>
      </c>
      <c r="B35" s="6" t="s">
        <v>94</v>
      </c>
      <c r="C35" s="5">
        <v>0.394339114427566</v>
      </c>
      <c r="D35" s="7">
        <v>0.0</v>
      </c>
      <c r="E35" s="5" t="s">
        <v>25</v>
      </c>
      <c r="F35" s="11" t="b">
        <v>0</v>
      </c>
    </row>
    <row r="36" ht="15.75" hidden="1" customHeight="1">
      <c r="A36" s="2" t="s">
        <v>95</v>
      </c>
      <c r="B36" s="3" t="s">
        <v>96</v>
      </c>
      <c r="C36" s="2">
        <v>0.471548497676849</v>
      </c>
      <c r="D36" s="4">
        <v>1.0</v>
      </c>
      <c r="E36" s="2" t="s">
        <v>97</v>
      </c>
      <c r="F36" s="11" t="b">
        <v>0</v>
      </c>
    </row>
    <row r="37" ht="15.75" hidden="1" customHeight="1">
      <c r="A37" s="5" t="s">
        <v>98</v>
      </c>
      <c r="B37" s="6" t="s">
        <v>99</v>
      </c>
      <c r="C37" s="5">
        <v>0.371233254671096</v>
      </c>
      <c r="D37" s="7">
        <v>0.0</v>
      </c>
      <c r="E37" s="5" t="s">
        <v>25</v>
      </c>
      <c r="F37" s="11" t="b">
        <v>0</v>
      </c>
    </row>
    <row r="38" ht="15.75" hidden="1" customHeight="1">
      <c r="A38" s="2" t="s">
        <v>100</v>
      </c>
      <c r="B38" s="3" t="s">
        <v>101</v>
      </c>
      <c r="C38" s="2">
        <v>0.299787491559982</v>
      </c>
      <c r="D38" s="4">
        <v>1.0</v>
      </c>
      <c r="E38" s="2" t="s">
        <v>102</v>
      </c>
      <c r="F38" s="11" t="b">
        <v>0</v>
      </c>
    </row>
    <row r="39" ht="15.75" hidden="1" customHeight="1">
      <c r="A39" s="2" t="s">
        <v>103</v>
      </c>
      <c r="B39" s="3" t="s">
        <v>104</v>
      </c>
      <c r="C39" s="2">
        <v>0.281073451042175</v>
      </c>
      <c r="D39" s="4">
        <v>1.0</v>
      </c>
      <c r="E39" s="2" t="s">
        <v>105</v>
      </c>
      <c r="F39" s="11" t="b">
        <v>0</v>
      </c>
    </row>
    <row r="40" ht="15.75" hidden="1" customHeight="1">
      <c r="A40" s="5" t="s">
        <v>106</v>
      </c>
      <c r="B40" s="6" t="s">
        <v>107</v>
      </c>
      <c r="C40" s="5">
        <v>0.274430871009826</v>
      </c>
      <c r="D40" s="7">
        <v>0.0</v>
      </c>
      <c r="E40" s="5" t="s">
        <v>25</v>
      </c>
      <c r="F40" s="11" t="b">
        <v>0</v>
      </c>
    </row>
    <row r="41" ht="15.75" hidden="1" customHeight="1">
      <c r="A41" s="5" t="s">
        <v>108</v>
      </c>
      <c r="B41" s="6" t="s">
        <v>109</v>
      </c>
      <c r="C41" s="5">
        <v>0.262010097503662</v>
      </c>
      <c r="D41" s="7">
        <v>0.0</v>
      </c>
      <c r="E41" s="5" t="s">
        <v>25</v>
      </c>
      <c r="F41" s="11" t="b">
        <v>0</v>
      </c>
    </row>
    <row r="42" ht="15.75" hidden="1" customHeight="1">
      <c r="A42" s="5" t="s">
        <v>110</v>
      </c>
      <c r="B42" s="6" t="s">
        <v>111</v>
      </c>
      <c r="C42" s="5">
        <v>0.364541739225387</v>
      </c>
      <c r="D42" s="7">
        <v>0.0</v>
      </c>
      <c r="E42" s="5" t="s">
        <v>25</v>
      </c>
      <c r="F42" s="11" t="b">
        <v>0</v>
      </c>
    </row>
    <row r="43" ht="15.75" hidden="1" customHeight="1">
      <c r="A43" s="2" t="s">
        <v>112</v>
      </c>
      <c r="B43" s="3" t="s">
        <v>113</v>
      </c>
      <c r="C43" s="2">
        <v>0.294699162244796</v>
      </c>
      <c r="D43" s="4">
        <v>1.0</v>
      </c>
      <c r="E43" s="2" t="s">
        <v>114</v>
      </c>
      <c r="F43" s="11" t="b">
        <v>0</v>
      </c>
    </row>
    <row r="44" ht="15.75" hidden="1" customHeight="1">
      <c r="A44" s="2" t="s">
        <v>115</v>
      </c>
      <c r="B44" s="3" t="s">
        <v>116</v>
      </c>
      <c r="C44" s="2">
        <v>0.336816191673278</v>
      </c>
      <c r="D44" s="4">
        <v>1.0</v>
      </c>
      <c r="E44" s="2" t="s">
        <v>117</v>
      </c>
      <c r="F44" s="11" t="b">
        <v>0</v>
      </c>
    </row>
    <row r="45" ht="15.75" hidden="1" customHeight="1">
      <c r="A45" s="2" t="s">
        <v>118</v>
      </c>
      <c r="B45" s="3" t="s">
        <v>119</v>
      </c>
      <c r="C45" s="2">
        <v>0.391080349683761</v>
      </c>
      <c r="D45" s="4">
        <v>1.0</v>
      </c>
      <c r="E45" s="2" t="s">
        <v>120</v>
      </c>
      <c r="F45" s="11" t="b">
        <v>0</v>
      </c>
    </row>
    <row r="46" ht="15.75" customHeight="1">
      <c r="A46" s="2" t="s">
        <v>121</v>
      </c>
      <c r="B46" s="3" t="s">
        <v>122</v>
      </c>
      <c r="C46" s="2">
        <v>0.29067063331604</v>
      </c>
      <c r="D46" s="4">
        <v>1.0</v>
      </c>
      <c r="E46" s="2" t="s">
        <v>123</v>
      </c>
      <c r="F46" s="12" t="b">
        <v>1</v>
      </c>
    </row>
    <row r="47" ht="15.75" hidden="1" customHeight="1">
      <c r="A47" s="2" t="s">
        <v>124</v>
      </c>
      <c r="B47" s="3" t="s">
        <v>125</v>
      </c>
      <c r="C47" s="2">
        <v>0.551355004310607</v>
      </c>
      <c r="D47" s="4">
        <v>1.0</v>
      </c>
      <c r="E47" s="2" t="s">
        <v>126</v>
      </c>
      <c r="F47" s="11" t="b">
        <v>0</v>
      </c>
    </row>
    <row r="48" ht="15.75" hidden="1" customHeight="1">
      <c r="A48" s="2" t="s">
        <v>127</v>
      </c>
      <c r="B48" s="3" t="s">
        <v>128</v>
      </c>
      <c r="C48" s="2">
        <v>0.281118750572204</v>
      </c>
      <c r="D48" s="4">
        <v>1.0</v>
      </c>
      <c r="E48" s="2" t="s">
        <v>129</v>
      </c>
      <c r="F48" s="11" t="b">
        <v>0</v>
      </c>
    </row>
    <row r="49" ht="15.75" hidden="1" customHeight="1">
      <c r="A49" s="2" t="s">
        <v>130</v>
      </c>
      <c r="B49" s="3" t="s">
        <v>131</v>
      </c>
      <c r="C49" s="2">
        <v>0.269627332687377</v>
      </c>
      <c r="D49" s="4">
        <v>1.0</v>
      </c>
      <c r="E49" s="2" t="s">
        <v>132</v>
      </c>
      <c r="F49" s="11" t="b">
        <v>0</v>
      </c>
    </row>
    <row r="50" ht="15.75" hidden="1" customHeight="1">
      <c r="A50" s="5" t="s">
        <v>133</v>
      </c>
      <c r="B50" s="6" t="s">
        <v>134</v>
      </c>
      <c r="C50" s="5">
        <v>0.296688050031662</v>
      </c>
      <c r="D50" s="7">
        <v>0.0</v>
      </c>
      <c r="E50" s="5" t="s">
        <v>25</v>
      </c>
      <c r="F50" s="11" t="b">
        <v>0</v>
      </c>
    </row>
    <row r="51" ht="15.75" hidden="1" customHeight="1">
      <c r="A51" s="2" t="s">
        <v>135</v>
      </c>
      <c r="B51" s="3" t="s">
        <v>136</v>
      </c>
      <c r="C51" s="2">
        <v>0.322950422763824</v>
      </c>
      <c r="D51" s="4">
        <v>1.0</v>
      </c>
      <c r="E51" s="2" t="s">
        <v>137</v>
      </c>
      <c r="F51" s="11" t="b">
        <v>0</v>
      </c>
    </row>
    <row r="52" ht="15.75" hidden="1" customHeight="1">
      <c r="A52" s="2" t="s">
        <v>138</v>
      </c>
      <c r="B52" s="3" t="s">
        <v>139</v>
      </c>
      <c r="C52" s="2">
        <v>0.437822580337524</v>
      </c>
      <c r="D52" s="4">
        <v>1.0</v>
      </c>
      <c r="E52" s="2" t="s">
        <v>123</v>
      </c>
      <c r="F52" s="11" t="b">
        <v>0</v>
      </c>
    </row>
    <row r="53" ht="15.75" customHeight="1">
      <c r="A53" s="2" t="s">
        <v>140</v>
      </c>
      <c r="B53" s="3" t="s">
        <v>141</v>
      </c>
      <c r="C53" s="2">
        <v>0.336930483579635</v>
      </c>
      <c r="D53" s="4">
        <v>1.0</v>
      </c>
      <c r="E53" s="2" t="s">
        <v>142</v>
      </c>
      <c r="F53" s="12" t="b">
        <v>1</v>
      </c>
    </row>
    <row r="54" ht="15.75" hidden="1" customHeight="1">
      <c r="A54" s="2" t="s">
        <v>143</v>
      </c>
      <c r="B54" s="3" t="s">
        <v>144</v>
      </c>
      <c r="C54" s="2">
        <v>0.410351574420928</v>
      </c>
      <c r="D54" s="4">
        <v>1.0</v>
      </c>
      <c r="E54" s="2" t="s">
        <v>145</v>
      </c>
      <c r="F54" s="11" t="b">
        <v>0</v>
      </c>
    </row>
    <row r="55" ht="15.75" hidden="1" customHeight="1">
      <c r="A55" s="5" t="s">
        <v>146</v>
      </c>
      <c r="B55" s="6" t="s">
        <v>147</v>
      </c>
      <c r="C55" s="5">
        <v>0.280302017927169</v>
      </c>
      <c r="D55" s="7">
        <v>0.0</v>
      </c>
      <c r="E55" s="5" t="s">
        <v>25</v>
      </c>
      <c r="F55" s="11" t="b">
        <v>0</v>
      </c>
    </row>
    <row r="56" ht="15.75" hidden="1" customHeight="1">
      <c r="A56" s="5" t="s">
        <v>148</v>
      </c>
      <c r="B56" s="6" t="s">
        <v>92</v>
      </c>
      <c r="C56" s="5">
        <v>0.256922960281372</v>
      </c>
      <c r="D56" s="7">
        <v>0.0</v>
      </c>
      <c r="E56" s="5" t="s">
        <v>25</v>
      </c>
      <c r="F56" s="11" t="b">
        <v>0</v>
      </c>
    </row>
    <row r="57" ht="15.75" hidden="1" customHeight="1">
      <c r="A57" s="5" t="s">
        <v>149</v>
      </c>
      <c r="B57" s="6" t="s">
        <v>150</v>
      </c>
      <c r="C57" s="5">
        <v>0.267467975616455</v>
      </c>
      <c r="D57" s="7">
        <v>0.0</v>
      </c>
      <c r="E57" s="5" t="s">
        <v>25</v>
      </c>
      <c r="F57" s="11" t="b">
        <v>0</v>
      </c>
    </row>
    <row r="58" ht="15.75" hidden="1" customHeight="1">
      <c r="A58" s="2" t="s">
        <v>151</v>
      </c>
      <c r="B58" s="3" t="s">
        <v>152</v>
      </c>
      <c r="C58" s="2">
        <v>0.36242851614952</v>
      </c>
      <c r="D58" s="4">
        <v>1.0</v>
      </c>
      <c r="E58" s="2" t="s">
        <v>153</v>
      </c>
      <c r="F58" s="11" t="b">
        <v>0</v>
      </c>
    </row>
    <row r="59" ht="15.75" hidden="1" customHeight="1">
      <c r="A59" s="2" t="s">
        <v>154</v>
      </c>
      <c r="B59" s="3" t="s">
        <v>155</v>
      </c>
      <c r="C59" s="2">
        <v>0.353933632373809</v>
      </c>
      <c r="D59" s="4">
        <v>1.0</v>
      </c>
      <c r="E59" s="2" t="s">
        <v>156</v>
      </c>
      <c r="F59" s="11" t="b">
        <v>0</v>
      </c>
    </row>
    <row r="60" ht="15.75" hidden="1" customHeight="1">
      <c r="A60" s="5" t="s">
        <v>157</v>
      </c>
      <c r="B60" s="6" t="s">
        <v>158</v>
      </c>
      <c r="C60" s="5">
        <v>0.252174258232116</v>
      </c>
      <c r="D60" s="7">
        <v>0.0</v>
      </c>
      <c r="E60" s="5" t="s">
        <v>25</v>
      </c>
      <c r="F60" s="11" t="b">
        <v>0</v>
      </c>
    </row>
    <row r="61" ht="15.75" hidden="1" customHeight="1">
      <c r="A61" s="5" t="s">
        <v>159</v>
      </c>
      <c r="B61" s="6" t="s">
        <v>160</v>
      </c>
      <c r="C61" s="5">
        <v>0.324139475822448</v>
      </c>
      <c r="D61" s="7">
        <v>0.0</v>
      </c>
      <c r="E61" s="5" t="s">
        <v>25</v>
      </c>
      <c r="F61" s="11" t="b">
        <v>0</v>
      </c>
    </row>
    <row r="62" ht="15.75" customHeight="1">
      <c r="A62" s="2" t="s">
        <v>161</v>
      </c>
      <c r="B62" s="3" t="s">
        <v>162</v>
      </c>
      <c r="C62" s="2">
        <v>0.287122786045074</v>
      </c>
      <c r="D62" s="4">
        <v>1.0</v>
      </c>
      <c r="E62" s="2" t="s">
        <v>31</v>
      </c>
      <c r="F62" s="12" t="b">
        <v>1</v>
      </c>
    </row>
    <row r="63" ht="15.75" hidden="1" customHeight="1">
      <c r="A63" s="5" t="s">
        <v>163</v>
      </c>
      <c r="B63" s="6" t="s">
        <v>164</v>
      </c>
      <c r="C63" s="5">
        <v>0.293793052434921</v>
      </c>
      <c r="D63" s="7">
        <v>0.0</v>
      </c>
      <c r="E63" s="5" t="s">
        <v>25</v>
      </c>
      <c r="F63" s="11" t="b">
        <v>0</v>
      </c>
    </row>
    <row r="64" ht="15.75" hidden="1" customHeight="1">
      <c r="A64" s="5" t="s">
        <v>165</v>
      </c>
      <c r="B64" s="6" t="s">
        <v>166</v>
      </c>
      <c r="C64" s="5">
        <v>0.305657744407653</v>
      </c>
      <c r="D64" s="7">
        <v>0.0</v>
      </c>
      <c r="E64" s="5" t="s">
        <v>25</v>
      </c>
      <c r="F64" s="11" t="b">
        <v>0</v>
      </c>
    </row>
    <row r="65" ht="15.75" hidden="1" customHeight="1">
      <c r="A65" s="5" t="s">
        <v>167</v>
      </c>
      <c r="B65" s="6" t="s">
        <v>168</v>
      </c>
      <c r="C65" s="5">
        <v>0.292475581169128</v>
      </c>
      <c r="D65" s="7">
        <v>0.0</v>
      </c>
      <c r="E65" s="5" t="s">
        <v>25</v>
      </c>
      <c r="F65" s="11" t="b">
        <v>0</v>
      </c>
    </row>
    <row r="66" ht="15.75" hidden="1" customHeight="1">
      <c r="A66" s="2" t="s">
        <v>169</v>
      </c>
      <c r="B66" s="3" t="s">
        <v>170</v>
      </c>
      <c r="C66" s="2">
        <v>0.473030358552932</v>
      </c>
      <c r="D66" s="4">
        <v>1.0</v>
      </c>
      <c r="E66" s="2" t="s">
        <v>171</v>
      </c>
      <c r="F66" s="11" t="b">
        <v>0</v>
      </c>
    </row>
    <row r="67" ht="15.75" hidden="1" customHeight="1">
      <c r="A67" s="2" t="s">
        <v>172</v>
      </c>
      <c r="B67" s="3" t="s">
        <v>173</v>
      </c>
      <c r="C67" s="2">
        <v>0.5110094547271721</v>
      </c>
      <c r="D67" s="4">
        <v>1.0</v>
      </c>
      <c r="E67" s="2" t="s">
        <v>46</v>
      </c>
      <c r="F67" s="11" t="b">
        <v>0</v>
      </c>
    </row>
    <row r="68" ht="15.75" customHeight="1">
      <c r="A68" s="2" t="s">
        <v>174</v>
      </c>
      <c r="B68" s="3" t="s">
        <v>175</v>
      </c>
      <c r="C68" s="2">
        <v>0.317333221435546</v>
      </c>
      <c r="D68" s="4">
        <v>1.0</v>
      </c>
      <c r="E68" s="2" t="s">
        <v>176</v>
      </c>
      <c r="F68" s="12" t="b">
        <v>1</v>
      </c>
    </row>
    <row r="69" ht="15.75" hidden="1" customHeight="1">
      <c r="A69" s="5" t="s">
        <v>177</v>
      </c>
      <c r="B69" s="6" t="s">
        <v>178</v>
      </c>
      <c r="C69" s="5">
        <v>0.278121650218963</v>
      </c>
      <c r="D69" s="7">
        <v>0.0</v>
      </c>
      <c r="E69" s="5" t="s">
        <v>25</v>
      </c>
      <c r="F69" s="11" t="b">
        <v>0</v>
      </c>
    </row>
    <row r="70" ht="15.75" hidden="1" customHeight="1">
      <c r="A70" s="2" t="s">
        <v>179</v>
      </c>
      <c r="B70" s="3" t="s">
        <v>180</v>
      </c>
      <c r="C70" s="2">
        <v>0.5242981910705561</v>
      </c>
      <c r="D70" s="4">
        <v>1.0</v>
      </c>
      <c r="E70" s="2" t="s">
        <v>181</v>
      </c>
      <c r="F70" s="11" t="b">
        <v>0</v>
      </c>
    </row>
    <row r="71" ht="15.75" hidden="1" customHeight="1">
      <c r="A71" s="2" t="s">
        <v>182</v>
      </c>
      <c r="B71" s="3" t="s">
        <v>183</v>
      </c>
      <c r="C71" s="2">
        <v>0.301155745983123</v>
      </c>
      <c r="D71" s="4">
        <v>1.0</v>
      </c>
      <c r="E71" s="2" t="s">
        <v>184</v>
      </c>
      <c r="F71" s="11" t="b">
        <v>0</v>
      </c>
    </row>
    <row r="72" ht="15.75" customHeight="1">
      <c r="A72" s="2" t="s">
        <v>185</v>
      </c>
      <c r="B72" s="3" t="s">
        <v>186</v>
      </c>
      <c r="C72" s="2">
        <v>0.2682466506958</v>
      </c>
      <c r="D72" s="4">
        <v>1.0</v>
      </c>
      <c r="E72" s="2" t="s">
        <v>88</v>
      </c>
      <c r="F72" s="12" t="b">
        <v>1</v>
      </c>
    </row>
    <row r="73" ht="15.75" hidden="1" customHeight="1">
      <c r="A73" s="5" t="s">
        <v>187</v>
      </c>
      <c r="B73" s="6" t="s">
        <v>188</v>
      </c>
      <c r="C73" s="5">
        <v>0.276937365531921</v>
      </c>
      <c r="D73" s="7">
        <v>0.0</v>
      </c>
      <c r="E73" s="5" t="s">
        <v>25</v>
      </c>
      <c r="F73" s="11" t="b">
        <v>0</v>
      </c>
    </row>
    <row r="74" ht="15.75" customHeight="1">
      <c r="A74" s="2" t="s">
        <v>189</v>
      </c>
      <c r="B74" s="3" t="s">
        <v>190</v>
      </c>
      <c r="C74" s="2">
        <v>0.380754381418228</v>
      </c>
      <c r="D74" s="4">
        <v>1.0</v>
      </c>
      <c r="E74" s="2" t="s">
        <v>72</v>
      </c>
      <c r="F74" s="12" t="b">
        <v>1</v>
      </c>
    </row>
    <row r="75" ht="15.75" customHeight="1">
      <c r="A75" s="2" t="s">
        <v>191</v>
      </c>
      <c r="B75" s="3" t="s">
        <v>192</v>
      </c>
      <c r="C75" s="2">
        <v>0.473318725824356</v>
      </c>
      <c r="D75" s="4">
        <v>1.0</v>
      </c>
      <c r="E75" s="2" t="s">
        <v>193</v>
      </c>
      <c r="F75" s="12" t="b">
        <v>1</v>
      </c>
    </row>
    <row r="76" ht="15.75" hidden="1" customHeight="1">
      <c r="A76" s="5" t="s">
        <v>194</v>
      </c>
      <c r="B76" s="6" t="s">
        <v>195</v>
      </c>
      <c r="C76" s="5">
        <v>0.286793410778045</v>
      </c>
      <c r="D76" s="7">
        <v>0.0</v>
      </c>
      <c r="E76" s="5" t="s">
        <v>25</v>
      </c>
      <c r="F76" s="11" t="b">
        <v>0</v>
      </c>
    </row>
    <row r="77" ht="15.75" customHeight="1">
      <c r="A77" s="2" t="s">
        <v>196</v>
      </c>
      <c r="B77" s="3" t="s">
        <v>197</v>
      </c>
      <c r="C77" s="2">
        <v>0.286181688308715</v>
      </c>
      <c r="D77" s="4">
        <v>1.0</v>
      </c>
      <c r="E77" s="2" t="s">
        <v>198</v>
      </c>
      <c r="F77" s="12" t="b">
        <v>1</v>
      </c>
    </row>
    <row r="78" ht="15.75" hidden="1" customHeight="1">
      <c r="A78" s="2" t="s">
        <v>199</v>
      </c>
      <c r="B78" s="3" t="s">
        <v>200</v>
      </c>
      <c r="C78" s="2">
        <v>0.617340147495269</v>
      </c>
      <c r="D78" s="4">
        <v>1.0</v>
      </c>
      <c r="E78" s="2" t="s">
        <v>201</v>
      </c>
      <c r="F78" s="11" t="b">
        <v>0</v>
      </c>
    </row>
    <row r="79" ht="15.75" hidden="1" customHeight="1">
      <c r="A79" s="5" t="s">
        <v>202</v>
      </c>
      <c r="B79" s="6" t="s">
        <v>203</v>
      </c>
      <c r="C79" s="5">
        <v>0.276217639446258</v>
      </c>
      <c r="D79" s="7">
        <v>0.0</v>
      </c>
      <c r="E79" s="5" t="s">
        <v>25</v>
      </c>
      <c r="F79" s="11" t="b">
        <v>0</v>
      </c>
    </row>
    <row r="80" ht="15.75" hidden="1" customHeight="1">
      <c r="A80" s="5" t="s">
        <v>204</v>
      </c>
      <c r="B80" s="6" t="s">
        <v>205</v>
      </c>
      <c r="C80" s="5">
        <v>0.280271172523498</v>
      </c>
      <c r="D80" s="7">
        <v>0.0</v>
      </c>
      <c r="E80" s="5" t="s">
        <v>25</v>
      </c>
      <c r="F80" s="11" t="b">
        <v>0</v>
      </c>
    </row>
    <row r="81" ht="15.75" hidden="1" customHeight="1">
      <c r="A81" s="2" t="s">
        <v>206</v>
      </c>
      <c r="B81" s="3" t="s">
        <v>207</v>
      </c>
      <c r="C81" s="2">
        <v>0.351244091987609</v>
      </c>
      <c r="D81" s="4">
        <v>1.0</v>
      </c>
      <c r="E81" s="2" t="s">
        <v>208</v>
      </c>
      <c r="F81" s="11" t="b">
        <v>0</v>
      </c>
    </row>
    <row r="82" ht="15.75" hidden="1" customHeight="1">
      <c r="A82" s="2" t="s">
        <v>209</v>
      </c>
      <c r="B82" s="3" t="s">
        <v>210</v>
      </c>
      <c r="C82" s="2">
        <v>0.306971430778503</v>
      </c>
      <c r="D82" s="4">
        <v>1.0</v>
      </c>
      <c r="E82" s="2" t="s">
        <v>211</v>
      </c>
      <c r="F82" s="11" t="b">
        <v>0</v>
      </c>
    </row>
    <row r="83" ht="15.75" hidden="1" customHeight="1">
      <c r="A83" s="5" t="s">
        <v>212</v>
      </c>
      <c r="B83" s="6" t="s">
        <v>213</v>
      </c>
      <c r="C83" s="5">
        <v>0.256651163101196</v>
      </c>
      <c r="D83" s="7">
        <v>0.0</v>
      </c>
      <c r="E83" s="5" t="s">
        <v>25</v>
      </c>
      <c r="F83" s="11" t="b">
        <v>0</v>
      </c>
    </row>
    <row r="84" ht="15.75" hidden="1" customHeight="1">
      <c r="A84" s="2" t="s">
        <v>214</v>
      </c>
      <c r="B84" s="3" t="s">
        <v>215</v>
      </c>
      <c r="C84" s="2">
        <v>0.346712738275527</v>
      </c>
      <c r="D84" s="4">
        <v>1.0</v>
      </c>
      <c r="E84" s="2" t="s">
        <v>216</v>
      </c>
      <c r="F84" s="11" t="b">
        <v>0</v>
      </c>
    </row>
    <row r="85" ht="15.75" customHeight="1">
      <c r="A85" s="2" t="s">
        <v>217</v>
      </c>
      <c r="B85" s="3" t="s">
        <v>218</v>
      </c>
      <c r="C85" s="2">
        <v>0.378234207630157</v>
      </c>
      <c r="D85" s="4">
        <v>1.0</v>
      </c>
      <c r="E85" s="2" t="s">
        <v>219</v>
      </c>
      <c r="F85" s="12" t="b">
        <v>1</v>
      </c>
    </row>
    <row r="86" ht="15.75" hidden="1" customHeight="1">
      <c r="A86" s="2" t="s">
        <v>220</v>
      </c>
      <c r="B86" s="3" t="s">
        <v>221</v>
      </c>
      <c r="C86" s="2">
        <v>0.253210455179214</v>
      </c>
      <c r="D86" s="4">
        <v>1.0</v>
      </c>
      <c r="E86" s="2" t="s">
        <v>222</v>
      </c>
      <c r="F86" s="11" t="b">
        <v>0</v>
      </c>
    </row>
    <row r="87" ht="15.75" hidden="1" customHeight="1">
      <c r="A87" s="2" t="s">
        <v>223</v>
      </c>
      <c r="B87" s="3" t="s">
        <v>224</v>
      </c>
      <c r="C87" s="2">
        <v>0.307577848434448</v>
      </c>
      <c r="D87" s="4">
        <v>1.0</v>
      </c>
      <c r="E87" s="2" t="s">
        <v>225</v>
      </c>
      <c r="F87" s="11" t="b">
        <v>0</v>
      </c>
    </row>
    <row r="88" ht="15.75" hidden="1" customHeight="1">
      <c r="A88" s="5" t="s">
        <v>226</v>
      </c>
      <c r="B88" s="6" t="s">
        <v>227</v>
      </c>
      <c r="C88" s="5">
        <v>0.373902082443237</v>
      </c>
      <c r="D88" s="7">
        <v>0.0</v>
      </c>
      <c r="E88" s="5" t="s">
        <v>25</v>
      </c>
      <c r="F88" s="11" t="b">
        <v>0</v>
      </c>
    </row>
    <row r="89" ht="15.75" hidden="1" customHeight="1">
      <c r="A89" s="2" t="s">
        <v>228</v>
      </c>
      <c r="B89" s="3" t="s">
        <v>229</v>
      </c>
      <c r="C89" s="2">
        <v>0.26898169517517</v>
      </c>
      <c r="D89" s="4">
        <v>1.0</v>
      </c>
      <c r="E89" s="2" t="s">
        <v>230</v>
      </c>
      <c r="F89" s="11" t="b">
        <v>0</v>
      </c>
    </row>
    <row r="90" ht="15.75" hidden="1" customHeight="1">
      <c r="A90" s="5" t="s">
        <v>231</v>
      </c>
      <c r="B90" s="6" t="s">
        <v>232</v>
      </c>
      <c r="C90" s="5">
        <v>0.420217514038085</v>
      </c>
      <c r="D90" s="7">
        <v>0.0</v>
      </c>
      <c r="E90" s="5" t="s">
        <v>25</v>
      </c>
      <c r="F90" s="11" t="b">
        <v>0</v>
      </c>
    </row>
    <row r="91" ht="15.75" hidden="1" customHeight="1">
      <c r="A91" s="2" t="s">
        <v>233</v>
      </c>
      <c r="B91" s="3" t="s">
        <v>234</v>
      </c>
      <c r="C91" s="2">
        <v>0.41712212562561</v>
      </c>
      <c r="D91" s="4">
        <v>1.0</v>
      </c>
      <c r="E91" s="2" t="s">
        <v>235</v>
      </c>
      <c r="F91" s="11" t="b">
        <v>0</v>
      </c>
    </row>
    <row r="92" ht="15.75" hidden="1" customHeight="1">
      <c r="A92" s="2" t="s">
        <v>236</v>
      </c>
      <c r="B92" s="3" t="s">
        <v>237</v>
      </c>
      <c r="C92" s="2">
        <v>0.312622249126434</v>
      </c>
      <c r="D92" s="4">
        <v>1.0</v>
      </c>
      <c r="E92" s="2" t="s">
        <v>238</v>
      </c>
      <c r="F92" s="11" t="b">
        <v>0</v>
      </c>
    </row>
    <row r="93" ht="15.75" hidden="1" customHeight="1">
      <c r="A93" s="2" t="s">
        <v>239</v>
      </c>
      <c r="B93" s="3" t="s">
        <v>240</v>
      </c>
      <c r="C93" s="2">
        <v>0.323021113872528</v>
      </c>
      <c r="D93" s="4">
        <v>1.0</v>
      </c>
      <c r="E93" s="2" t="s">
        <v>88</v>
      </c>
      <c r="F93" s="11" t="b">
        <v>0</v>
      </c>
    </row>
    <row r="94" ht="15.75" hidden="1" customHeight="1">
      <c r="A94" s="5" t="s">
        <v>241</v>
      </c>
      <c r="B94" s="6" t="s">
        <v>242</v>
      </c>
      <c r="C94" s="5">
        <v>0.292058795690536</v>
      </c>
      <c r="D94" s="7">
        <v>0.0</v>
      </c>
      <c r="E94" s="5" t="s">
        <v>25</v>
      </c>
      <c r="F94" s="11" t="b">
        <v>0</v>
      </c>
    </row>
    <row r="95" ht="15.75" hidden="1" customHeight="1">
      <c r="A95" s="2" t="s">
        <v>243</v>
      </c>
      <c r="B95" s="3" t="s">
        <v>244</v>
      </c>
      <c r="C95" s="2">
        <v>0.341288715600967</v>
      </c>
      <c r="D95" s="4">
        <v>1.0</v>
      </c>
      <c r="E95" s="2" t="s">
        <v>238</v>
      </c>
      <c r="F95" s="11" t="b">
        <v>0</v>
      </c>
    </row>
    <row r="96" ht="15.75" hidden="1" customHeight="1">
      <c r="A96" s="2" t="s">
        <v>245</v>
      </c>
      <c r="B96" s="3" t="s">
        <v>246</v>
      </c>
      <c r="C96" s="2">
        <v>0.275841653347015</v>
      </c>
      <c r="D96" s="4">
        <v>1.0</v>
      </c>
      <c r="E96" s="2" t="s">
        <v>247</v>
      </c>
      <c r="F96" s="11" t="b">
        <v>0</v>
      </c>
    </row>
    <row r="97" ht="15.75" hidden="1" customHeight="1">
      <c r="A97" s="5" t="s">
        <v>248</v>
      </c>
      <c r="B97" s="6" t="s">
        <v>249</v>
      </c>
      <c r="C97" s="5">
        <v>0.267049700021743</v>
      </c>
      <c r="D97" s="7">
        <v>0.0</v>
      </c>
      <c r="E97" s="5" t="s">
        <v>25</v>
      </c>
      <c r="F97" s="11" t="b">
        <v>0</v>
      </c>
    </row>
    <row r="98" ht="15.75" hidden="1" customHeight="1">
      <c r="A98" s="2" t="s">
        <v>250</v>
      </c>
      <c r="B98" s="3" t="s">
        <v>251</v>
      </c>
      <c r="C98" s="2">
        <v>0.257847219705581</v>
      </c>
      <c r="D98" s="4">
        <v>1.0</v>
      </c>
      <c r="E98" s="2" t="s">
        <v>252</v>
      </c>
      <c r="F98" s="11" t="b">
        <v>0</v>
      </c>
    </row>
    <row r="99" ht="15.75" hidden="1" customHeight="1">
      <c r="A99" s="2" t="s">
        <v>253</v>
      </c>
      <c r="B99" s="3" t="s">
        <v>254</v>
      </c>
      <c r="C99" s="2">
        <v>0.310512721538543</v>
      </c>
      <c r="D99" s="4">
        <v>1.0</v>
      </c>
      <c r="E99" s="2" t="s">
        <v>255</v>
      </c>
      <c r="F99" s="11" t="b">
        <v>0</v>
      </c>
    </row>
    <row r="100" ht="15.75" hidden="1" customHeight="1">
      <c r="A100" s="5" t="s">
        <v>256</v>
      </c>
      <c r="B100" s="6" t="s">
        <v>257</v>
      </c>
      <c r="C100" s="5">
        <v>0.284697860479354</v>
      </c>
      <c r="D100" s="7">
        <v>0.0</v>
      </c>
      <c r="E100" s="5" t="s">
        <v>25</v>
      </c>
      <c r="F100" s="11" t="b">
        <v>0</v>
      </c>
    </row>
    <row r="101" ht="15.75" hidden="1" customHeight="1">
      <c r="A101" s="5" t="s">
        <v>258</v>
      </c>
      <c r="B101" s="6" t="s">
        <v>259</v>
      </c>
      <c r="C101" s="5">
        <v>0.297779262065887</v>
      </c>
      <c r="D101" s="7">
        <v>0.0</v>
      </c>
      <c r="E101" s="5" t="s">
        <v>25</v>
      </c>
      <c r="F101" s="11" t="b">
        <v>0</v>
      </c>
    </row>
    <row r="102" ht="15.75" hidden="1" customHeight="1">
      <c r="A102" s="2" t="s">
        <v>260</v>
      </c>
      <c r="B102" s="3" t="s">
        <v>261</v>
      </c>
      <c r="C102" s="2">
        <v>0.291760742664337</v>
      </c>
      <c r="D102" s="4">
        <v>1.0</v>
      </c>
      <c r="E102" s="2" t="s">
        <v>262</v>
      </c>
      <c r="F102" s="11" t="b">
        <v>0</v>
      </c>
    </row>
    <row r="103" ht="15.75" hidden="1" customHeight="1">
      <c r="A103" s="5" t="s">
        <v>263</v>
      </c>
      <c r="B103" s="6" t="s">
        <v>264</v>
      </c>
      <c r="C103" s="5">
        <v>0.315761029720306</v>
      </c>
      <c r="D103" s="7">
        <v>0.0</v>
      </c>
      <c r="E103" s="5" t="s">
        <v>25</v>
      </c>
      <c r="F103" s="11" t="b">
        <v>0</v>
      </c>
    </row>
    <row r="104" ht="15.75" hidden="1" customHeight="1">
      <c r="A104" s="5" t="s">
        <v>265</v>
      </c>
      <c r="B104" s="6" t="s">
        <v>266</v>
      </c>
      <c r="C104" s="5">
        <v>0.343947708606719</v>
      </c>
      <c r="D104" s="7">
        <v>0.0</v>
      </c>
      <c r="E104" s="5" t="s">
        <v>25</v>
      </c>
      <c r="F104" s="11" t="b">
        <v>0</v>
      </c>
    </row>
    <row r="105" ht="15.75" hidden="1" customHeight="1">
      <c r="A105" s="5" t="s">
        <v>267</v>
      </c>
      <c r="B105" s="6" t="s">
        <v>268</v>
      </c>
      <c r="C105" s="5">
        <v>0.335667252540588</v>
      </c>
      <c r="D105" s="7">
        <v>0.0</v>
      </c>
      <c r="E105" s="5" t="s">
        <v>25</v>
      </c>
      <c r="F105" s="11" t="b">
        <v>0</v>
      </c>
    </row>
    <row r="106" ht="15.75" hidden="1" customHeight="1">
      <c r="A106" s="5" t="s">
        <v>269</v>
      </c>
      <c r="B106" s="6" t="s">
        <v>270</v>
      </c>
      <c r="C106" s="5">
        <v>0.286625683307647</v>
      </c>
      <c r="D106" s="7">
        <v>0.0</v>
      </c>
      <c r="E106" s="5" t="s">
        <v>25</v>
      </c>
      <c r="F106" s="11" t="b">
        <v>0</v>
      </c>
    </row>
    <row r="107" ht="15.75" customHeight="1">
      <c r="A107" s="2" t="s">
        <v>271</v>
      </c>
      <c r="B107" s="3" t="s">
        <v>272</v>
      </c>
      <c r="C107" s="2">
        <v>0.287383943796157</v>
      </c>
      <c r="D107" s="4">
        <v>1.0</v>
      </c>
      <c r="E107" s="2" t="s">
        <v>142</v>
      </c>
      <c r="F107" s="12" t="b">
        <v>1</v>
      </c>
    </row>
    <row r="108" ht="15.75" hidden="1" customHeight="1">
      <c r="A108" s="5" t="s">
        <v>273</v>
      </c>
      <c r="B108" s="6" t="s">
        <v>274</v>
      </c>
      <c r="C108" s="5">
        <v>0.296531736850738</v>
      </c>
      <c r="D108" s="7">
        <v>0.0</v>
      </c>
      <c r="E108" s="5" t="s">
        <v>25</v>
      </c>
      <c r="F108" s="11" t="b">
        <v>0</v>
      </c>
    </row>
    <row r="109" ht="15.75" hidden="1" customHeight="1">
      <c r="A109" s="2" t="s">
        <v>275</v>
      </c>
      <c r="B109" s="3" t="s">
        <v>276</v>
      </c>
      <c r="C109" s="2">
        <v>0.36710387468338</v>
      </c>
      <c r="D109" s="4">
        <v>1.0</v>
      </c>
      <c r="E109" s="2" t="s">
        <v>277</v>
      </c>
      <c r="F109" s="11" t="b">
        <v>0</v>
      </c>
    </row>
    <row r="110" ht="15.75" hidden="1" customHeight="1">
      <c r="A110" s="5" t="s">
        <v>278</v>
      </c>
      <c r="B110" s="6" t="s">
        <v>279</v>
      </c>
      <c r="C110" s="5">
        <v>0.28546130657196</v>
      </c>
      <c r="D110" s="7">
        <v>0.0</v>
      </c>
      <c r="E110" s="5" t="s">
        <v>25</v>
      </c>
      <c r="F110" s="11" t="b">
        <v>0</v>
      </c>
    </row>
    <row r="111" ht="15.75" hidden="1" customHeight="1">
      <c r="A111" s="5" t="s">
        <v>280</v>
      </c>
      <c r="B111" s="6" t="s">
        <v>281</v>
      </c>
      <c r="C111" s="5">
        <v>0.252583801746368</v>
      </c>
      <c r="D111" s="7">
        <v>0.0</v>
      </c>
      <c r="E111" s="5" t="s">
        <v>25</v>
      </c>
      <c r="F111" s="11" t="b">
        <v>0</v>
      </c>
    </row>
    <row r="112" ht="15.75" hidden="1" customHeight="1">
      <c r="A112" s="5" t="s">
        <v>282</v>
      </c>
      <c r="B112" s="6" t="s">
        <v>283</v>
      </c>
      <c r="C112" s="5">
        <v>0.258315831422805</v>
      </c>
      <c r="D112" s="7">
        <v>0.0</v>
      </c>
      <c r="E112" s="5" t="s">
        <v>25</v>
      </c>
      <c r="F112" s="11" t="b">
        <v>0</v>
      </c>
    </row>
    <row r="113" ht="15.75" hidden="1" customHeight="1">
      <c r="A113" s="5" t="s">
        <v>284</v>
      </c>
      <c r="B113" s="6" t="s">
        <v>285</v>
      </c>
      <c r="C113" s="5">
        <v>0.253632724285125</v>
      </c>
      <c r="D113" s="7">
        <v>0.0</v>
      </c>
      <c r="E113" s="5" t="s">
        <v>25</v>
      </c>
      <c r="F113" s="11" t="b">
        <v>0</v>
      </c>
    </row>
    <row r="114" ht="15.75" customHeight="1">
      <c r="A114" s="2" t="s">
        <v>286</v>
      </c>
      <c r="B114" s="3" t="s">
        <v>287</v>
      </c>
      <c r="C114" s="2">
        <v>0.376541376113891</v>
      </c>
      <c r="D114" s="4">
        <v>1.0</v>
      </c>
      <c r="E114" s="2" t="s">
        <v>288</v>
      </c>
      <c r="F114" s="12" t="b">
        <v>1</v>
      </c>
    </row>
    <row r="115" ht="15.75" hidden="1" customHeight="1">
      <c r="A115" s="2" t="s">
        <v>289</v>
      </c>
      <c r="B115" s="3" t="s">
        <v>290</v>
      </c>
      <c r="C115" s="2">
        <v>0.5122023820877071</v>
      </c>
      <c r="D115" s="4">
        <v>1.0</v>
      </c>
      <c r="E115" s="2" t="s">
        <v>219</v>
      </c>
      <c r="F115" s="11" t="b">
        <v>0</v>
      </c>
    </row>
    <row r="116" ht="15.75" customHeight="1">
      <c r="A116" s="2" t="s">
        <v>291</v>
      </c>
      <c r="B116" s="3" t="s">
        <v>292</v>
      </c>
      <c r="C116" s="2">
        <v>0.281315416097641</v>
      </c>
      <c r="D116" s="4">
        <v>1.0</v>
      </c>
      <c r="E116" s="2" t="s">
        <v>293</v>
      </c>
      <c r="F116" s="12" t="b">
        <v>1</v>
      </c>
    </row>
    <row r="117" ht="15.75" hidden="1" customHeight="1">
      <c r="A117" s="2" t="s">
        <v>294</v>
      </c>
      <c r="B117" s="3" t="s">
        <v>295</v>
      </c>
      <c r="C117" s="2">
        <v>0.524754106998443</v>
      </c>
      <c r="D117" s="4">
        <v>1.0</v>
      </c>
      <c r="E117" s="2" t="s">
        <v>296</v>
      </c>
      <c r="F117" s="11" t="b">
        <v>0</v>
      </c>
    </row>
    <row r="118" ht="15.75" hidden="1" customHeight="1">
      <c r="A118" s="5" t="s">
        <v>297</v>
      </c>
      <c r="B118" s="6" t="s">
        <v>298</v>
      </c>
      <c r="C118" s="5">
        <v>0.265380948781967</v>
      </c>
      <c r="D118" s="7">
        <v>0.0</v>
      </c>
      <c r="E118" s="5" t="s">
        <v>25</v>
      </c>
      <c r="F118" s="11" t="b">
        <v>0</v>
      </c>
    </row>
    <row r="119" ht="15.75" hidden="1" customHeight="1">
      <c r="A119" s="2" t="s">
        <v>299</v>
      </c>
      <c r="B119" s="3" t="s">
        <v>300</v>
      </c>
      <c r="C119" s="2">
        <v>0.416146546602249</v>
      </c>
      <c r="D119" s="4">
        <v>1.0</v>
      </c>
      <c r="E119" s="2" t="s">
        <v>301</v>
      </c>
      <c r="F119" s="11" t="b">
        <v>0</v>
      </c>
    </row>
    <row r="120" ht="15.75" hidden="1" customHeight="1">
      <c r="A120" s="2" t="s">
        <v>302</v>
      </c>
      <c r="B120" s="3" t="s">
        <v>303</v>
      </c>
      <c r="C120" s="2">
        <v>0.324849009513855</v>
      </c>
      <c r="D120" s="4">
        <v>1.0</v>
      </c>
      <c r="E120" s="2" t="s">
        <v>304</v>
      </c>
      <c r="F120" s="11" t="b">
        <v>0</v>
      </c>
    </row>
    <row r="121" ht="15.75" hidden="1" customHeight="1">
      <c r="A121" s="5" t="s">
        <v>305</v>
      </c>
      <c r="B121" s="6" t="s">
        <v>306</v>
      </c>
      <c r="C121" s="5">
        <v>0.313073486089706</v>
      </c>
      <c r="D121" s="7">
        <v>0.0</v>
      </c>
      <c r="E121" s="5" t="s">
        <v>25</v>
      </c>
      <c r="F121" s="11" t="b">
        <v>0</v>
      </c>
    </row>
    <row r="122" ht="15.75" customHeight="1">
      <c r="A122" s="2" t="s">
        <v>307</v>
      </c>
      <c r="B122" s="3" t="s">
        <v>308</v>
      </c>
      <c r="C122" s="2">
        <v>0.396183490753173</v>
      </c>
      <c r="D122" s="4">
        <v>1.0</v>
      </c>
      <c r="E122" s="2" t="s">
        <v>309</v>
      </c>
      <c r="F122" s="12" t="b">
        <v>1</v>
      </c>
    </row>
    <row r="123" ht="15.75" hidden="1" customHeight="1">
      <c r="A123" s="5" t="s">
        <v>310</v>
      </c>
      <c r="B123" s="6" t="s">
        <v>311</v>
      </c>
      <c r="C123" s="5">
        <v>0.317460387945175</v>
      </c>
      <c r="D123" s="7">
        <v>0.0</v>
      </c>
      <c r="E123" s="5" t="s">
        <v>25</v>
      </c>
      <c r="F123" s="11" t="b">
        <v>0</v>
      </c>
    </row>
    <row r="124" ht="15.75" hidden="1" customHeight="1">
      <c r="A124" s="5" t="s">
        <v>312</v>
      </c>
      <c r="B124" s="6" t="s">
        <v>313</v>
      </c>
      <c r="C124" s="5">
        <v>0.348145425319671</v>
      </c>
      <c r="D124" s="7">
        <v>0.0</v>
      </c>
      <c r="E124" s="5" t="s">
        <v>25</v>
      </c>
      <c r="F124" s="11" t="b">
        <v>0</v>
      </c>
    </row>
    <row r="125" ht="15.75" hidden="1" customHeight="1">
      <c r="A125" s="2" t="s">
        <v>314</v>
      </c>
      <c r="B125" s="3" t="s">
        <v>315</v>
      </c>
      <c r="C125" s="2">
        <v>0.496646285057067</v>
      </c>
      <c r="D125" s="4">
        <v>1.0</v>
      </c>
      <c r="E125" s="2" t="s">
        <v>219</v>
      </c>
      <c r="F125" s="11" t="b">
        <v>0</v>
      </c>
    </row>
    <row r="126" ht="15.75" customHeight="1">
      <c r="A126" s="2" t="s">
        <v>316</v>
      </c>
      <c r="B126" s="3" t="s">
        <v>317</v>
      </c>
      <c r="C126" s="2">
        <v>0.335636973381042</v>
      </c>
      <c r="D126" s="4">
        <v>1.0</v>
      </c>
      <c r="E126" s="2" t="s">
        <v>318</v>
      </c>
      <c r="F126" s="12" t="b">
        <v>1</v>
      </c>
    </row>
    <row r="127" ht="15.75" hidden="1" customHeight="1">
      <c r="A127" s="5" t="s">
        <v>319</v>
      </c>
      <c r="B127" s="6" t="s">
        <v>320</v>
      </c>
      <c r="C127" s="5">
        <v>0.308278501033782</v>
      </c>
      <c r="D127" s="7">
        <v>0.0</v>
      </c>
      <c r="E127" s="5" t="s">
        <v>25</v>
      </c>
      <c r="F127" s="11" t="b">
        <v>0</v>
      </c>
    </row>
    <row r="128" ht="15.75" hidden="1" customHeight="1">
      <c r="A128" s="5" t="s">
        <v>321</v>
      </c>
      <c r="B128" s="6" t="s">
        <v>322</v>
      </c>
      <c r="C128" s="5">
        <v>0.26115608215332</v>
      </c>
      <c r="D128" s="7">
        <v>0.0</v>
      </c>
      <c r="E128" s="5" t="s">
        <v>25</v>
      </c>
      <c r="F128" s="11" t="b">
        <v>0</v>
      </c>
    </row>
    <row r="129" ht="15.75" hidden="1" customHeight="1">
      <c r="A129" s="5" t="s">
        <v>323</v>
      </c>
      <c r="B129" s="6" t="s">
        <v>324</v>
      </c>
      <c r="C129" s="5">
        <v>0.29702016711235</v>
      </c>
      <c r="D129" s="7">
        <v>0.0</v>
      </c>
      <c r="E129" s="5" t="s">
        <v>25</v>
      </c>
      <c r="F129" s="11" t="b">
        <v>0</v>
      </c>
    </row>
    <row r="130" ht="15.75" hidden="1" customHeight="1">
      <c r="A130" s="5" t="s">
        <v>325</v>
      </c>
      <c r="B130" s="6" t="s">
        <v>326</v>
      </c>
      <c r="C130" s="5">
        <v>0.269447088241577</v>
      </c>
      <c r="D130" s="7">
        <v>0.0</v>
      </c>
      <c r="E130" s="5" t="s">
        <v>25</v>
      </c>
      <c r="F130" s="11" t="b">
        <v>0</v>
      </c>
    </row>
    <row r="131" ht="15.75" hidden="1" customHeight="1">
      <c r="A131" s="5" t="s">
        <v>327</v>
      </c>
      <c r="B131" s="6" t="s">
        <v>328</v>
      </c>
      <c r="C131" s="5">
        <v>0.307662516832351</v>
      </c>
      <c r="D131" s="7">
        <v>0.0</v>
      </c>
      <c r="E131" s="5" t="s">
        <v>25</v>
      </c>
      <c r="F131" s="11" t="b">
        <v>0</v>
      </c>
    </row>
    <row r="132" ht="15.75" hidden="1" customHeight="1">
      <c r="A132" s="5" t="s">
        <v>329</v>
      </c>
      <c r="B132" s="6" t="s">
        <v>330</v>
      </c>
      <c r="C132" s="5">
        <v>0.266117841005325</v>
      </c>
      <c r="D132" s="7">
        <v>0.0</v>
      </c>
      <c r="E132" s="5" t="s">
        <v>25</v>
      </c>
      <c r="F132" s="11" t="b">
        <v>0</v>
      </c>
    </row>
    <row r="133" ht="15.75" hidden="1" customHeight="1">
      <c r="A133" s="5" t="s">
        <v>331</v>
      </c>
      <c r="B133" s="6" t="s">
        <v>332</v>
      </c>
      <c r="C133" s="5">
        <v>0.28638345003128</v>
      </c>
      <c r="D133" s="7">
        <v>0.0</v>
      </c>
      <c r="E133" s="5" t="s">
        <v>25</v>
      </c>
      <c r="F133" s="11" t="b">
        <v>0</v>
      </c>
    </row>
    <row r="134" ht="15.75" hidden="1" customHeight="1">
      <c r="A134" s="5" t="s">
        <v>333</v>
      </c>
      <c r="B134" s="6" t="s">
        <v>334</v>
      </c>
      <c r="C134" s="5">
        <v>0.259849548339843</v>
      </c>
      <c r="D134" s="7">
        <v>0.0</v>
      </c>
      <c r="E134" s="5" t="s">
        <v>25</v>
      </c>
      <c r="F134" s="11" t="b">
        <v>0</v>
      </c>
    </row>
    <row r="135" ht="15.75" hidden="1" customHeight="1">
      <c r="A135" s="2" t="s">
        <v>335</v>
      </c>
      <c r="B135" s="3" t="s">
        <v>336</v>
      </c>
      <c r="C135" s="2">
        <v>0.488959729671478</v>
      </c>
      <c r="D135" s="4">
        <v>1.0</v>
      </c>
      <c r="E135" s="2" t="s">
        <v>83</v>
      </c>
      <c r="F135" s="11" t="b">
        <v>0</v>
      </c>
    </row>
    <row r="136" ht="15.75" hidden="1" customHeight="1">
      <c r="A136" s="2" t="s">
        <v>337</v>
      </c>
      <c r="B136" s="3" t="s">
        <v>338</v>
      </c>
      <c r="C136" s="2">
        <v>0.469096213579177</v>
      </c>
      <c r="D136" s="4">
        <v>1.0</v>
      </c>
      <c r="E136" s="2" t="s">
        <v>339</v>
      </c>
      <c r="F136" s="11" t="b">
        <v>0</v>
      </c>
    </row>
    <row r="137" ht="15.75" hidden="1" customHeight="1">
      <c r="A137" s="5" t="s">
        <v>340</v>
      </c>
      <c r="B137" s="6" t="s">
        <v>341</v>
      </c>
      <c r="C137" s="5">
        <v>0.364660680294036</v>
      </c>
      <c r="D137" s="7">
        <v>0.0</v>
      </c>
      <c r="E137" s="5" t="s">
        <v>25</v>
      </c>
      <c r="F137" s="11" t="b">
        <v>0</v>
      </c>
    </row>
    <row r="138" ht="15.75" hidden="1" customHeight="1">
      <c r="A138" s="2" t="s">
        <v>342</v>
      </c>
      <c r="B138" s="3" t="s">
        <v>343</v>
      </c>
      <c r="C138" s="2">
        <v>0.287025213241577</v>
      </c>
      <c r="D138" s="4">
        <v>1.0</v>
      </c>
      <c r="E138" s="2" t="s">
        <v>344</v>
      </c>
      <c r="F138" s="11" t="b">
        <v>0</v>
      </c>
    </row>
    <row r="139" ht="15.75" hidden="1" customHeight="1">
      <c r="A139" s="5" t="s">
        <v>345</v>
      </c>
      <c r="B139" s="6" t="s">
        <v>346</v>
      </c>
      <c r="C139" s="5">
        <v>0.258844912052154</v>
      </c>
      <c r="D139" s="7">
        <v>0.0</v>
      </c>
      <c r="E139" s="5" t="s">
        <v>25</v>
      </c>
      <c r="F139" s="11" t="b">
        <v>0</v>
      </c>
    </row>
    <row r="140" ht="15.75" hidden="1" customHeight="1">
      <c r="A140" s="2" t="s">
        <v>347</v>
      </c>
      <c r="B140" s="3" t="s">
        <v>348</v>
      </c>
      <c r="C140" s="2">
        <v>0.318216174840927</v>
      </c>
      <c r="D140" s="4">
        <v>1.0</v>
      </c>
      <c r="E140" s="2" t="s">
        <v>349</v>
      </c>
      <c r="F140" s="11" t="b">
        <v>0</v>
      </c>
    </row>
    <row r="141" ht="15.75" hidden="1" customHeight="1">
      <c r="A141" s="2" t="s">
        <v>350</v>
      </c>
      <c r="B141" s="3" t="s">
        <v>351</v>
      </c>
      <c r="C141" s="2">
        <v>0.327415853738784</v>
      </c>
      <c r="D141" s="4">
        <v>1.0</v>
      </c>
      <c r="E141" s="2" t="s">
        <v>352</v>
      </c>
      <c r="F141" s="11" t="b">
        <v>0</v>
      </c>
    </row>
    <row r="142" ht="15.75" hidden="1" customHeight="1">
      <c r="A142" s="5" t="s">
        <v>353</v>
      </c>
      <c r="B142" s="6" t="s">
        <v>354</v>
      </c>
      <c r="C142" s="5">
        <v>0.26936250925064</v>
      </c>
      <c r="D142" s="7">
        <v>0.0</v>
      </c>
      <c r="E142" s="5" t="s">
        <v>25</v>
      </c>
      <c r="F142" s="11" t="b">
        <v>0</v>
      </c>
    </row>
    <row r="143" ht="15.75" hidden="1" customHeight="1">
      <c r="A143" s="5" t="s">
        <v>355</v>
      </c>
      <c r="B143" s="6" t="s">
        <v>356</v>
      </c>
      <c r="C143" s="5">
        <v>0.292558550834655</v>
      </c>
      <c r="D143" s="7">
        <v>0.0</v>
      </c>
      <c r="E143" s="5" t="s">
        <v>25</v>
      </c>
      <c r="F143" s="11" t="b">
        <v>0</v>
      </c>
    </row>
    <row r="144" ht="15.75" hidden="1" customHeight="1">
      <c r="A144" s="5" t="s">
        <v>357</v>
      </c>
      <c r="B144" s="6" t="s">
        <v>358</v>
      </c>
      <c r="C144" s="5">
        <v>0.29833048582077</v>
      </c>
      <c r="D144" s="7">
        <v>0.0</v>
      </c>
      <c r="E144" s="5" t="s">
        <v>25</v>
      </c>
      <c r="F144" s="11" t="b">
        <v>0</v>
      </c>
    </row>
    <row r="145" ht="15.75" hidden="1" customHeight="1">
      <c r="A145" s="5" t="s">
        <v>359</v>
      </c>
      <c r="B145" s="6" t="s">
        <v>360</v>
      </c>
      <c r="C145" s="5">
        <v>0.290643483400344</v>
      </c>
      <c r="D145" s="7">
        <v>0.0</v>
      </c>
      <c r="E145" s="5" t="s">
        <v>25</v>
      </c>
      <c r="F145" s="11" t="b">
        <v>0</v>
      </c>
    </row>
    <row r="146" ht="15.75" hidden="1" customHeight="1">
      <c r="A146" s="2" t="s">
        <v>361</v>
      </c>
      <c r="B146" s="3" t="s">
        <v>362</v>
      </c>
      <c r="C146" s="2">
        <v>0.417222917079925</v>
      </c>
      <c r="D146" s="4">
        <v>1.0</v>
      </c>
      <c r="E146" s="2" t="s">
        <v>363</v>
      </c>
      <c r="F146" s="11" t="b">
        <v>0</v>
      </c>
    </row>
    <row r="147" ht="15.75" hidden="1" customHeight="1">
      <c r="A147" s="5" t="s">
        <v>364</v>
      </c>
      <c r="B147" s="6" t="s">
        <v>365</v>
      </c>
      <c r="C147" s="5">
        <v>0.358090281486511</v>
      </c>
      <c r="D147" s="7">
        <v>0.0</v>
      </c>
      <c r="E147" s="5" t="s">
        <v>25</v>
      </c>
      <c r="F147" s="11" t="b">
        <v>0</v>
      </c>
    </row>
    <row r="148" ht="15.75" hidden="1" customHeight="1">
      <c r="A148" s="2" t="s">
        <v>366</v>
      </c>
      <c r="B148" s="3" t="s">
        <v>367</v>
      </c>
      <c r="C148" s="2">
        <v>0.279015243053436</v>
      </c>
      <c r="D148" s="4">
        <v>1.0</v>
      </c>
      <c r="E148" s="2" t="s">
        <v>88</v>
      </c>
      <c r="F148" s="11" t="b">
        <v>0</v>
      </c>
    </row>
    <row r="149" ht="15.75" hidden="1" customHeight="1">
      <c r="A149" s="2" t="s">
        <v>368</v>
      </c>
      <c r="B149" s="3" t="s">
        <v>369</v>
      </c>
      <c r="C149" s="2">
        <v>0.3680718243122099</v>
      </c>
      <c r="D149" s="4">
        <v>1.0</v>
      </c>
      <c r="E149" s="2" t="s">
        <v>370</v>
      </c>
      <c r="F149" s="11" t="b">
        <v>0</v>
      </c>
    </row>
    <row r="150" ht="15.75" hidden="1" customHeight="1">
      <c r="A150" s="2" t="s">
        <v>371</v>
      </c>
      <c r="B150" s="3" t="s">
        <v>372</v>
      </c>
      <c r="C150" s="2">
        <v>0.258040368556976</v>
      </c>
      <c r="D150" s="4">
        <v>1.0</v>
      </c>
      <c r="E150" s="2" t="s">
        <v>373</v>
      </c>
      <c r="F150" s="11" t="b">
        <v>0</v>
      </c>
    </row>
    <row r="151" ht="15.75" hidden="1" customHeight="1">
      <c r="A151" s="2" t="s">
        <v>374</v>
      </c>
      <c r="B151" s="3" t="s">
        <v>375</v>
      </c>
      <c r="C151" s="2">
        <v>0.36131352186203</v>
      </c>
      <c r="D151" s="4">
        <v>1.0</v>
      </c>
      <c r="E151" s="2" t="s">
        <v>88</v>
      </c>
      <c r="F151" s="11" t="b">
        <v>0</v>
      </c>
    </row>
    <row r="152" ht="15.75" hidden="1" customHeight="1">
      <c r="A152" s="2" t="s">
        <v>376</v>
      </c>
      <c r="B152" s="3" t="s">
        <v>377</v>
      </c>
      <c r="C152" s="2">
        <v>0.311325907707214</v>
      </c>
      <c r="D152" s="4">
        <v>1.0</v>
      </c>
      <c r="E152" s="2" t="s">
        <v>378</v>
      </c>
      <c r="F152" s="11" t="b">
        <v>0</v>
      </c>
    </row>
    <row r="153" ht="15.75" customHeight="1">
      <c r="A153" s="2" t="s">
        <v>379</v>
      </c>
      <c r="B153" s="3" t="s">
        <v>380</v>
      </c>
      <c r="C153" s="2">
        <v>0.265351593494415</v>
      </c>
      <c r="D153" s="4">
        <v>1.0</v>
      </c>
      <c r="E153" s="2" t="s">
        <v>381</v>
      </c>
      <c r="F153" s="12" t="b">
        <v>1</v>
      </c>
    </row>
    <row r="154" ht="15.75" hidden="1" customHeight="1">
      <c r="A154" s="5" t="s">
        <v>382</v>
      </c>
      <c r="B154" s="6" t="s">
        <v>383</v>
      </c>
      <c r="C154" s="5">
        <v>0.321832686662673</v>
      </c>
      <c r="D154" s="7">
        <v>0.0</v>
      </c>
      <c r="E154" s="5" t="s">
        <v>25</v>
      </c>
      <c r="F154" s="11" t="b">
        <v>0</v>
      </c>
    </row>
    <row r="155" ht="15.75" customHeight="1">
      <c r="A155" s="2" t="s">
        <v>384</v>
      </c>
      <c r="B155" s="3" t="s">
        <v>385</v>
      </c>
      <c r="C155" s="2">
        <v>0.31524509191513</v>
      </c>
      <c r="D155" s="4">
        <v>1.0</v>
      </c>
      <c r="E155" s="2" t="s">
        <v>386</v>
      </c>
      <c r="F155" s="12" t="b">
        <v>1</v>
      </c>
    </row>
    <row r="156" ht="15.75" hidden="1" customHeight="1">
      <c r="A156" s="5" t="s">
        <v>387</v>
      </c>
      <c r="B156" s="6" t="s">
        <v>388</v>
      </c>
      <c r="C156" s="5">
        <v>0.271016150712966</v>
      </c>
      <c r="D156" s="7">
        <v>0.0</v>
      </c>
      <c r="E156" s="5" t="s">
        <v>25</v>
      </c>
      <c r="F156" s="11" t="b">
        <v>0</v>
      </c>
    </row>
    <row r="157" ht="15.75" hidden="1" customHeight="1">
      <c r="A157" s="5" t="s">
        <v>389</v>
      </c>
      <c r="B157" s="6" t="s">
        <v>390</v>
      </c>
      <c r="C157" s="5">
        <v>0.264698028564453</v>
      </c>
      <c r="D157" s="7">
        <v>0.0</v>
      </c>
      <c r="E157" s="5" t="s">
        <v>25</v>
      </c>
      <c r="F157" s="11" t="b">
        <v>0</v>
      </c>
    </row>
    <row r="158" ht="15.75" hidden="1" customHeight="1">
      <c r="A158" s="2" t="s">
        <v>391</v>
      </c>
      <c r="B158" s="3" t="s">
        <v>392</v>
      </c>
      <c r="C158" s="2">
        <v>0.408441245555877</v>
      </c>
      <c r="D158" s="4">
        <v>1.0</v>
      </c>
      <c r="E158" s="2" t="s">
        <v>393</v>
      </c>
      <c r="F158" s="11" t="b">
        <v>0</v>
      </c>
    </row>
    <row r="159" ht="15.75" hidden="1" customHeight="1">
      <c r="A159" s="5" t="s">
        <v>394</v>
      </c>
      <c r="B159" s="6" t="s">
        <v>395</v>
      </c>
      <c r="C159" s="5">
        <v>0.262471735477447</v>
      </c>
      <c r="D159" s="7">
        <v>0.0</v>
      </c>
      <c r="E159" s="5" t="s">
        <v>25</v>
      </c>
      <c r="F159" s="11" t="b">
        <v>0</v>
      </c>
    </row>
    <row r="160" ht="15.75" hidden="1" customHeight="1">
      <c r="A160" s="2" t="s">
        <v>396</v>
      </c>
      <c r="B160" s="3" t="s">
        <v>397</v>
      </c>
      <c r="C160" s="2">
        <v>0.263771325349807</v>
      </c>
      <c r="D160" s="4">
        <v>1.0</v>
      </c>
      <c r="E160" s="2" t="s">
        <v>398</v>
      </c>
      <c r="F160" s="11" t="b">
        <v>0</v>
      </c>
    </row>
    <row r="161" ht="15.75" hidden="1" customHeight="1">
      <c r="A161" s="2" t="s">
        <v>399</v>
      </c>
      <c r="B161" s="3" t="s">
        <v>400</v>
      </c>
      <c r="C161" s="2">
        <v>0.5661792755126951</v>
      </c>
      <c r="D161" s="4">
        <v>1.0</v>
      </c>
      <c r="E161" s="2" t="s">
        <v>401</v>
      </c>
      <c r="F161" s="11" t="b">
        <v>0</v>
      </c>
    </row>
    <row r="162" ht="15.75" hidden="1" customHeight="1">
      <c r="A162" s="5" t="s">
        <v>402</v>
      </c>
      <c r="B162" s="6" t="s">
        <v>403</v>
      </c>
      <c r="C162" s="5">
        <v>0.303297042846679</v>
      </c>
      <c r="D162" s="7">
        <v>0.0</v>
      </c>
      <c r="E162" s="5" t="s">
        <v>25</v>
      </c>
      <c r="F162" s="11" t="b">
        <v>0</v>
      </c>
    </row>
    <row r="163" ht="15.75" hidden="1" customHeight="1">
      <c r="A163" s="2" t="s">
        <v>404</v>
      </c>
      <c r="B163" s="3" t="s">
        <v>405</v>
      </c>
      <c r="C163" s="2">
        <v>0.289154469966888</v>
      </c>
      <c r="D163" s="4">
        <v>1.0</v>
      </c>
      <c r="E163" s="2" t="s">
        <v>406</v>
      </c>
      <c r="F163" s="11" t="b">
        <v>0</v>
      </c>
    </row>
    <row r="164" ht="15.75" hidden="1" customHeight="1">
      <c r="A164" s="5" t="s">
        <v>407</v>
      </c>
      <c r="B164" s="6" t="s">
        <v>408</v>
      </c>
      <c r="C164" s="5">
        <v>0.269691705703735</v>
      </c>
      <c r="D164" s="7">
        <v>0.0</v>
      </c>
      <c r="E164" s="5" t="s">
        <v>25</v>
      </c>
      <c r="F164" s="11" t="b">
        <v>0</v>
      </c>
    </row>
    <row r="165" ht="15.75" hidden="1" customHeight="1">
      <c r="A165" s="5" t="s">
        <v>409</v>
      </c>
      <c r="B165" s="6" t="s">
        <v>410</v>
      </c>
      <c r="C165" s="5">
        <v>0.266858041286468</v>
      </c>
      <c r="D165" s="7">
        <v>0.0</v>
      </c>
      <c r="E165" s="5" t="s">
        <v>25</v>
      </c>
      <c r="F165" s="11" t="b">
        <v>0</v>
      </c>
    </row>
    <row r="166" ht="15.75" hidden="1" customHeight="1">
      <c r="A166" s="5" t="s">
        <v>411</v>
      </c>
      <c r="B166" s="6" t="s">
        <v>412</v>
      </c>
      <c r="C166" s="5">
        <v>0.259663105010986</v>
      </c>
      <c r="D166" s="7">
        <v>0.0</v>
      </c>
      <c r="E166" s="5" t="s">
        <v>25</v>
      </c>
      <c r="F166" s="11" t="b">
        <v>0</v>
      </c>
    </row>
    <row r="167" ht="15.75" hidden="1" customHeight="1">
      <c r="A167" s="5" t="s">
        <v>413</v>
      </c>
      <c r="B167" s="6" t="s">
        <v>414</v>
      </c>
      <c r="C167" s="5">
        <v>0.295250982046127</v>
      </c>
      <c r="D167" s="7">
        <v>0.0</v>
      </c>
      <c r="E167" s="5" t="s">
        <v>25</v>
      </c>
      <c r="F167" s="11" t="b">
        <v>0</v>
      </c>
    </row>
    <row r="168" ht="15.75" hidden="1" customHeight="1">
      <c r="A168" s="5" t="s">
        <v>415</v>
      </c>
      <c r="B168" s="6" t="s">
        <v>416</v>
      </c>
      <c r="C168" s="5">
        <v>0.251973032951355</v>
      </c>
      <c r="D168" s="7">
        <v>0.0</v>
      </c>
      <c r="E168" s="5" t="s">
        <v>25</v>
      </c>
      <c r="F168" s="11" t="b">
        <v>0</v>
      </c>
    </row>
    <row r="169" ht="15.75" hidden="1" customHeight="1">
      <c r="A169" s="5" t="s">
        <v>417</v>
      </c>
      <c r="B169" s="6" t="s">
        <v>418</v>
      </c>
      <c r="C169" s="5">
        <v>0.258140802383422</v>
      </c>
      <c r="D169" s="7">
        <v>0.0</v>
      </c>
      <c r="E169" s="5" t="s">
        <v>25</v>
      </c>
      <c r="F169" s="11" t="b">
        <v>0</v>
      </c>
    </row>
    <row r="170" ht="15.75" hidden="1" customHeight="1">
      <c r="A170" s="2" t="s">
        <v>419</v>
      </c>
      <c r="B170" s="3" t="s">
        <v>420</v>
      </c>
      <c r="C170" s="2">
        <v>0.406167685985565</v>
      </c>
      <c r="D170" s="4">
        <v>1.0</v>
      </c>
      <c r="E170" s="2" t="s">
        <v>421</v>
      </c>
      <c r="F170" s="11" t="b">
        <v>0</v>
      </c>
    </row>
    <row r="171" ht="15.75" customHeight="1">
      <c r="A171" s="2" t="s">
        <v>422</v>
      </c>
      <c r="B171" s="3" t="s">
        <v>423</v>
      </c>
      <c r="C171" s="2">
        <v>0.299089431762695</v>
      </c>
      <c r="D171" s="4">
        <v>1.0</v>
      </c>
      <c r="E171" s="2" t="s">
        <v>208</v>
      </c>
      <c r="F171" s="12" t="b">
        <v>1</v>
      </c>
    </row>
    <row r="172" ht="15.75" hidden="1" customHeight="1">
      <c r="A172" s="5" t="s">
        <v>424</v>
      </c>
      <c r="B172" s="6" t="s">
        <v>425</v>
      </c>
      <c r="C172" s="5">
        <v>0.261266142129898</v>
      </c>
      <c r="D172" s="7">
        <v>0.0</v>
      </c>
      <c r="E172" s="5" t="s">
        <v>25</v>
      </c>
      <c r="F172" s="11" t="b">
        <v>0</v>
      </c>
    </row>
    <row r="173" ht="15.75" hidden="1" customHeight="1">
      <c r="A173" s="2" t="s">
        <v>426</v>
      </c>
      <c r="B173" s="3" t="s">
        <v>427</v>
      </c>
      <c r="C173" s="2">
        <v>0.305119663476943</v>
      </c>
      <c r="D173" s="4">
        <v>1.0</v>
      </c>
      <c r="E173" s="2" t="s">
        <v>428</v>
      </c>
      <c r="F173" s="11" t="b">
        <v>0</v>
      </c>
    </row>
    <row r="174" ht="15.75" customHeight="1">
      <c r="A174" s="2" t="s">
        <v>429</v>
      </c>
      <c r="B174" s="3" t="s">
        <v>430</v>
      </c>
      <c r="C174" s="2">
        <v>0.380743891000747</v>
      </c>
      <c r="D174" s="4">
        <v>1.0</v>
      </c>
      <c r="E174" s="2" t="s">
        <v>219</v>
      </c>
      <c r="F174" s="12" t="b">
        <v>1</v>
      </c>
    </row>
    <row r="175" ht="15.75" hidden="1" customHeight="1">
      <c r="A175" s="5" t="s">
        <v>431</v>
      </c>
      <c r="B175" s="6" t="s">
        <v>432</v>
      </c>
      <c r="C175" s="5">
        <v>0.294938653707504</v>
      </c>
      <c r="D175" s="7">
        <v>0.0</v>
      </c>
      <c r="E175" s="5" t="s">
        <v>25</v>
      </c>
      <c r="F175" s="11" t="b">
        <v>0</v>
      </c>
    </row>
    <row r="176" ht="15.75" hidden="1" customHeight="1">
      <c r="A176" s="2" t="s">
        <v>433</v>
      </c>
      <c r="B176" s="3" t="s">
        <v>434</v>
      </c>
      <c r="C176" s="2">
        <v>0.468180358409881</v>
      </c>
      <c r="D176" s="4">
        <v>1.0</v>
      </c>
      <c r="E176" s="2" t="s">
        <v>435</v>
      </c>
      <c r="F176" s="11" t="b">
        <v>0</v>
      </c>
    </row>
    <row r="177" ht="15.75" customHeight="1">
      <c r="A177" s="2" t="s">
        <v>436</v>
      </c>
      <c r="B177" s="3" t="s">
        <v>437</v>
      </c>
      <c r="C177" s="2">
        <v>0.290226697921752</v>
      </c>
      <c r="D177" s="4">
        <v>1.0</v>
      </c>
      <c r="E177" s="2" t="s">
        <v>438</v>
      </c>
      <c r="F177" s="12" t="b">
        <v>1</v>
      </c>
    </row>
    <row r="178" ht="15.75" hidden="1" customHeight="1">
      <c r="A178" s="2" t="s">
        <v>439</v>
      </c>
      <c r="B178" s="3" t="s">
        <v>440</v>
      </c>
      <c r="C178" s="2">
        <v>0.289979100227355</v>
      </c>
      <c r="D178" s="4">
        <v>1.0</v>
      </c>
      <c r="E178" s="2" t="s">
        <v>53</v>
      </c>
      <c r="F178" s="11" t="b">
        <v>0</v>
      </c>
    </row>
    <row r="179" ht="15.75" hidden="1" customHeight="1">
      <c r="A179" s="2" t="s">
        <v>441</v>
      </c>
      <c r="B179" s="3" t="s">
        <v>442</v>
      </c>
      <c r="C179" s="2">
        <v>0.440283596515656</v>
      </c>
      <c r="D179" s="4">
        <v>1.0</v>
      </c>
      <c r="E179" s="2" t="s">
        <v>46</v>
      </c>
      <c r="F179" s="11" t="b">
        <v>0</v>
      </c>
    </row>
    <row r="180" ht="15.75" customHeight="1">
      <c r="A180" s="2" t="s">
        <v>443</v>
      </c>
      <c r="B180" s="3" t="s">
        <v>444</v>
      </c>
      <c r="C180" s="2">
        <v>0.438425928354263</v>
      </c>
      <c r="D180" s="4">
        <v>1.0</v>
      </c>
      <c r="E180" s="2" t="s">
        <v>201</v>
      </c>
      <c r="F180" s="12" t="b">
        <v>1</v>
      </c>
    </row>
    <row r="181" ht="15.75" hidden="1" customHeight="1">
      <c r="A181" s="5" t="s">
        <v>445</v>
      </c>
      <c r="B181" s="6" t="s">
        <v>446</v>
      </c>
      <c r="C181" s="5">
        <v>0.402447164058685</v>
      </c>
      <c r="D181" s="7">
        <v>0.0</v>
      </c>
      <c r="E181" s="5" t="s">
        <v>25</v>
      </c>
      <c r="F181" s="11" t="b">
        <v>0</v>
      </c>
    </row>
    <row r="182" ht="15.75" hidden="1" customHeight="1">
      <c r="A182" s="2" t="s">
        <v>447</v>
      </c>
      <c r="B182" s="3" t="s">
        <v>448</v>
      </c>
      <c r="C182" s="2">
        <v>0.390517473220825</v>
      </c>
      <c r="D182" s="4">
        <v>1.0</v>
      </c>
      <c r="E182" s="2" t="s">
        <v>449</v>
      </c>
      <c r="F182" s="11" t="b">
        <v>0</v>
      </c>
    </row>
    <row r="183" ht="15.75" hidden="1" customHeight="1">
      <c r="A183" s="2" t="s">
        <v>450</v>
      </c>
      <c r="B183" s="3" t="s">
        <v>451</v>
      </c>
      <c r="C183" s="2">
        <v>0.386920005083084</v>
      </c>
      <c r="D183" s="4">
        <v>1.0</v>
      </c>
      <c r="E183" s="2" t="s">
        <v>452</v>
      </c>
      <c r="F183" s="11" t="b">
        <v>0</v>
      </c>
    </row>
    <row r="184" ht="15.75" hidden="1" customHeight="1">
      <c r="A184" s="2" t="s">
        <v>453</v>
      </c>
      <c r="B184" s="3" t="s">
        <v>454</v>
      </c>
      <c r="C184" s="2">
        <v>0.38131195306778</v>
      </c>
      <c r="D184" s="4">
        <v>1.0</v>
      </c>
      <c r="E184" s="2" t="s">
        <v>455</v>
      </c>
      <c r="F184" s="11" t="b">
        <v>0</v>
      </c>
    </row>
    <row r="185" ht="15.75" hidden="1" customHeight="1">
      <c r="A185" s="2" t="s">
        <v>456</v>
      </c>
      <c r="B185" s="3" t="s">
        <v>457</v>
      </c>
      <c r="C185" s="2">
        <v>0.374895006418228</v>
      </c>
      <c r="D185" s="4">
        <v>1.0</v>
      </c>
      <c r="E185" s="2" t="s">
        <v>458</v>
      </c>
      <c r="F185" s="11" t="b">
        <v>0</v>
      </c>
    </row>
    <row r="186" ht="15.75" hidden="1" customHeight="1">
      <c r="A186" s="2" t="s">
        <v>459</v>
      </c>
      <c r="B186" s="3" t="s">
        <v>460</v>
      </c>
      <c r="C186" s="2">
        <v>0.370396912097931</v>
      </c>
      <c r="D186" s="4">
        <v>1.0</v>
      </c>
      <c r="E186" s="2" t="s">
        <v>461</v>
      </c>
      <c r="F186" s="11" t="b">
        <v>0</v>
      </c>
    </row>
    <row r="187" ht="15.75" hidden="1" customHeight="1">
      <c r="A187" s="2" t="s">
        <v>462</v>
      </c>
      <c r="B187" s="3" t="s">
        <v>463</v>
      </c>
      <c r="C187" s="2">
        <v>0.363416790962219</v>
      </c>
      <c r="D187" s="4">
        <v>1.0</v>
      </c>
      <c r="E187" s="2" t="s">
        <v>88</v>
      </c>
      <c r="F187" s="11" t="b">
        <v>0</v>
      </c>
    </row>
    <row r="188" ht="15.75" hidden="1" customHeight="1">
      <c r="A188" s="5" t="s">
        <v>464</v>
      </c>
      <c r="B188" s="6" t="s">
        <v>465</v>
      </c>
      <c r="C188" s="5">
        <v>0.354527503252029</v>
      </c>
      <c r="D188" s="7">
        <v>0.0</v>
      </c>
      <c r="E188" s="5" t="s">
        <v>25</v>
      </c>
      <c r="F188" s="11" t="b">
        <v>0</v>
      </c>
    </row>
    <row r="189" ht="15.75" customHeight="1">
      <c r="A189" s="2" t="s">
        <v>466</v>
      </c>
      <c r="B189" s="3" t="s">
        <v>467</v>
      </c>
      <c r="C189" s="2">
        <v>0.347071379423142</v>
      </c>
      <c r="D189" s="4">
        <v>1.0</v>
      </c>
      <c r="E189" s="2" t="s">
        <v>468</v>
      </c>
      <c r="F189" s="12" t="b">
        <v>1</v>
      </c>
    </row>
    <row r="190" ht="15.75" hidden="1" customHeight="1">
      <c r="A190" s="5" t="s">
        <v>469</v>
      </c>
      <c r="B190" s="6" t="s">
        <v>470</v>
      </c>
      <c r="C190" s="5">
        <v>0.344715297222137</v>
      </c>
      <c r="D190" s="7">
        <v>0.0</v>
      </c>
      <c r="E190" s="5" t="s">
        <v>25</v>
      </c>
      <c r="F190" s="11" t="b">
        <v>0</v>
      </c>
    </row>
    <row r="191" ht="15.75" hidden="1" customHeight="1">
      <c r="A191" s="2" t="s">
        <v>471</v>
      </c>
      <c r="B191" s="3" t="s">
        <v>472</v>
      </c>
      <c r="C191" s="2">
        <v>0.338481485843658</v>
      </c>
      <c r="D191" s="4">
        <v>1.0</v>
      </c>
      <c r="E191" s="2" t="s">
        <v>473</v>
      </c>
      <c r="F191" s="11" t="b">
        <v>0</v>
      </c>
    </row>
    <row r="192" ht="15.75" hidden="1" customHeight="1">
      <c r="A192" s="5" t="s">
        <v>474</v>
      </c>
      <c r="B192" s="6" t="s">
        <v>475</v>
      </c>
      <c r="C192" s="5">
        <v>0.337266892194748</v>
      </c>
      <c r="D192" s="7">
        <v>0.0</v>
      </c>
      <c r="E192" s="5" t="s">
        <v>25</v>
      </c>
      <c r="F192" s="11" t="b">
        <v>0</v>
      </c>
    </row>
    <row r="193" ht="15.75" hidden="1" customHeight="1">
      <c r="A193" s="5" t="s">
        <v>476</v>
      </c>
      <c r="B193" s="6" t="s">
        <v>477</v>
      </c>
      <c r="C193" s="5">
        <v>0.332992941141129</v>
      </c>
      <c r="D193" s="7">
        <v>0.0</v>
      </c>
      <c r="E193" s="5" t="s">
        <v>25</v>
      </c>
      <c r="F193" s="11" t="b">
        <v>0</v>
      </c>
    </row>
    <row r="194" ht="15.75" hidden="1" customHeight="1">
      <c r="A194" s="2" t="s">
        <v>478</v>
      </c>
      <c r="B194" s="3" t="s">
        <v>479</v>
      </c>
      <c r="C194" s="2">
        <v>0.331189930438995</v>
      </c>
      <c r="D194" s="4">
        <v>1.0</v>
      </c>
      <c r="E194" s="2" t="s">
        <v>238</v>
      </c>
      <c r="F194" s="11" t="b">
        <v>0</v>
      </c>
    </row>
    <row r="195" ht="15.75" hidden="1" customHeight="1">
      <c r="A195" s="2" t="s">
        <v>480</v>
      </c>
      <c r="B195" s="3" t="s">
        <v>481</v>
      </c>
      <c r="C195" s="2">
        <v>0.329905211925507</v>
      </c>
      <c r="D195" s="4">
        <v>1.0</v>
      </c>
      <c r="E195" s="2" t="s">
        <v>208</v>
      </c>
      <c r="F195" s="11" t="b">
        <v>0</v>
      </c>
    </row>
    <row r="196" ht="15.75" hidden="1" customHeight="1">
      <c r="A196" s="2" t="s">
        <v>482</v>
      </c>
      <c r="B196" s="3" t="s">
        <v>483</v>
      </c>
      <c r="C196" s="2">
        <v>0.328918367624283</v>
      </c>
      <c r="D196" s="4">
        <v>1.0</v>
      </c>
      <c r="E196" s="2" t="s">
        <v>277</v>
      </c>
      <c r="F196" s="11" t="b">
        <v>0</v>
      </c>
    </row>
    <row r="197" ht="15.75" hidden="1" customHeight="1">
      <c r="A197" s="5" t="s">
        <v>484</v>
      </c>
      <c r="B197" s="6" t="s">
        <v>485</v>
      </c>
      <c r="C197" s="5">
        <v>0.328749477863312</v>
      </c>
      <c r="D197" s="7">
        <v>0.0</v>
      </c>
      <c r="E197" s="5" t="s">
        <v>25</v>
      </c>
      <c r="F197" s="11" t="b">
        <v>0</v>
      </c>
    </row>
    <row r="198" ht="15.75" hidden="1" customHeight="1">
      <c r="A198" s="2" t="s">
        <v>486</v>
      </c>
      <c r="B198" s="3" t="s">
        <v>487</v>
      </c>
      <c r="C198" s="2">
        <v>0.326602578163147</v>
      </c>
      <c r="D198" s="4">
        <v>1.0</v>
      </c>
      <c r="E198" s="2" t="s">
        <v>488</v>
      </c>
      <c r="F198" s="11" t="b">
        <v>0</v>
      </c>
    </row>
    <row r="199" ht="15.75" hidden="1" customHeight="1">
      <c r="A199" s="2" t="s">
        <v>489</v>
      </c>
      <c r="B199" s="3" t="s">
        <v>490</v>
      </c>
      <c r="C199" s="2">
        <v>0.321225494146347</v>
      </c>
      <c r="D199" s="4">
        <v>1.0</v>
      </c>
      <c r="E199" s="2" t="s">
        <v>491</v>
      </c>
      <c r="F199" s="11" t="b">
        <v>0</v>
      </c>
    </row>
    <row r="200" ht="15.75" hidden="1" customHeight="1">
      <c r="A200" s="5" t="s">
        <v>492</v>
      </c>
      <c r="B200" s="6" t="s">
        <v>493</v>
      </c>
      <c r="C200" s="5">
        <v>0.320200800895691</v>
      </c>
      <c r="D200" s="7">
        <v>0.0</v>
      </c>
      <c r="E200" s="5" t="s">
        <v>25</v>
      </c>
      <c r="F200" s="11" t="b">
        <v>0</v>
      </c>
    </row>
    <row r="201" ht="15.75" hidden="1" customHeight="1">
      <c r="A201" s="2" t="s">
        <v>494</v>
      </c>
      <c r="B201" s="3" t="s">
        <v>495</v>
      </c>
      <c r="C201" s="2">
        <v>0.319015353918076</v>
      </c>
      <c r="D201" s="4">
        <v>1.0</v>
      </c>
      <c r="E201" s="2" t="s">
        <v>88</v>
      </c>
      <c r="F201" s="11" t="b">
        <v>0</v>
      </c>
    </row>
    <row r="202" ht="15.75" hidden="1" customHeight="1">
      <c r="A202" s="2" t="s">
        <v>496</v>
      </c>
      <c r="B202" s="3" t="s">
        <v>497</v>
      </c>
      <c r="C202" s="2">
        <v>0.31873169541359</v>
      </c>
      <c r="D202" s="4">
        <v>1.0</v>
      </c>
      <c r="E202" s="2" t="s">
        <v>498</v>
      </c>
      <c r="F202" s="11" t="b">
        <v>0</v>
      </c>
    </row>
    <row r="203" ht="15.75" hidden="1" customHeight="1">
      <c r="A203" s="5" t="s">
        <v>499</v>
      </c>
      <c r="B203" s="6" t="s">
        <v>500</v>
      </c>
      <c r="C203" s="5">
        <v>0.318435907363892</v>
      </c>
      <c r="D203" s="7">
        <v>0.0</v>
      </c>
      <c r="E203" s="5" t="s">
        <v>25</v>
      </c>
      <c r="F203" s="11" t="b">
        <v>0</v>
      </c>
    </row>
    <row r="204" ht="15.75" hidden="1" customHeight="1">
      <c r="A204" s="2" t="s">
        <v>501</v>
      </c>
      <c r="B204" s="3" t="s">
        <v>502</v>
      </c>
      <c r="C204" s="2">
        <v>0.313690811395645</v>
      </c>
      <c r="D204" s="4">
        <v>1.0</v>
      </c>
      <c r="E204" s="2" t="s">
        <v>503</v>
      </c>
      <c r="F204" s="11" t="b">
        <v>0</v>
      </c>
    </row>
    <row r="205" ht="15.75" hidden="1" customHeight="1">
      <c r="A205" s="5" t="s">
        <v>504</v>
      </c>
      <c r="B205" s="6" t="s">
        <v>505</v>
      </c>
      <c r="C205" s="5">
        <v>0.31282976269722</v>
      </c>
      <c r="D205" s="7">
        <v>0.0</v>
      </c>
      <c r="E205" s="5" t="s">
        <v>25</v>
      </c>
      <c r="F205" s="11" t="b">
        <v>0</v>
      </c>
    </row>
    <row r="206" ht="15.75" hidden="1" customHeight="1">
      <c r="A206" s="5" t="s">
        <v>506</v>
      </c>
      <c r="B206" s="6" t="s">
        <v>507</v>
      </c>
      <c r="C206" s="5">
        <v>0.312164783477783</v>
      </c>
      <c r="D206" s="7">
        <v>0.0</v>
      </c>
      <c r="E206" s="5" t="s">
        <v>25</v>
      </c>
      <c r="F206" s="11" t="b">
        <v>0</v>
      </c>
    </row>
    <row r="207" ht="15.75" hidden="1" customHeight="1">
      <c r="A207" s="2" t="s">
        <v>508</v>
      </c>
      <c r="B207" s="3" t="s">
        <v>509</v>
      </c>
      <c r="C207" s="2">
        <v>0.311626732349396</v>
      </c>
      <c r="D207" s="4">
        <v>1.0</v>
      </c>
      <c r="E207" s="2" t="s">
        <v>31</v>
      </c>
      <c r="F207" s="11" t="b">
        <v>0</v>
      </c>
    </row>
    <row r="208" ht="15.75" hidden="1" customHeight="1">
      <c r="A208" s="5" t="s">
        <v>510</v>
      </c>
      <c r="B208" s="6" t="s">
        <v>511</v>
      </c>
      <c r="C208" s="5">
        <v>0.309880375862122</v>
      </c>
      <c r="D208" s="7">
        <v>0.0</v>
      </c>
      <c r="E208" s="5" t="s">
        <v>25</v>
      </c>
      <c r="F208" s="11" t="b">
        <v>0</v>
      </c>
    </row>
    <row r="209" ht="15.75" hidden="1" customHeight="1">
      <c r="A209" s="2" t="s">
        <v>512</v>
      </c>
      <c r="B209" s="3" t="s">
        <v>513</v>
      </c>
      <c r="C209" s="2">
        <v>0.308086156845093</v>
      </c>
      <c r="D209" s="4">
        <v>1.0</v>
      </c>
      <c r="E209" s="2" t="s">
        <v>514</v>
      </c>
      <c r="F209" s="11" t="b">
        <v>0</v>
      </c>
    </row>
    <row r="210" ht="15.75" hidden="1" customHeight="1">
      <c r="A210" s="5" t="s">
        <v>515</v>
      </c>
      <c r="B210" s="6" t="s">
        <v>516</v>
      </c>
      <c r="C210" s="5">
        <v>0.30705463886261</v>
      </c>
      <c r="D210" s="7">
        <v>0.0</v>
      </c>
      <c r="E210" s="5" t="s">
        <v>25</v>
      </c>
      <c r="F210" s="11" t="b">
        <v>0</v>
      </c>
    </row>
    <row r="211" ht="15.75" hidden="1" customHeight="1">
      <c r="A211" s="2" t="s">
        <v>517</v>
      </c>
      <c r="B211" s="3" t="s">
        <v>518</v>
      </c>
      <c r="C211" s="2">
        <v>0.306154012680054</v>
      </c>
      <c r="D211" s="4">
        <v>1.0</v>
      </c>
      <c r="E211" s="2" t="s">
        <v>519</v>
      </c>
      <c r="F211" s="11" t="b">
        <v>0</v>
      </c>
    </row>
    <row r="212" ht="15.75" hidden="1" customHeight="1">
      <c r="A212" s="5" t="s">
        <v>520</v>
      </c>
      <c r="B212" s="6" t="s">
        <v>521</v>
      </c>
      <c r="C212" s="5">
        <v>0.304954439401627</v>
      </c>
      <c r="D212" s="7">
        <v>0.0</v>
      </c>
      <c r="E212" s="5" t="s">
        <v>25</v>
      </c>
      <c r="F212" s="11" t="b">
        <v>0</v>
      </c>
    </row>
    <row r="213" ht="15.75" hidden="1" customHeight="1">
      <c r="A213" s="5" t="s">
        <v>522</v>
      </c>
      <c r="B213" s="6" t="s">
        <v>523</v>
      </c>
      <c r="C213" s="5">
        <v>0.302421182394028</v>
      </c>
      <c r="D213" s="7">
        <v>0.0</v>
      </c>
      <c r="E213" s="5" t="s">
        <v>25</v>
      </c>
      <c r="F213" s="11" t="b">
        <v>0</v>
      </c>
    </row>
    <row r="214" ht="15.75" hidden="1" customHeight="1">
      <c r="A214" s="5" t="s">
        <v>524</v>
      </c>
      <c r="B214" s="6" t="s">
        <v>525</v>
      </c>
      <c r="C214" s="5">
        <v>0.30144789814949</v>
      </c>
      <c r="D214" s="7">
        <v>0.0</v>
      </c>
      <c r="E214" s="5" t="s">
        <v>25</v>
      </c>
      <c r="F214" s="11" t="b">
        <v>0</v>
      </c>
    </row>
    <row r="215" ht="15.75" hidden="1" customHeight="1">
      <c r="A215" s="2" t="s">
        <v>526</v>
      </c>
      <c r="B215" s="3" t="s">
        <v>527</v>
      </c>
      <c r="C215" s="2">
        <v>0.301274061203003</v>
      </c>
      <c r="D215" s="4">
        <v>1.0</v>
      </c>
      <c r="E215" s="2" t="s">
        <v>370</v>
      </c>
      <c r="F215" s="11" t="b">
        <v>0</v>
      </c>
    </row>
    <row r="216" ht="15.75" hidden="1" customHeight="1">
      <c r="A216" s="5" t="s">
        <v>528</v>
      </c>
      <c r="B216" s="6" t="s">
        <v>529</v>
      </c>
      <c r="C216" s="5">
        <v>0.299250423908234</v>
      </c>
      <c r="D216" s="7">
        <v>0.0</v>
      </c>
      <c r="E216" s="5" t="s">
        <v>25</v>
      </c>
      <c r="F216" s="11" t="b">
        <v>0</v>
      </c>
    </row>
    <row r="217" ht="15.75" hidden="1" customHeight="1">
      <c r="A217" s="5" t="s">
        <v>530</v>
      </c>
      <c r="B217" s="6" t="s">
        <v>531</v>
      </c>
      <c r="C217" s="5">
        <v>0.298673063516617</v>
      </c>
      <c r="D217" s="7">
        <v>0.0</v>
      </c>
      <c r="E217" s="5" t="s">
        <v>25</v>
      </c>
      <c r="F217" s="11" t="b">
        <v>0</v>
      </c>
    </row>
    <row r="218" ht="15.75" hidden="1" customHeight="1">
      <c r="A218" s="2" t="s">
        <v>532</v>
      </c>
      <c r="B218" s="3" t="s">
        <v>533</v>
      </c>
      <c r="C218" s="2">
        <v>0.298051834106445</v>
      </c>
      <c r="D218" s="4">
        <v>1.0</v>
      </c>
      <c r="E218" s="2" t="s">
        <v>534</v>
      </c>
      <c r="F218" s="11" t="b">
        <v>0</v>
      </c>
    </row>
    <row r="219" ht="15.75" hidden="1" customHeight="1">
      <c r="A219" s="5" t="s">
        <v>535</v>
      </c>
      <c r="B219" s="6" t="s">
        <v>536</v>
      </c>
      <c r="C219" s="5">
        <v>0.297571003437042</v>
      </c>
      <c r="D219" s="7">
        <v>0.0</v>
      </c>
      <c r="E219" s="5" t="s">
        <v>25</v>
      </c>
      <c r="F219" s="11" t="b">
        <v>0</v>
      </c>
    </row>
    <row r="220" ht="15.75" hidden="1" customHeight="1">
      <c r="A220" s="5" t="s">
        <v>537</v>
      </c>
      <c r="B220" s="6" t="s">
        <v>538</v>
      </c>
      <c r="C220" s="5">
        <v>0.297028869390488</v>
      </c>
      <c r="D220" s="7">
        <v>0.0</v>
      </c>
      <c r="E220" s="5" t="s">
        <v>25</v>
      </c>
      <c r="F220" s="11" t="b">
        <v>0</v>
      </c>
    </row>
    <row r="221" ht="15.75" hidden="1" customHeight="1">
      <c r="A221" s="2" t="s">
        <v>539</v>
      </c>
      <c r="B221" s="3" t="s">
        <v>540</v>
      </c>
      <c r="C221" s="2">
        <v>0.295851200819016</v>
      </c>
      <c r="D221" s="4">
        <v>1.0</v>
      </c>
      <c r="E221" s="2" t="s">
        <v>541</v>
      </c>
      <c r="F221" s="11" t="b">
        <v>0</v>
      </c>
    </row>
    <row r="222" ht="15.75" hidden="1" customHeight="1">
      <c r="A222" s="5" t="s">
        <v>542</v>
      </c>
      <c r="B222" s="6" t="s">
        <v>543</v>
      </c>
      <c r="C222" s="5">
        <v>0.295786738395691</v>
      </c>
      <c r="D222" s="7">
        <v>0.0</v>
      </c>
      <c r="E222" s="5" t="s">
        <v>25</v>
      </c>
      <c r="F222" s="11" t="b">
        <v>0</v>
      </c>
    </row>
    <row r="223" ht="15.75" hidden="1" customHeight="1">
      <c r="A223" s="2" t="s">
        <v>544</v>
      </c>
      <c r="B223" s="3" t="s">
        <v>545</v>
      </c>
      <c r="C223" s="2">
        <v>0.294753968715668</v>
      </c>
      <c r="D223" s="4">
        <v>1.0</v>
      </c>
      <c r="E223" s="2" t="s">
        <v>546</v>
      </c>
      <c r="F223" s="11" t="b">
        <v>0</v>
      </c>
    </row>
    <row r="224" ht="15.75" hidden="1" customHeight="1">
      <c r="A224" s="5" t="s">
        <v>547</v>
      </c>
      <c r="B224" s="6" t="s">
        <v>548</v>
      </c>
      <c r="C224" s="5">
        <v>0.293414771556854</v>
      </c>
      <c r="D224" s="7">
        <v>0.0</v>
      </c>
      <c r="E224" s="5" t="s">
        <v>25</v>
      </c>
      <c r="F224" s="11" t="b">
        <v>0</v>
      </c>
    </row>
    <row r="225" ht="15.75" hidden="1" customHeight="1">
      <c r="A225" s="5" t="s">
        <v>549</v>
      </c>
      <c r="B225" s="6" t="s">
        <v>550</v>
      </c>
      <c r="C225" s="5">
        <v>0.292961627244949</v>
      </c>
      <c r="D225" s="7">
        <v>0.0</v>
      </c>
      <c r="E225" s="5" t="s">
        <v>25</v>
      </c>
      <c r="F225" s="11" t="b">
        <v>0</v>
      </c>
    </row>
    <row r="226" ht="15.75" hidden="1" customHeight="1">
      <c r="A226" s="5" t="s">
        <v>551</v>
      </c>
      <c r="B226" s="6" t="s">
        <v>552</v>
      </c>
      <c r="C226" s="5">
        <v>0.287948340177536</v>
      </c>
      <c r="D226" s="7">
        <v>0.0</v>
      </c>
      <c r="E226" s="5" t="s">
        <v>25</v>
      </c>
      <c r="F226" s="11" t="b">
        <v>0</v>
      </c>
    </row>
    <row r="227" ht="15.75" hidden="1" customHeight="1">
      <c r="A227" s="2" t="s">
        <v>553</v>
      </c>
      <c r="B227" s="3" t="s">
        <v>554</v>
      </c>
      <c r="C227" s="2">
        <v>0.287888944149017</v>
      </c>
      <c r="D227" s="4">
        <v>1.0</v>
      </c>
      <c r="E227" s="2" t="s">
        <v>555</v>
      </c>
      <c r="F227" s="11" t="b">
        <v>0</v>
      </c>
    </row>
    <row r="228" ht="15.75" hidden="1" customHeight="1">
      <c r="A228" s="5" t="s">
        <v>556</v>
      </c>
      <c r="B228" s="6" t="s">
        <v>557</v>
      </c>
      <c r="C228" s="5">
        <v>0.287655532360077</v>
      </c>
      <c r="D228" s="7">
        <v>0.0</v>
      </c>
      <c r="E228" s="5" t="s">
        <v>25</v>
      </c>
      <c r="F228" s="11" t="b">
        <v>0</v>
      </c>
    </row>
    <row r="229" ht="15.75" hidden="1" customHeight="1">
      <c r="A229" s="2" t="s">
        <v>558</v>
      </c>
      <c r="B229" s="3" t="s">
        <v>559</v>
      </c>
      <c r="C229" s="2">
        <v>0.287251353263855</v>
      </c>
      <c r="D229" s="4">
        <v>1.0</v>
      </c>
      <c r="E229" s="2" t="s">
        <v>560</v>
      </c>
      <c r="F229" s="11" t="b">
        <v>0</v>
      </c>
    </row>
    <row r="230" ht="15.75" hidden="1" customHeight="1">
      <c r="A230" s="5" t="s">
        <v>561</v>
      </c>
      <c r="B230" s="6" t="s">
        <v>562</v>
      </c>
      <c r="C230" s="5">
        <v>0.286398768424988</v>
      </c>
      <c r="D230" s="7">
        <v>0.0</v>
      </c>
      <c r="E230" s="5" t="s">
        <v>25</v>
      </c>
      <c r="F230" s="11" t="b">
        <v>0</v>
      </c>
    </row>
    <row r="231" ht="15.75" hidden="1" customHeight="1">
      <c r="A231" s="2" t="s">
        <v>563</v>
      </c>
      <c r="B231" s="3" t="s">
        <v>564</v>
      </c>
      <c r="C231" s="2">
        <v>0.285805881023407</v>
      </c>
      <c r="D231" s="4">
        <v>1.0</v>
      </c>
      <c r="E231" s="2" t="s">
        <v>363</v>
      </c>
      <c r="F231" s="11" t="b">
        <v>0</v>
      </c>
    </row>
    <row r="232" ht="15.75" customHeight="1">
      <c r="A232" s="2" t="s">
        <v>565</v>
      </c>
      <c r="B232" s="3" t="s">
        <v>566</v>
      </c>
      <c r="C232" s="2">
        <v>0.284915268421173</v>
      </c>
      <c r="D232" s="4">
        <v>1.0</v>
      </c>
      <c r="E232" s="2" t="s">
        <v>567</v>
      </c>
      <c r="F232" s="12" t="b">
        <v>1</v>
      </c>
    </row>
    <row r="233" ht="15.75" hidden="1" customHeight="1">
      <c r="A233" s="5" t="s">
        <v>568</v>
      </c>
      <c r="B233" s="6" t="s">
        <v>569</v>
      </c>
      <c r="C233" s="5">
        <v>0.284830331802368</v>
      </c>
      <c r="D233" s="7">
        <v>0.0</v>
      </c>
      <c r="E233" s="5" t="s">
        <v>25</v>
      </c>
      <c r="F233" s="11" t="b">
        <v>0</v>
      </c>
    </row>
    <row r="234" ht="15.75" hidden="1" customHeight="1">
      <c r="A234" s="5" t="s">
        <v>570</v>
      </c>
      <c r="B234" s="6" t="s">
        <v>571</v>
      </c>
      <c r="C234" s="5">
        <v>0.284756302833557</v>
      </c>
      <c r="D234" s="7">
        <v>0.0</v>
      </c>
      <c r="E234" s="5" t="s">
        <v>25</v>
      </c>
      <c r="F234" s="11" t="b">
        <v>0</v>
      </c>
    </row>
    <row r="235" ht="15.75" hidden="1" customHeight="1">
      <c r="A235" s="5" t="s">
        <v>572</v>
      </c>
      <c r="B235" s="6" t="s">
        <v>573</v>
      </c>
      <c r="C235" s="5">
        <v>0.284638822078705</v>
      </c>
      <c r="D235" s="7">
        <v>0.0</v>
      </c>
      <c r="E235" s="5" t="s">
        <v>25</v>
      </c>
      <c r="F235" s="11" t="b">
        <v>0</v>
      </c>
    </row>
    <row r="236" ht="15.75" hidden="1" customHeight="1">
      <c r="A236" s="5" t="s">
        <v>574</v>
      </c>
      <c r="B236" s="6" t="s">
        <v>575</v>
      </c>
      <c r="C236" s="5">
        <v>0.284057110548019</v>
      </c>
      <c r="D236" s="7">
        <v>0.0</v>
      </c>
      <c r="E236" s="5" t="s">
        <v>25</v>
      </c>
      <c r="F236" s="11" t="b">
        <v>0</v>
      </c>
    </row>
    <row r="237" ht="15.75" hidden="1" customHeight="1">
      <c r="A237" s="5" t="s">
        <v>576</v>
      </c>
      <c r="B237" s="6" t="s">
        <v>577</v>
      </c>
      <c r="C237" s="5">
        <v>0.28346848487854</v>
      </c>
      <c r="D237" s="7">
        <v>0.0</v>
      </c>
      <c r="E237" s="5" t="s">
        <v>25</v>
      </c>
      <c r="F237" s="11" t="b">
        <v>0</v>
      </c>
    </row>
    <row r="238" ht="15.75" hidden="1" customHeight="1">
      <c r="A238" s="5" t="s">
        <v>578</v>
      </c>
      <c r="B238" s="6" t="s">
        <v>579</v>
      </c>
      <c r="C238" s="5">
        <v>0.282854676246643</v>
      </c>
      <c r="D238" s="7">
        <v>0.0</v>
      </c>
      <c r="E238" s="5" t="s">
        <v>25</v>
      </c>
      <c r="F238" s="11" t="b">
        <v>0</v>
      </c>
    </row>
    <row r="239" ht="15.75" hidden="1" customHeight="1">
      <c r="A239" s="2" t="s">
        <v>580</v>
      </c>
      <c r="B239" s="3" t="s">
        <v>581</v>
      </c>
      <c r="C239" s="2">
        <v>0.28236711025238</v>
      </c>
      <c r="D239" s="4">
        <v>1.0</v>
      </c>
      <c r="E239" s="2" t="s">
        <v>352</v>
      </c>
      <c r="F239" s="11" t="b">
        <v>0</v>
      </c>
    </row>
    <row r="240" ht="15.75" hidden="1" customHeight="1">
      <c r="A240" s="5" t="s">
        <v>582</v>
      </c>
      <c r="B240" s="6" t="s">
        <v>583</v>
      </c>
      <c r="C240" s="5">
        <v>0.282294571399689</v>
      </c>
      <c r="D240" s="7">
        <v>0.0</v>
      </c>
      <c r="E240" s="5" t="s">
        <v>25</v>
      </c>
      <c r="F240" s="11" t="b">
        <v>0</v>
      </c>
    </row>
    <row r="241" ht="15.75" customHeight="1">
      <c r="A241" s="2" t="s">
        <v>584</v>
      </c>
      <c r="B241" s="3" t="s">
        <v>585</v>
      </c>
      <c r="C241" s="2">
        <v>0.282065659761429</v>
      </c>
      <c r="D241" s="4">
        <v>1.0</v>
      </c>
      <c r="E241" s="2" t="s">
        <v>586</v>
      </c>
      <c r="F241" s="12" t="b">
        <v>1</v>
      </c>
    </row>
    <row r="242" ht="15.75" hidden="1" customHeight="1">
      <c r="A242" s="5" t="s">
        <v>587</v>
      </c>
      <c r="B242" s="6" t="s">
        <v>588</v>
      </c>
      <c r="C242" s="5">
        <v>0.282008975744247</v>
      </c>
      <c r="D242" s="7">
        <v>0.0</v>
      </c>
      <c r="E242" s="5" t="s">
        <v>25</v>
      </c>
      <c r="F242" s="11" t="b">
        <v>0</v>
      </c>
    </row>
    <row r="243" ht="15.75" hidden="1" customHeight="1">
      <c r="A243" s="5" t="s">
        <v>589</v>
      </c>
      <c r="B243" s="6" t="s">
        <v>590</v>
      </c>
      <c r="C243" s="5">
        <v>0.281989187002182</v>
      </c>
      <c r="D243" s="7">
        <v>0.0</v>
      </c>
      <c r="E243" s="5" t="s">
        <v>25</v>
      </c>
      <c r="F243" s="11" t="b">
        <v>0</v>
      </c>
    </row>
    <row r="244" ht="15.75" hidden="1" customHeight="1">
      <c r="A244" s="5" t="s">
        <v>591</v>
      </c>
      <c r="B244" s="6" t="s">
        <v>592</v>
      </c>
      <c r="C244" s="5">
        <v>0.279873371124268</v>
      </c>
      <c r="D244" s="7">
        <v>0.0</v>
      </c>
      <c r="E244" s="5" t="s">
        <v>25</v>
      </c>
      <c r="F244" s="11" t="b">
        <v>0</v>
      </c>
    </row>
    <row r="245" ht="15.75" hidden="1" customHeight="1">
      <c r="A245" s="5" t="s">
        <v>593</v>
      </c>
      <c r="B245" s="6" t="s">
        <v>594</v>
      </c>
      <c r="C245" s="5">
        <v>0.279744267463684</v>
      </c>
      <c r="D245" s="7">
        <v>0.0</v>
      </c>
      <c r="E245" s="5" t="s">
        <v>25</v>
      </c>
      <c r="F245" s="11" t="b">
        <v>0</v>
      </c>
    </row>
    <row r="246" ht="15.75" hidden="1" customHeight="1">
      <c r="A246" s="2" t="s">
        <v>595</v>
      </c>
      <c r="B246" s="3" t="s">
        <v>596</v>
      </c>
      <c r="C246" s="2">
        <v>0.279705733060837</v>
      </c>
      <c r="D246" s="4">
        <v>1.0</v>
      </c>
      <c r="E246" s="2" t="s">
        <v>597</v>
      </c>
      <c r="F246" s="11" t="b">
        <v>0</v>
      </c>
    </row>
    <row r="247" ht="15.75" hidden="1" customHeight="1">
      <c r="A247" s="2" t="s">
        <v>598</v>
      </c>
      <c r="B247" s="3" t="s">
        <v>599</v>
      </c>
      <c r="C247" s="2">
        <v>0.279225945472717</v>
      </c>
      <c r="D247" s="4">
        <v>1.0</v>
      </c>
      <c r="E247" s="2" t="s">
        <v>600</v>
      </c>
      <c r="F247" s="11" t="b">
        <v>0</v>
      </c>
    </row>
    <row r="248" ht="15.75" hidden="1" customHeight="1">
      <c r="A248" s="5" t="s">
        <v>601</v>
      </c>
      <c r="B248" s="6" t="s">
        <v>602</v>
      </c>
      <c r="C248" s="5">
        <v>0.27906334400177</v>
      </c>
      <c r="D248" s="7">
        <v>0.0</v>
      </c>
      <c r="E248" s="5" t="s">
        <v>25</v>
      </c>
      <c r="F248" s="11" t="b">
        <v>0</v>
      </c>
    </row>
    <row r="249" ht="15.75" hidden="1" customHeight="1">
      <c r="A249" s="5" t="s">
        <v>603</v>
      </c>
      <c r="B249" s="6" t="s">
        <v>604</v>
      </c>
      <c r="C249" s="5">
        <v>0.277377843856812</v>
      </c>
      <c r="D249" s="7">
        <v>0.0</v>
      </c>
      <c r="E249" s="5" t="s">
        <v>25</v>
      </c>
      <c r="F249" s="11" t="b">
        <v>0</v>
      </c>
    </row>
    <row r="250" ht="15.75" hidden="1" customHeight="1">
      <c r="A250" s="5" t="s">
        <v>605</v>
      </c>
      <c r="B250" s="6" t="s">
        <v>606</v>
      </c>
      <c r="C250" s="5">
        <v>0.276767879724503</v>
      </c>
      <c r="D250" s="7">
        <v>0.0</v>
      </c>
      <c r="E250" s="5" t="s">
        <v>25</v>
      </c>
      <c r="F250" s="11" t="b">
        <v>0</v>
      </c>
    </row>
    <row r="251" ht="15.75" hidden="1" customHeight="1">
      <c r="A251" s="5" t="s">
        <v>607</v>
      </c>
      <c r="B251" s="6" t="s">
        <v>608</v>
      </c>
      <c r="C251" s="5">
        <v>0.275846779346466</v>
      </c>
      <c r="D251" s="7">
        <v>0.0</v>
      </c>
      <c r="E251" s="5" t="s">
        <v>25</v>
      </c>
      <c r="F251" s="11" t="b">
        <v>0</v>
      </c>
    </row>
    <row r="252" ht="15.75" hidden="1" customHeight="1">
      <c r="A252" s="5" t="s">
        <v>609</v>
      </c>
      <c r="B252" s="6" t="s">
        <v>610</v>
      </c>
      <c r="C252" s="5">
        <v>0.273538708686829</v>
      </c>
      <c r="D252" s="7">
        <v>0.0</v>
      </c>
      <c r="E252" s="5" t="s">
        <v>25</v>
      </c>
      <c r="F252" s="11" t="b">
        <v>0</v>
      </c>
    </row>
    <row r="253" ht="15.75" hidden="1" customHeight="1">
      <c r="A253" s="5" t="s">
        <v>611</v>
      </c>
      <c r="B253" s="6" t="s">
        <v>612</v>
      </c>
      <c r="C253" s="5">
        <v>0.272198051214218</v>
      </c>
      <c r="D253" s="7">
        <v>0.0</v>
      </c>
      <c r="E253" s="5" t="s">
        <v>25</v>
      </c>
      <c r="F253" s="11" t="b">
        <v>0</v>
      </c>
    </row>
    <row r="254" ht="15.75" hidden="1" customHeight="1">
      <c r="A254" s="5" t="s">
        <v>613</v>
      </c>
      <c r="B254" s="6" t="s">
        <v>614</v>
      </c>
      <c r="C254" s="5">
        <v>0.271047830581665</v>
      </c>
      <c r="D254" s="7">
        <v>0.0</v>
      </c>
      <c r="E254" s="5" t="s">
        <v>25</v>
      </c>
      <c r="F254" s="11" t="b">
        <v>0</v>
      </c>
    </row>
    <row r="255" ht="15.75" hidden="1" customHeight="1">
      <c r="A255" s="2" t="s">
        <v>615</v>
      </c>
      <c r="B255" s="3" t="s">
        <v>616</v>
      </c>
      <c r="C255" s="2">
        <v>0.269962131977081</v>
      </c>
      <c r="D255" s="4">
        <v>1.0</v>
      </c>
      <c r="E255" s="2" t="s">
        <v>617</v>
      </c>
      <c r="F255" s="11" t="b">
        <v>0</v>
      </c>
    </row>
    <row r="256" ht="15.75" hidden="1" customHeight="1">
      <c r="A256" s="5" t="s">
        <v>618</v>
      </c>
      <c r="B256" s="6" t="s">
        <v>619</v>
      </c>
      <c r="C256" s="5">
        <v>0.269923776388168</v>
      </c>
      <c r="D256" s="7">
        <v>0.0</v>
      </c>
      <c r="E256" s="5" t="s">
        <v>25</v>
      </c>
      <c r="F256" s="11" t="b">
        <v>0</v>
      </c>
    </row>
    <row r="257" ht="15.75" hidden="1" customHeight="1">
      <c r="A257" s="5" t="s">
        <v>620</v>
      </c>
      <c r="B257" s="6" t="s">
        <v>621</v>
      </c>
      <c r="C257" s="5">
        <v>0.268393069505692</v>
      </c>
      <c r="D257" s="7">
        <v>0.0</v>
      </c>
      <c r="E257" s="5" t="s">
        <v>25</v>
      </c>
      <c r="F257" s="11" t="b">
        <v>0</v>
      </c>
    </row>
    <row r="258" ht="15.75" hidden="1" customHeight="1">
      <c r="A258" s="5" t="s">
        <v>622</v>
      </c>
      <c r="B258" s="6" t="s">
        <v>623</v>
      </c>
      <c r="C258" s="5">
        <v>0.26833713054657</v>
      </c>
      <c r="D258" s="7">
        <v>0.0</v>
      </c>
      <c r="E258" s="5" t="s">
        <v>25</v>
      </c>
      <c r="F258" s="11" t="b">
        <v>0</v>
      </c>
    </row>
    <row r="259" ht="15.75" hidden="1" customHeight="1">
      <c r="A259" s="5" t="s">
        <v>624</v>
      </c>
      <c r="B259" s="6" t="s">
        <v>625</v>
      </c>
      <c r="C259" s="5">
        <v>0.268176138401032</v>
      </c>
      <c r="D259" s="7">
        <v>0.0</v>
      </c>
      <c r="E259" s="5" t="s">
        <v>25</v>
      </c>
      <c r="F259" s="11" t="b">
        <v>0</v>
      </c>
    </row>
    <row r="260" ht="15.75" hidden="1" customHeight="1">
      <c r="A260" s="5" t="s">
        <v>626</v>
      </c>
      <c r="B260" s="6" t="s">
        <v>627</v>
      </c>
      <c r="C260" s="5">
        <v>0.267852485179901</v>
      </c>
      <c r="D260" s="7">
        <v>0.0</v>
      </c>
      <c r="E260" s="5" t="s">
        <v>25</v>
      </c>
      <c r="F260" s="11" t="b">
        <v>0</v>
      </c>
    </row>
    <row r="261" ht="15.75" hidden="1" customHeight="1">
      <c r="A261" s="5" t="s">
        <v>628</v>
      </c>
      <c r="B261" s="6" t="s">
        <v>629</v>
      </c>
      <c r="C261" s="5">
        <v>0.267670869827271</v>
      </c>
      <c r="D261" s="7">
        <v>0.0</v>
      </c>
      <c r="E261" s="5" t="s">
        <v>25</v>
      </c>
      <c r="F261" s="11" t="b">
        <v>0</v>
      </c>
    </row>
    <row r="262" ht="15.75" hidden="1" customHeight="1">
      <c r="A262" s="5" t="s">
        <v>630</v>
      </c>
      <c r="B262" s="6" t="s">
        <v>631</v>
      </c>
      <c r="C262" s="5">
        <v>0.26708135008812</v>
      </c>
      <c r="D262" s="7">
        <v>0.0</v>
      </c>
      <c r="E262" s="5" t="s">
        <v>25</v>
      </c>
      <c r="F262" s="11" t="b">
        <v>0</v>
      </c>
    </row>
    <row r="263" ht="15.75" hidden="1" customHeight="1">
      <c r="A263" s="5" t="s">
        <v>632</v>
      </c>
      <c r="B263" s="6" t="s">
        <v>249</v>
      </c>
      <c r="C263" s="5">
        <v>0.267049700021744</v>
      </c>
      <c r="D263" s="7">
        <v>0.0</v>
      </c>
      <c r="E263" s="5" t="s">
        <v>25</v>
      </c>
      <c r="F263" s="11" t="b">
        <v>0</v>
      </c>
    </row>
    <row r="264" ht="15.75" hidden="1" customHeight="1">
      <c r="A264" s="5" t="s">
        <v>633</v>
      </c>
      <c r="B264" s="6" t="s">
        <v>634</v>
      </c>
      <c r="C264" s="5">
        <v>0.266399532556534</v>
      </c>
      <c r="D264" s="7">
        <v>0.0</v>
      </c>
      <c r="E264" s="5" t="s">
        <v>25</v>
      </c>
      <c r="F264" s="11" t="b">
        <v>0</v>
      </c>
    </row>
    <row r="265" ht="15.75" hidden="1" customHeight="1">
      <c r="A265" s="5" t="s">
        <v>635</v>
      </c>
      <c r="B265" s="6" t="s">
        <v>636</v>
      </c>
      <c r="C265" s="5">
        <v>0.265982508659363</v>
      </c>
      <c r="D265" s="7">
        <v>0.0</v>
      </c>
      <c r="E265" s="5" t="s">
        <v>25</v>
      </c>
      <c r="F265" s="11" t="b">
        <v>0</v>
      </c>
    </row>
    <row r="266" ht="15.75" hidden="1" customHeight="1">
      <c r="A266" s="5" t="s">
        <v>637</v>
      </c>
      <c r="B266" s="6" t="s">
        <v>636</v>
      </c>
      <c r="C266" s="5">
        <v>0.265982508659363</v>
      </c>
      <c r="D266" s="7">
        <v>0.0</v>
      </c>
      <c r="E266" s="5" t="s">
        <v>25</v>
      </c>
      <c r="F266" s="11" t="b">
        <v>0</v>
      </c>
    </row>
    <row r="267" ht="15.75" hidden="1" customHeight="1">
      <c r="A267" s="2" t="s">
        <v>638</v>
      </c>
      <c r="B267" s="3" t="s">
        <v>639</v>
      </c>
      <c r="C267" s="2">
        <v>0.26471558213234</v>
      </c>
      <c r="D267" s="4">
        <v>1.0</v>
      </c>
      <c r="E267" s="2" t="s">
        <v>640</v>
      </c>
      <c r="F267" s="11" t="b">
        <v>0</v>
      </c>
    </row>
    <row r="268" ht="15.75" hidden="1" customHeight="1">
      <c r="A268" s="5" t="s">
        <v>641</v>
      </c>
      <c r="B268" s="6" t="s">
        <v>642</v>
      </c>
      <c r="C268" s="5">
        <v>0.264149814844131</v>
      </c>
      <c r="D268" s="7">
        <v>0.0</v>
      </c>
      <c r="E268" s="5" t="s">
        <v>25</v>
      </c>
      <c r="F268" s="11" t="b">
        <v>0</v>
      </c>
    </row>
    <row r="269" ht="15.75" hidden="1" customHeight="1">
      <c r="A269" s="5" t="s">
        <v>643</v>
      </c>
      <c r="B269" s="6" t="s">
        <v>644</v>
      </c>
      <c r="C269" s="5">
        <v>0.262928545475006</v>
      </c>
      <c r="D269" s="7">
        <v>0.0</v>
      </c>
      <c r="E269" s="5" t="s">
        <v>25</v>
      </c>
      <c r="F269" s="11" t="b">
        <v>0</v>
      </c>
    </row>
    <row r="270" ht="15.75" hidden="1" customHeight="1">
      <c r="A270" s="5" t="s">
        <v>645</v>
      </c>
      <c r="B270" s="6" t="s">
        <v>646</v>
      </c>
      <c r="C270" s="5">
        <v>0.262639462947845</v>
      </c>
      <c r="D270" s="7">
        <v>0.0</v>
      </c>
      <c r="E270" s="5" t="s">
        <v>25</v>
      </c>
      <c r="F270" s="11" t="b">
        <v>0</v>
      </c>
    </row>
    <row r="271" ht="15.75" hidden="1" customHeight="1">
      <c r="A271" s="5" t="s">
        <v>647</v>
      </c>
      <c r="B271" s="6" t="s">
        <v>648</v>
      </c>
      <c r="C271" s="5">
        <v>0.261190265417099</v>
      </c>
      <c r="D271" s="7">
        <v>0.0</v>
      </c>
      <c r="E271" s="5" t="s">
        <v>25</v>
      </c>
      <c r="F271" s="11" t="b">
        <v>0</v>
      </c>
    </row>
    <row r="272" ht="15.75" hidden="1" customHeight="1">
      <c r="A272" s="5" t="s">
        <v>649</v>
      </c>
      <c r="B272" s="6" t="s">
        <v>650</v>
      </c>
      <c r="C272" s="5">
        <v>0.261092722415924</v>
      </c>
      <c r="D272" s="7">
        <v>0.0</v>
      </c>
      <c r="E272" s="5" t="s">
        <v>25</v>
      </c>
      <c r="F272" s="11" t="b">
        <v>0</v>
      </c>
    </row>
    <row r="273" ht="15.75" hidden="1" customHeight="1">
      <c r="A273" s="2" t="s">
        <v>651</v>
      </c>
      <c r="B273" s="3" t="s">
        <v>652</v>
      </c>
      <c r="C273" s="2">
        <v>0.260359108448029</v>
      </c>
      <c r="D273" s="4">
        <v>1.0</v>
      </c>
      <c r="E273" s="2" t="s">
        <v>406</v>
      </c>
      <c r="F273" s="11" t="b">
        <v>0</v>
      </c>
    </row>
    <row r="274" ht="15.75" hidden="1" customHeight="1">
      <c r="A274" s="5" t="s">
        <v>653</v>
      </c>
      <c r="B274" s="6" t="s">
        <v>654</v>
      </c>
      <c r="C274" s="5">
        <v>0.25998854637146</v>
      </c>
      <c r="D274" s="7">
        <v>0.0</v>
      </c>
      <c r="E274" s="5" t="s">
        <v>25</v>
      </c>
      <c r="F274" s="11" t="b">
        <v>0</v>
      </c>
    </row>
    <row r="275" ht="15.75" hidden="1" customHeight="1">
      <c r="A275" s="5" t="s">
        <v>655</v>
      </c>
      <c r="B275" s="6" t="s">
        <v>656</v>
      </c>
      <c r="C275" s="5">
        <v>0.259854793548584</v>
      </c>
      <c r="D275" s="7">
        <v>0.0</v>
      </c>
      <c r="E275" s="5" t="s">
        <v>25</v>
      </c>
      <c r="F275" s="11" t="b">
        <v>0</v>
      </c>
    </row>
    <row r="276" ht="15.75" hidden="1" customHeight="1">
      <c r="A276" s="2" t="s">
        <v>657</v>
      </c>
      <c r="B276" s="3" t="s">
        <v>658</v>
      </c>
      <c r="C276" s="2">
        <v>0.258127093315125</v>
      </c>
      <c r="D276" s="4">
        <v>1.0</v>
      </c>
      <c r="E276" s="2" t="s">
        <v>659</v>
      </c>
      <c r="F276" s="11" t="b">
        <v>0</v>
      </c>
    </row>
    <row r="277" ht="15.75" hidden="1" customHeight="1">
      <c r="A277" s="5" t="s">
        <v>660</v>
      </c>
      <c r="B277" s="6" t="s">
        <v>661</v>
      </c>
      <c r="C277" s="5">
        <v>0.257097184658051</v>
      </c>
      <c r="D277" s="7">
        <v>0.0</v>
      </c>
      <c r="E277" s="5" t="s">
        <v>25</v>
      </c>
      <c r="F277" s="11" t="b">
        <v>0</v>
      </c>
    </row>
    <row r="278" ht="15.75" hidden="1" customHeight="1">
      <c r="A278" s="5" t="s">
        <v>662</v>
      </c>
      <c r="B278" s="6" t="s">
        <v>663</v>
      </c>
      <c r="C278" s="5">
        <v>0.25685116648674</v>
      </c>
      <c r="D278" s="7">
        <v>0.0</v>
      </c>
      <c r="E278" s="5" t="s">
        <v>25</v>
      </c>
      <c r="F278" s="11" t="b">
        <v>0</v>
      </c>
    </row>
    <row r="279" ht="15.75" hidden="1" customHeight="1">
      <c r="A279" s="2" t="s">
        <v>664</v>
      </c>
      <c r="B279" s="3" t="s">
        <v>665</v>
      </c>
      <c r="C279" s="2">
        <v>0.256472766399384</v>
      </c>
      <c r="D279" s="4">
        <v>1.0</v>
      </c>
      <c r="E279" s="2" t="s">
        <v>352</v>
      </c>
      <c r="F279" s="11" t="b">
        <v>0</v>
      </c>
    </row>
    <row r="280" ht="15.75" hidden="1" customHeight="1">
      <c r="A280" s="5" t="s">
        <v>666</v>
      </c>
      <c r="B280" s="6" t="s">
        <v>667</v>
      </c>
      <c r="C280" s="5">
        <v>0.256265312433243</v>
      </c>
      <c r="D280" s="7">
        <v>0.0</v>
      </c>
      <c r="E280" s="5" t="s">
        <v>25</v>
      </c>
      <c r="F280" s="11" t="b">
        <v>0</v>
      </c>
    </row>
    <row r="281" ht="15.75" hidden="1" customHeight="1">
      <c r="A281" s="2" t="s">
        <v>668</v>
      </c>
      <c r="B281" s="3" t="s">
        <v>669</v>
      </c>
      <c r="C281" s="2">
        <v>0.254707872867584</v>
      </c>
      <c r="D281" s="4">
        <v>1.0</v>
      </c>
      <c r="E281" s="2" t="s">
        <v>386</v>
      </c>
      <c r="F281" s="11" t="b">
        <v>0</v>
      </c>
    </row>
    <row r="282" ht="15.75" hidden="1" customHeight="1">
      <c r="A282" s="5" t="s">
        <v>670</v>
      </c>
      <c r="B282" s="6" t="s">
        <v>671</v>
      </c>
      <c r="C282" s="5">
        <v>0.254287898540497</v>
      </c>
      <c r="D282" s="7">
        <v>0.0</v>
      </c>
      <c r="E282" s="5" t="s">
        <v>25</v>
      </c>
      <c r="F282" s="11" t="b">
        <v>0</v>
      </c>
    </row>
    <row r="283" ht="15.75" hidden="1" customHeight="1">
      <c r="A283" s="5" t="s">
        <v>672</v>
      </c>
      <c r="B283" s="6" t="s">
        <v>673</v>
      </c>
      <c r="C283" s="5">
        <v>0.254124402999878</v>
      </c>
      <c r="D283" s="7">
        <v>0.0</v>
      </c>
      <c r="E283" s="5" t="s">
        <v>25</v>
      </c>
      <c r="F283" s="11" t="b">
        <v>0</v>
      </c>
    </row>
    <row r="284" ht="15.75" hidden="1" customHeight="1">
      <c r="A284" s="5" t="s">
        <v>674</v>
      </c>
      <c r="B284" s="6" t="s">
        <v>675</v>
      </c>
      <c r="C284" s="5">
        <v>0.25406950712204</v>
      </c>
      <c r="D284" s="7">
        <v>0.0</v>
      </c>
      <c r="E284" s="5" t="s">
        <v>25</v>
      </c>
      <c r="F284" s="11" t="b">
        <v>0</v>
      </c>
    </row>
    <row r="285" ht="15.75" hidden="1" customHeight="1">
      <c r="A285" s="5" t="s">
        <v>676</v>
      </c>
      <c r="B285" s="6" t="s">
        <v>677</v>
      </c>
      <c r="C285" s="5">
        <v>0.252787202596664</v>
      </c>
      <c r="D285" s="7">
        <v>0.0</v>
      </c>
      <c r="E285" s="5" t="s">
        <v>25</v>
      </c>
      <c r="F285" s="11" t="b">
        <v>0</v>
      </c>
    </row>
    <row r="286" ht="15.75" hidden="1" customHeight="1">
      <c r="A286" s="5" t="s">
        <v>678</v>
      </c>
      <c r="B286" s="6" t="s">
        <v>679</v>
      </c>
      <c r="C286" s="5">
        <v>0.252269208431244</v>
      </c>
      <c r="D286" s="7">
        <v>0.0</v>
      </c>
      <c r="E286" s="5" t="s">
        <v>25</v>
      </c>
      <c r="F286" s="11" t="b">
        <v>0</v>
      </c>
    </row>
    <row r="287" ht="15.75" hidden="1" customHeight="1">
      <c r="A287" s="5" t="s">
        <v>680</v>
      </c>
      <c r="B287" s="6" t="s">
        <v>681</v>
      </c>
      <c r="C287" s="5">
        <v>0.252162218093872</v>
      </c>
      <c r="D287" s="7">
        <v>0.0</v>
      </c>
      <c r="E287" s="5" t="s">
        <v>25</v>
      </c>
      <c r="F287" s="11" t="b">
        <v>0</v>
      </c>
    </row>
    <row r="288" ht="15.75" hidden="1" customHeight="1">
      <c r="A288" s="5" t="s">
        <v>682</v>
      </c>
      <c r="B288" s="6" t="s">
        <v>683</v>
      </c>
      <c r="C288" s="5">
        <v>0.251896262168884</v>
      </c>
      <c r="D288" s="7">
        <v>0.0</v>
      </c>
      <c r="E288" s="5" t="s">
        <v>25</v>
      </c>
      <c r="F288" s="11" t="b">
        <v>0</v>
      </c>
    </row>
    <row r="289" ht="15.75" hidden="1" customHeight="1">
      <c r="A289" s="2" t="s">
        <v>684</v>
      </c>
      <c r="B289" s="3" t="s">
        <v>685</v>
      </c>
      <c r="C289" s="2">
        <v>0.251044154167175</v>
      </c>
      <c r="D289" s="4">
        <v>1.0</v>
      </c>
      <c r="E289" s="2" t="s">
        <v>31</v>
      </c>
      <c r="F289" s="11" t="b">
        <v>0</v>
      </c>
    </row>
    <row r="290" ht="15.75" hidden="1" customHeight="1">
      <c r="A290" s="5" t="s">
        <v>686</v>
      </c>
      <c r="B290" s="6" t="s">
        <v>687</v>
      </c>
      <c r="C290" s="5">
        <v>0.250353366136551</v>
      </c>
      <c r="D290" s="7">
        <v>0.0</v>
      </c>
      <c r="E290" s="5" t="s">
        <v>25</v>
      </c>
      <c r="F290" s="11" t="b">
        <v>0</v>
      </c>
    </row>
    <row r="291" ht="15.75" customHeight="1">
      <c r="A291" s="2" t="s">
        <v>688</v>
      </c>
      <c r="B291" s="3" t="s">
        <v>689</v>
      </c>
      <c r="C291" s="2"/>
      <c r="D291" s="4">
        <v>1.0</v>
      </c>
      <c r="E291" s="2" t="s">
        <v>123</v>
      </c>
      <c r="F291" s="12" t="b">
        <v>1</v>
      </c>
    </row>
    <row r="292" ht="15.75" hidden="1" customHeight="1">
      <c r="A292" s="2" t="s">
        <v>100</v>
      </c>
      <c r="B292" s="3" t="s">
        <v>101</v>
      </c>
      <c r="C292" s="2"/>
      <c r="D292" s="4">
        <v>1.0</v>
      </c>
      <c r="E292" s="2" t="s">
        <v>102</v>
      </c>
      <c r="F292" s="11" t="b">
        <v>0</v>
      </c>
    </row>
    <row r="293" ht="15.75" hidden="1" customHeight="1">
      <c r="A293" s="2" t="s">
        <v>690</v>
      </c>
      <c r="B293" s="3" t="s">
        <v>691</v>
      </c>
      <c r="C293" s="2"/>
      <c r="D293" s="4">
        <v>1.0</v>
      </c>
      <c r="E293" s="2" t="s">
        <v>692</v>
      </c>
      <c r="F293" s="11" t="b">
        <v>0</v>
      </c>
    </row>
    <row r="294" ht="15.75" hidden="1" customHeight="1">
      <c r="A294" s="2" t="s">
        <v>693</v>
      </c>
      <c r="B294" s="3" t="s">
        <v>694</v>
      </c>
      <c r="C294" s="2"/>
      <c r="D294" s="4">
        <v>1.0</v>
      </c>
      <c r="E294" s="2" t="s">
        <v>695</v>
      </c>
      <c r="F294" s="11" t="b">
        <v>0</v>
      </c>
    </row>
    <row r="295" ht="15.75" hidden="1" customHeight="1">
      <c r="A295" s="5" t="s">
        <v>696</v>
      </c>
      <c r="B295" s="6" t="s">
        <v>697</v>
      </c>
      <c r="C295" s="5"/>
      <c r="D295" s="7">
        <v>0.0</v>
      </c>
      <c r="E295" s="5" t="s">
        <v>25</v>
      </c>
      <c r="F295" s="11" t="b">
        <v>0</v>
      </c>
    </row>
    <row r="296" ht="15.75" customHeight="1">
      <c r="A296" s="2" t="s">
        <v>698</v>
      </c>
      <c r="B296" s="3" t="s">
        <v>699</v>
      </c>
      <c r="C296" s="2"/>
      <c r="D296" s="4">
        <v>1.0</v>
      </c>
      <c r="E296" s="2" t="s">
        <v>123</v>
      </c>
      <c r="F296" s="12" t="b">
        <v>1</v>
      </c>
    </row>
    <row r="297" ht="15.75" hidden="1" customHeight="1">
      <c r="A297" s="2" t="s">
        <v>700</v>
      </c>
      <c r="B297" s="3" t="s">
        <v>701</v>
      </c>
      <c r="C297" s="2"/>
      <c r="D297" s="4">
        <v>1.0</v>
      </c>
      <c r="E297" s="2" t="s">
        <v>702</v>
      </c>
      <c r="F297" s="11" t="b">
        <v>0</v>
      </c>
    </row>
    <row r="298" ht="15.75" hidden="1" customHeight="1">
      <c r="A298" s="2" t="s">
        <v>703</v>
      </c>
      <c r="B298" s="3" t="s">
        <v>704</v>
      </c>
      <c r="C298" s="2"/>
      <c r="D298" s="4">
        <v>1.0</v>
      </c>
      <c r="E298" s="2" t="s">
        <v>705</v>
      </c>
      <c r="F298" s="11" t="b">
        <v>0</v>
      </c>
    </row>
    <row r="299" ht="15.75" customHeight="1">
      <c r="A299" s="2" t="s">
        <v>706</v>
      </c>
      <c r="B299" s="3" t="s">
        <v>707</v>
      </c>
      <c r="C299" s="2"/>
      <c r="D299" s="4">
        <v>1.0</v>
      </c>
      <c r="E299" s="2" t="s">
        <v>123</v>
      </c>
      <c r="F299" s="12" t="b">
        <v>1</v>
      </c>
    </row>
    <row r="300" ht="15.75" hidden="1" customHeight="1">
      <c r="A300" s="2" t="s">
        <v>708</v>
      </c>
      <c r="B300" s="3" t="s">
        <v>709</v>
      </c>
      <c r="C300" s="2"/>
      <c r="D300" s="4">
        <v>1.0</v>
      </c>
      <c r="E300" s="2" t="s">
        <v>710</v>
      </c>
      <c r="F300" s="11" t="b">
        <v>0</v>
      </c>
    </row>
    <row r="301" ht="15.75" hidden="1" customHeight="1">
      <c r="A301" s="2" t="s">
        <v>711</v>
      </c>
      <c r="B301" s="3" t="s">
        <v>712</v>
      </c>
      <c r="C301" s="2"/>
      <c r="D301" s="4">
        <v>1.0</v>
      </c>
      <c r="E301" s="2" t="s">
        <v>695</v>
      </c>
      <c r="F301" s="11" t="b">
        <v>0</v>
      </c>
    </row>
    <row r="302" ht="15.75" customHeight="1">
      <c r="A302" s="2" t="s">
        <v>121</v>
      </c>
      <c r="B302" s="3" t="s">
        <v>122</v>
      </c>
      <c r="C302" s="2"/>
      <c r="D302" s="4">
        <v>1.0</v>
      </c>
      <c r="E302" s="2" t="s">
        <v>123</v>
      </c>
      <c r="F302" s="12" t="b">
        <v>1</v>
      </c>
    </row>
    <row r="303" ht="15.75" customHeight="1">
      <c r="A303" s="2" t="s">
        <v>713</v>
      </c>
      <c r="B303" s="3" t="s">
        <v>714</v>
      </c>
      <c r="C303" s="2"/>
      <c r="D303" s="4">
        <v>1.0</v>
      </c>
      <c r="E303" s="2" t="s">
        <v>715</v>
      </c>
      <c r="F303" s="12" t="b">
        <v>1</v>
      </c>
    </row>
    <row r="304" ht="15.75" hidden="1" customHeight="1">
      <c r="A304" s="2" t="s">
        <v>130</v>
      </c>
      <c r="B304" s="3" t="s">
        <v>131</v>
      </c>
      <c r="C304" s="2"/>
      <c r="D304" s="4">
        <v>1.0</v>
      </c>
      <c r="E304" s="2" t="s">
        <v>132</v>
      </c>
      <c r="F304" s="11" t="b">
        <v>0</v>
      </c>
    </row>
    <row r="305" ht="15.75" hidden="1" customHeight="1">
      <c r="A305" s="2" t="s">
        <v>716</v>
      </c>
      <c r="B305" s="3" t="s">
        <v>717</v>
      </c>
      <c r="C305" s="2"/>
      <c r="D305" s="4">
        <v>1.0</v>
      </c>
      <c r="E305" s="2" t="s">
        <v>718</v>
      </c>
      <c r="F305" s="11" t="b">
        <v>0</v>
      </c>
    </row>
    <row r="306" ht="15.75" hidden="1" customHeight="1">
      <c r="A306" s="5" t="s">
        <v>719</v>
      </c>
      <c r="B306" s="6" t="s">
        <v>720</v>
      </c>
      <c r="C306" s="5"/>
      <c r="D306" s="7">
        <v>0.0</v>
      </c>
      <c r="E306" s="5" t="s">
        <v>25</v>
      </c>
      <c r="F306" s="11" t="b">
        <v>0</v>
      </c>
    </row>
    <row r="307" ht="15.75" customHeight="1">
      <c r="A307" s="2" t="s">
        <v>291</v>
      </c>
      <c r="B307" s="3" t="s">
        <v>292</v>
      </c>
      <c r="C307" s="2"/>
      <c r="D307" s="4">
        <v>1.0</v>
      </c>
      <c r="E307" s="2" t="s">
        <v>293</v>
      </c>
      <c r="F307" s="12" t="b">
        <v>1</v>
      </c>
    </row>
    <row r="308" ht="15.75" customHeight="1">
      <c r="A308" s="2" t="s">
        <v>721</v>
      </c>
      <c r="B308" s="3" t="s">
        <v>722</v>
      </c>
      <c r="C308" s="2"/>
      <c r="D308" s="4">
        <v>1.0</v>
      </c>
      <c r="E308" s="2" t="s">
        <v>723</v>
      </c>
      <c r="F308" s="12" t="b">
        <v>1</v>
      </c>
    </row>
    <row r="309" ht="15.75" customHeight="1">
      <c r="A309" s="2" t="s">
        <v>724</v>
      </c>
      <c r="B309" s="3" t="s">
        <v>725</v>
      </c>
      <c r="C309" s="2"/>
      <c r="D309" s="4">
        <v>1.0</v>
      </c>
      <c r="E309" s="2" t="s">
        <v>723</v>
      </c>
      <c r="F309" s="12" t="b">
        <v>1</v>
      </c>
    </row>
    <row r="310" ht="15.75" customHeight="1">
      <c r="A310" s="2" t="s">
        <v>726</v>
      </c>
      <c r="B310" s="3" t="s">
        <v>727</v>
      </c>
      <c r="C310" s="2"/>
      <c r="D310" s="4">
        <v>1.0</v>
      </c>
      <c r="E310" s="2" t="s">
        <v>123</v>
      </c>
      <c r="F310" s="12" t="b">
        <v>1</v>
      </c>
    </row>
    <row r="311" ht="15.75" hidden="1" customHeight="1">
      <c r="F311" s="11" t="b">
        <v>0</v>
      </c>
    </row>
    <row r="312" ht="15.75" hidden="1" customHeight="1">
      <c r="F312" s="11" t="b">
        <v>0</v>
      </c>
    </row>
    <row r="313" ht="15.75" hidden="1" customHeight="1">
      <c r="F313" s="11" t="b">
        <v>0</v>
      </c>
    </row>
    <row r="314" ht="15.75" hidden="1" customHeight="1">
      <c r="F314" s="11" t="b">
        <v>0</v>
      </c>
    </row>
    <row r="315" ht="15.75" hidden="1" customHeight="1">
      <c r="F315" s="11" t="b">
        <v>0</v>
      </c>
    </row>
    <row r="316" ht="15.75" hidden="1" customHeight="1">
      <c r="F316" s="11" t="b">
        <v>0</v>
      </c>
    </row>
    <row r="317" ht="15.75" hidden="1" customHeight="1">
      <c r="F317" s="11" t="b">
        <v>0</v>
      </c>
    </row>
    <row r="318" ht="15.75" hidden="1" customHeight="1">
      <c r="F318" s="11" t="b">
        <v>0</v>
      </c>
    </row>
    <row r="319" ht="15.75" hidden="1" customHeight="1">
      <c r="F319" s="11" t="b">
        <v>0</v>
      </c>
    </row>
    <row r="320" ht="15.75" hidden="1" customHeight="1">
      <c r="F320" s="11" t="b">
        <v>0</v>
      </c>
    </row>
    <row r="321" ht="15.75" hidden="1" customHeight="1">
      <c r="F321" s="11" t="b">
        <v>0</v>
      </c>
    </row>
    <row r="322" ht="15.75" hidden="1" customHeight="1">
      <c r="F322" s="11" t="b">
        <v>0</v>
      </c>
    </row>
    <row r="323" ht="15.75" hidden="1" customHeight="1">
      <c r="F323" s="11" t="b">
        <v>0</v>
      </c>
    </row>
    <row r="324" ht="15.75" hidden="1" customHeight="1">
      <c r="F324" s="11" t="b">
        <v>0</v>
      </c>
    </row>
    <row r="325" ht="15.75" hidden="1" customHeight="1">
      <c r="F325" s="11" t="b">
        <v>0</v>
      </c>
    </row>
    <row r="326" ht="15.75" hidden="1" customHeight="1">
      <c r="F326" s="11" t="b">
        <v>0</v>
      </c>
    </row>
    <row r="327" ht="15.75" hidden="1" customHeight="1">
      <c r="F327" s="11" t="b">
        <v>0</v>
      </c>
    </row>
    <row r="328" ht="15.75" hidden="1" customHeight="1">
      <c r="F328" s="11" t="b">
        <v>0</v>
      </c>
    </row>
    <row r="329" ht="15.75" hidden="1" customHeight="1">
      <c r="F329" s="11" t="b">
        <v>0</v>
      </c>
    </row>
    <row r="330" ht="15.75" hidden="1" customHeight="1">
      <c r="F330" s="11" t="b">
        <v>0</v>
      </c>
    </row>
    <row r="331" ht="15.75" hidden="1" customHeight="1">
      <c r="F331" s="11" t="b">
        <v>0</v>
      </c>
    </row>
    <row r="332" ht="15.75" hidden="1" customHeight="1">
      <c r="F332" s="11" t="b">
        <v>0</v>
      </c>
    </row>
    <row r="333" ht="15.75" hidden="1" customHeight="1">
      <c r="F333" s="11" t="b">
        <v>0</v>
      </c>
    </row>
    <row r="334" ht="15.75" hidden="1" customHeight="1">
      <c r="F334" s="11" t="b">
        <v>0</v>
      </c>
    </row>
    <row r="335" ht="15.75" hidden="1" customHeight="1">
      <c r="F335" s="11" t="b">
        <v>0</v>
      </c>
    </row>
    <row r="336" ht="15.75" hidden="1" customHeight="1">
      <c r="F336" s="11" t="b">
        <v>0</v>
      </c>
    </row>
    <row r="337" ht="15.75" hidden="1" customHeight="1">
      <c r="F337" s="11" t="b">
        <v>0</v>
      </c>
    </row>
    <row r="338" ht="15.75" hidden="1" customHeight="1">
      <c r="F338" s="11" t="b">
        <v>0</v>
      </c>
    </row>
    <row r="339" ht="15.75" hidden="1" customHeight="1">
      <c r="F339" s="11" t="b">
        <v>0</v>
      </c>
    </row>
    <row r="340" ht="15.75" hidden="1" customHeight="1">
      <c r="F340" s="11" t="b">
        <v>0</v>
      </c>
    </row>
    <row r="341" ht="15.75" hidden="1" customHeight="1">
      <c r="F341" s="11" t="b">
        <v>0</v>
      </c>
    </row>
    <row r="342" ht="15.75" hidden="1" customHeight="1">
      <c r="F342" s="11" t="b">
        <v>0</v>
      </c>
    </row>
    <row r="343" ht="15.75" hidden="1" customHeight="1">
      <c r="F343" s="11" t="b">
        <v>0</v>
      </c>
    </row>
    <row r="344" ht="15.75" hidden="1" customHeight="1">
      <c r="F344" s="11" t="b">
        <v>0</v>
      </c>
    </row>
    <row r="345" ht="15.75" hidden="1" customHeight="1">
      <c r="F345" s="11" t="b">
        <v>0</v>
      </c>
    </row>
    <row r="346" ht="15.75" hidden="1" customHeight="1">
      <c r="F346" s="11" t="b">
        <v>0</v>
      </c>
    </row>
    <row r="347" ht="15.75" hidden="1" customHeight="1">
      <c r="F347" s="11" t="b">
        <v>0</v>
      </c>
    </row>
    <row r="348" ht="15.75" hidden="1" customHeight="1">
      <c r="F348" s="11" t="b">
        <v>0</v>
      </c>
    </row>
    <row r="349" ht="15.75" hidden="1" customHeight="1">
      <c r="F349" s="11" t="b">
        <v>0</v>
      </c>
    </row>
    <row r="350" ht="15.75" hidden="1" customHeight="1">
      <c r="F350" s="11" t="b">
        <v>0</v>
      </c>
    </row>
    <row r="351" ht="15.75" hidden="1" customHeight="1">
      <c r="F351" s="11" t="b">
        <v>0</v>
      </c>
    </row>
    <row r="352" ht="15.75" hidden="1" customHeight="1">
      <c r="F352" s="11" t="b">
        <v>0</v>
      </c>
    </row>
    <row r="353" ht="15.75" hidden="1" customHeight="1">
      <c r="F353" s="11" t="b">
        <v>0</v>
      </c>
    </row>
    <row r="354" ht="15.75" hidden="1" customHeight="1">
      <c r="F354" s="11" t="b">
        <v>0</v>
      </c>
    </row>
    <row r="355" ht="15.75" hidden="1" customHeight="1">
      <c r="F355" s="11" t="b">
        <v>0</v>
      </c>
    </row>
    <row r="356" ht="15.75" hidden="1" customHeight="1">
      <c r="F356" s="11" t="b">
        <v>0</v>
      </c>
    </row>
    <row r="357" ht="15.75" hidden="1" customHeight="1">
      <c r="F357" s="11" t="b">
        <v>0</v>
      </c>
    </row>
    <row r="358" ht="15.75" hidden="1" customHeight="1">
      <c r="F358" s="11" t="b">
        <v>0</v>
      </c>
    </row>
    <row r="359" ht="15.75" hidden="1" customHeight="1">
      <c r="F359" s="11" t="b">
        <v>0</v>
      </c>
    </row>
    <row r="360" ht="15.75" hidden="1" customHeight="1">
      <c r="F360" s="11" t="b">
        <v>0</v>
      </c>
    </row>
    <row r="361" ht="15.75" hidden="1" customHeight="1">
      <c r="F361" s="11" t="b">
        <v>0</v>
      </c>
    </row>
    <row r="362" ht="15.75" hidden="1" customHeight="1">
      <c r="F362" s="11" t="b">
        <v>0</v>
      </c>
    </row>
    <row r="363" ht="15.75" hidden="1" customHeight="1">
      <c r="F363" s="11" t="b">
        <v>0</v>
      </c>
    </row>
    <row r="364" ht="15.75" hidden="1" customHeight="1">
      <c r="F364" s="11" t="b">
        <v>0</v>
      </c>
    </row>
    <row r="365" ht="15.75" hidden="1" customHeight="1">
      <c r="F365" s="11" t="b">
        <v>0</v>
      </c>
    </row>
    <row r="366" ht="15.75" hidden="1" customHeight="1">
      <c r="F366" s="11" t="b">
        <v>0</v>
      </c>
    </row>
    <row r="367" ht="15.75" hidden="1" customHeight="1">
      <c r="F367" s="11" t="b">
        <v>0</v>
      </c>
    </row>
    <row r="368" ht="15.75" hidden="1" customHeight="1">
      <c r="F368" s="11" t="b">
        <v>0</v>
      </c>
    </row>
    <row r="369" ht="15.75" hidden="1" customHeight="1">
      <c r="F369" s="11" t="b">
        <v>0</v>
      </c>
    </row>
    <row r="370" ht="15.75" hidden="1" customHeight="1">
      <c r="F370" s="11" t="b">
        <v>0</v>
      </c>
    </row>
    <row r="371" ht="15.75" hidden="1" customHeight="1">
      <c r="F371" s="11" t="b">
        <v>0</v>
      </c>
    </row>
    <row r="372" ht="15.75" hidden="1" customHeight="1">
      <c r="F372" s="11" t="b">
        <v>0</v>
      </c>
    </row>
    <row r="373" ht="15.75" hidden="1" customHeight="1">
      <c r="F373" s="11" t="b">
        <v>0</v>
      </c>
    </row>
    <row r="374" ht="15.75" hidden="1" customHeight="1">
      <c r="F374" s="11" t="b">
        <v>0</v>
      </c>
    </row>
    <row r="375" ht="15.75" hidden="1" customHeight="1">
      <c r="F375" s="11" t="b">
        <v>0</v>
      </c>
    </row>
    <row r="376" ht="15.75" hidden="1" customHeight="1">
      <c r="F376" s="11" t="b">
        <v>0</v>
      </c>
    </row>
    <row r="377" ht="15.75" hidden="1" customHeight="1">
      <c r="F377" s="11" t="b">
        <v>0</v>
      </c>
    </row>
    <row r="378" ht="15.75" hidden="1" customHeight="1">
      <c r="F378" s="11" t="b">
        <v>0</v>
      </c>
    </row>
    <row r="379" ht="15.75" hidden="1" customHeight="1">
      <c r="F379" s="11" t="b">
        <v>0</v>
      </c>
    </row>
    <row r="380" ht="15.75" hidden="1" customHeight="1">
      <c r="F380" s="11" t="b">
        <v>0</v>
      </c>
    </row>
    <row r="381" ht="15.75" hidden="1" customHeight="1">
      <c r="F381" s="11" t="b">
        <v>0</v>
      </c>
    </row>
    <row r="382" ht="15.75" hidden="1" customHeight="1">
      <c r="F382" s="11" t="b">
        <v>0</v>
      </c>
    </row>
    <row r="383" ht="15.75" hidden="1" customHeight="1">
      <c r="F383" s="11" t="b">
        <v>0</v>
      </c>
    </row>
    <row r="384" ht="15.75" hidden="1" customHeight="1">
      <c r="F384" s="11" t="b">
        <v>0</v>
      </c>
    </row>
    <row r="385" ht="15.75" hidden="1" customHeight="1">
      <c r="F385" s="11" t="b">
        <v>0</v>
      </c>
    </row>
    <row r="386" ht="15.75" hidden="1" customHeight="1">
      <c r="F386" s="11" t="b">
        <v>0</v>
      </c>
    </row>
    <row r="387" ht="15.75" hidden="1" customHeight="1">
      <c r="F387" s="11" t="b">
        <v>0</v>
      </c>
    </row>
    <row r="388" ht="15.75" hidden="1" customHeight="1">
      <c r="F388" s="11" t="b">
        <v>0</v>
      </c>
    </row>
    <row r="389" ht="15.75" hidden="1" customHeight="1">
      <c r="F389" s="11" t="b">
        <v>0</v>
      </c>
    </row>
    <row r="390" ht="15.75" hidden="1" customHeight="1">
      <c r="F390" s="11" t="b">
        <v>0</v>
      </c>
    </row>
    <row r="391" ht="15.75" hidden="1" customHeight="1">
      <c r="F391" s="11" t="b">
        <v>0</v>
      </c>
    </row>
    <row r="392" ht="15.75" hidden="1" customHeight="1">
      <c r="F392" s="11" t="b">
        <v>0</v>
      </c>
    </row>
    <row r="393" ht="15.75" hidden="1" customHeight="1">
      <c r="F393" s="11" t="b">
        <v>0</v>
      </c>
    </row>
    <row r="394" ht="15.75" hidden="1" customHeight="1">
      <c r="F394" s="11" t="b">
        <v>0</v>
      </c>
    </row>
    <row r="395" ht="15.75" hidden="1" customHeight="1">
      <c r="F395" s="11" t="b">
        <v>0</v>
      </c>
    </row>
    <row r="396" ht="15.75" hidden="1" customHeight="1">
      <c r="F396" s="11" t="b">
        <v>0</v>
      </c>
    </row>
    <row r="397" ht="15.75" hidden="1" customHeight="1">
      <c r="F397" s="11" t="b">
        <v>0</v>
      </c>
    </row>
    <row r="398" ht="15.75" hidden="1" customHeight="1">
      <c r="F398" s="11" t="b">
        <v>0</v>
      </c>
    </row>
    <row r="399" ht="15.75" hidden="1" customHeight="1">
      <c r="F399" s="11" t="b">
        <v>0</v>
      </c>
    </row>
    <row r="400" ht="15.75" hidden="1" customHeight="1">
      <c r="F400" s="11" t="b">
        <v>0</v>
      </c>
    </row>
    <row r="401" ht="15.75" hidden="1" customHeight="1">
      <c r="F401" s="11" t="b">
        <v>0</v>
      </c>
    </row>
    <row r="402" ht="15.75" hidden="1" customHeight="1">
      <c r="F402" s="11" t="b">
        <v>0</v>
      </c>
    </row>
    <row r="403" ht="15.75" hidden="1" customHeight="1">
      <c r="F403" s="11" t="b">
        <v>0</v>
      </c>
    </row>
    <row r="404" ht="15.75" hidden="1" customHeight="1">
      <c r="F404" s="11" t="b">
        <v>0</v>
      </c>
    </row>
    <row r="405" ht="15.75" hidden="1" customHeight="1">
      <c r="F405" s="11" t="b">
        <v>0</v>
      </c>
    </row>
    <row r="406" ht="15.75" hidden="1" customHeight="1">
      <c r="F406" s="11" t="b">
        <v>0</v>
      </c>
    </row>
    <row r="407" ht="15.75" hidden="1" customHeight="1">
      <c r="F407" s="11" t="b">
        <v>0</v>
      </c>
    </row>
    <row r="408" ht="15.75" hidden="1" customHeight="1">
      <c r="F408" s="11" t="b">
        <v>0</v>
      </c>
    </row>
    <row r="409" ht="15.75" hidden="1" customHeight="1">
      <c r="F409" s="11" t="b">
        <v>0</v>
      </c>
    </row>
    <row r="410" ht="15.75" hidden="1" customHeight="1">
      <c r="F410" s="11" t="b">
        <v>0</v>
      </c>
    </row>
    <row r="411" ht="15.75" hidden="1" customHeight="1">
      <c r="F411" s="11" t="b">
        <v>0</v>
      </c>
    </row>
    <row r="412" ht="15.75" hidden="1" customHeight="1">
      <c r="F412" s="11" t="b">
        <v>0</v>
      </c>
    </row>
    <row r="413" ht="15.75" hidden="1" customHeight="1">
      <c r="F413" s="11" t="b">
        <v>0</v>
      </c>
    </row>
    <row r="414" ht="15.75" hidden="1" customHeight="1">
      <c r="F414" s="11" t="b">
        <v>0</v>
      </c>
    </row>
    <row r="415" ht="15.75" hidden="1" customHeight="1">
      <c r="F415" s="11" t="b">
        <v>0</v>
      </c>
    </row>
    <row r="416" ht="15.75" hidden="1" customHeight="1">
      <c r="F416" s="11" t="b">
        <v>0</v>
      </c>
    </row>
    <row r="417" ht="15.75" hidden="1" customHeight="1">
      <c r="F417" s="11" t="b">
        <v>0</v>
      </c>
    </row>
    <row r="418" ht="15.75" hidden="1" customHeight="1">
      <c r="F418" s="11" t="b">
        <v>0</v>
      </c>
    </row>
    <row r="419" ht="15.75" hidden="1" customHeight="1">
      <c r="F419" s="11" t="b">
        <v>0</v>
      </c>
    </row>
    <row r="420" ht="15.75" hidden="1" customHeight="1">
      <c r="F420" s="11" t="b">
        <v>0</v>
      </c>
    </row>
    <row r="421" ht="15.75" hidden="1" customHeight="1">
      <c r="F421" s="11" t="b">
        <v>0</v>
      </c>
    </row>
    <row r="422" ht="15.75" hidden="1" customHeight="1">
      <c r="F422" s="11" t="b">
        <v>0</v>
      </c>
    </row>
    <row r="423" ht="15.75" hidden="1" customHeight="1">
      <c r="F423" s="11" t="b">
        <v>0</v>
      </c>
    </row>
    <row r="424" ht="15.75" hidden="1" customHeight="1">
      <c r="F424" s="11" t="b">
        <v>0</v>
      </c>
    </row>
    <row r="425" ht="15.75" hidden="1" customHeight="1">
      <c r="F425" s="11" t="b">
        <v>0</v>
      </c>
    </row>
    <row r="426" ht="15.75" hidden="1" customHeight="1">
      <c r="F426" s="11" t="b">
        <v>0</v>
      </c>
    </row>
    <row r="427" ht="15.75" hidden="1" customHeight="1">
      <c r="F427" s="11" t="b">
        <v>0</v>
      </c>
    </row>
    <row r="428" ht="15.75" hidden="1" customHeight="1">
      <c r="F428" s="11" t="b">
        <v>0</v>
      </c>
    </row>
    <row r="429" ht="15.75" hidden="1" customHeight="1">
      <c r="F429" s="11" t="b">
        <v>0</v>
      </c>
    </row>
    <row r="430" ht="15.75" hidden="1" customHeight="1">
      <c r="F430" s="11" t="b">
        <v>0</v>
      </c>
    </row>
    <row r="431" ht="15.75" hidden="1" customHeight="1">
      <c r="F431" s="11" t="b">
        <v>0</v>
      </c>
    </row>
    <row r="432" ht="15.75" hidden="1" customHeight="1">
      <c r="F432" s="11" t="b">
        <v>0</v>
      </c>
    </row>
    <row r="433" ht="15.75" hidden="1" customHeight="1">
      <c r="F433" s="11" t="b">
        <v>0</v>
      </c>
    </row>
    <row r="434" ht="15.75" hidden="1" customHeight="1">
      <c r="F434" s="11" t="b">
        <v>0</v>
      </c>
    </row>
    <row r="435" ht="15.75" hidden="1" customHeight="1">
      <c r="F435" s="11" t="b">
        <v>0</v>
      </c>
    </row>
    <row r="436" ht="15.75" hidden="1" customHeight="1">
      <c r="F436" s="11" t="b">
        <v>0</v>
      </c>
    </row>
    <row r="437" ht="15.75" hidden="1" customHeight="1">
      <c r="F437" s="11" t="b">
        <v>0</v>
      </c>
    </row>
    <row r="438" ht="15.75" hidden="1" customHeight="1">
      <c r="F438" s="11" t="b">
        <v>0</v>
      </c>
    </row>
    <row r="439" ht="15.75" hidden="1" customHeight="1">
      <c r="F439" s="11" t="b">
        <v>0</v>
      </c>
    </row>
    <row r="440" ht="15.75" hidden="1" customHeight="1">
      <c r="F440" s="11" t="b">
        <v>0</v>
      </c>
    </row>
    <row r="441" ht="15.75" hidden="1" customHeight="1">
      <c r="F441" s="11" t="b">
        <v>0</v>
      </c>
    </row>
    <row r="442" ht="15.75" hidden="1" customHeight="1">
      <c r="F442" s="11" t="b">
        <v>0</v>
      </c>
    </row>
    <row r="443" ht="15.75" hidden="1" customHeight="1">
      <c r="F443" s="11" t="b">
        <v>0</v>
      </c>
    </row>
    <row r="444" ht="15.75" hidden="1" customHeight="1">
      <c r="F444" s="11" t="b">
        <v>0</v>
      </c>
    </row>
    <row r="445" ht="15.75" hidden="1" customHeight="1">
      <c r="F445" s="11" t="b">
        <v>0</v>
      </c>
    </row>
    <row r="446" ht="15.75" hidden="1" customHeight="1">
      <c r="F446" s="11" t="b">
        <v>0</v>
      </c>
    </row>
    <row r="447" ht="15.75" hidden="1" customHeight="1">
      <c r="F447" s="11" t="b">
        <v>0</v>
      </c>
    </row>
    <row r="448" ht="15.75" hidden="1" customHeight="1">
      <c r="F448" s="11" t="b">
        <v>0</v>
      </c>
    </row>
    <row r="449" ht="15.75" hidden="1" customHeight="1">
      <c r="F449" s="11" t="b">
        <v>0</v>
      </c>
    </row>
    <row r="450" ht="15.75" hidden="1" customHeight="1">
      <c r="F450" s="11" t="b">
        <v>0</v>
      </c>
    </row>
    <row r="451" ht="15.75" hidden="1" customHeight="1">
      <c r="F451" s="11" t="b">
        <v>0</v>
      </c>
    </row>
    <row r="452" ht="15.75" hidden="1" customHeight="1">
      <c r="F452" s="11" t="b">
        <v>0</v>
      </c>
    </row>
    <row r="453" ht="15.75" hidden="1" customHeight="1">
      <c r="F453" s="11" t="b">
        <v>0</v>
      </c>
    </row>
    <row r="454" ht="15.75" hidden="1" customHeight="1">
      <c r="F454" s="11" t="b">
        <v>0</v>
      </c>
    </row>
    <row r="455" ht="15.75" hidden="1" customHeight="1">
      <c r="F455" s="11" t="b">
        <v>0</v>
      </c>
    </row>
    <row r="456" ht="15.75" hidden="1" customHeight="1">
      <c r="F456" s="11" t="b">
        <v>0</v>
      </c>
    </row>
    <row r="457" ht="15.75" hidden="1" customHeight="1">
      <c r="F457" s="11" t="b">
        <v>0</v>
      </c>
    </row>
    <row r="458" ht="15.75" hidden="1" customHeight="1">
      <c r="F458" s="11" t="b">
        <v>0</v>
      </c>
    </row>
    <row r="459" ht="15.75" hidden="1" customHeight="1">
      <c r="F459" s="11" t="b">
        <v>0</v>
      </c>
    </row>
    <row r="460" ht="15.75" hidden="1" customHeight="1">
      <c r="F460" s="11" t="b">
        <v>0</v>
      </c>
    </row>
    <row r="461" ht="15.75" hidden="1" customHeight="1">
      <c r="F461" s="11" t="b">
        <v>0</v>
      </c>
    </row>
    <row r="462" ht="15.75" hidden="1" customHeight="1">
      <c r="F462" s="11" t="b">
        <v>0</v>
      </c>
    </row>
    <row r="463" ht="15.75" hidden="1" customHeight="1">
      <c r="F463" s="11" t="b">
        <v>0</v>
      </c>
    </row>
    <row r="464" ht="15.75" hidden="1" customHeight="1">
      <c r="F464" s="11" t="b">
        <v>0</v>
      </c>
    </row>
    <row r="465" ht="15.75" hidden="1" customHeight="1">
      <c r="F465" s="11" t="b">
        <v>0</v>
      </c>
    </row>
    <row r="466" ht="15.75" hidden="1" customHeight="1">
      <c r="F466" s="11" t="b">
        <v>0</v>
      </c>
    </row>
    <row r="467" ht="15.75" hidden="1" customHeight="1">
      <c r="F467" s="11" t="b">
        <v>0</v>
      </c>
    </row>
    <row r="468" ht="15.75" hidden="1" customHeight="1">
      <c r="F468" s="11" t="b">
        <v>0</v>
      </c>
    </row>
    <row r="469" ht="15.75" hidden="1" customHeight="1">
      <c r="F469" s="11" t="b">
        <v>0</v>
      </c>
    </row>
    <row r="470" ht="15.75" hidden="1" customHeight="1">
      <c r="F470" s="11" t="b">
        <v>0</v>
      </c>
    </row>
    <row r="471" ht="15.75" hidden="1" customHeight="1">
      <c r="F471" s="11" t="b">
        <v>0</v>
      </c>
    </row>
    <row r="472" ht="15.75" hidden="1" customHeight="1">
      <c r="F472" s="11" t="b">
        <v>0</v>
      </c>
    </row>
    <row r="473" ht="15.75" hidden="1" customHeight="1">
      <c r="F473" s="11" t="b">
        <v>0</v>
      </c>
    </row>
    <row r="474" ht="15.75" hidden="1" customHeight="1">
      <c r="F474" s="11" t="b">
        <v>0</v>
      </c>
    </row>
    <row r="475" ht="15.75" hidden="1" customHeight="1">
      <c r="F475" s="11" t="b">
        <v>0</v>
      </c>
    </row>
    <row r="476" ht="15.75" hidden="1" customHeight="1">
      <c r="F476" s="11" t="b">
        <v>0</v>
      </c>
    </row>
    <row r="477" ht="15.75" hidden="1" customHeight="1">
      <c r="F477" s="11" t="b">
        <v>0</v>
      </c>
    </row>
    <row r="478" ht="15.75" hidden="1" customHeight="1">
      <c r="F478" s="11" t="b">
        <v>0</v>
      </c>
    </row>
    <row r="479" ht="15.75" hidden="1" customHeight="1">
      <c r="F479" s="11" t="b">
        <v>0</v>
      </c>
    </row>
    <row r="480" ht="15.75" hidden="1" customHeight="1">
      <c r="F480" s="11" t="b">
        <v>0</v>
      </c>
    </row>
    <row r="481" ht="15.75" hidden="1" customHeight="1">
      <c r="F481" s="11" t="b">
        <v>0</v>
      </c>
    </row>
    <row r="482" ht="15.75" hidden="1" customHeight="1">
      <c r="F482" s="11" t="b">
        <v>0</v>
      </c>
    </row>
    <row r="483" ht="15.75" hidden="1" customHeight="1">
      <c r="F483" s="11" t="b">
        <v>0</v>
      </c>
    </row>
    <row r="484" ht="15.75" hidden="1" customHeight="1">
      <c r="F484" s="11" t="b">
        <v>0</v>
      </c>
    </row>
    <row r="485" ht="15.75" hidden="1" customHeight="1">
      <c r="F485" s="11" t="b">
        <v>0</v>
      </c>
    </row>
    <row r="486" ht="15.75" hidden="1" customHeight="1">
      <c r="F486" s="11" t="b">
        <v>0</v>
      </c>
    </row>
    <row r="487" ht="15.75" hidden="1" customHeight="1">
      <c r="F487" s="11" t="b">
        <v>0</v>
      </c>
    </row>
    <row r="488" ht="15.75" hidden="1" customHeight="1">
      <c r="F488" s="11" t="b">
        <v>0</v>
      </c>
    </row>
    <row r="489" ht="15.75" hidden="1" customHeight="1">
      <c r="F489" s="11" t="b">
        <v>0</v>
      </c>
    </row>
    <row r="490" ht="15.75" hidden="1" customHeight="1">
      <c r="F490" s="11" t="b">
        <v>0</v>
      </c>
    </row>
    <row r="491" ht="15.75" hidden="1" customHeight="1">
      <c r="F491" s="11" t="b">
        <v>0</v>
      </c>
    </row>
    <row r="492" ht="15.75" hidden="1" customHeight="1">
      <c r="F492" s="11" t="b">
        <v>0</v>
      </c>
    </row>
    <row r="493" ht="15.75" hidden="1" customHeight="1">
      <c r="F493" s="11" t="b">
        <v>0</v>
      </c>
    </row>
    <row r="494" ht="15.75" hidden="1" customHeight="1">
      <c r="F494" s="11" t="b">
        <v>0</v>
      </c>
    </row>
    <row r="495" ht="15.75" hidden="1" customHeight="1">
      <c r="F495" s="11" t="b">
        <v>0</v>
      </c>
    </row>
    <row r="496" ht="15.75" hidden="1" customHeight="1">
      <c r="F496" s="11" t="b">
        <v>0</v>
      </c>
    </row>
    <row r="497" ht="15.75" hidden="1" customHeight="1">
      <c r="F497" s="11" t="b">
        <v>0</v>
      </c>
    </row>
    <row r="498" ht="15.75" hidden="1" customHeight="1">
      <c r="F498" s="11" t="b">
        <v>0</v>
      </c>
    </row>
    <row r="499" ht="15.75" hidden="1" customHeight="1">
      <c r="F499" s="11" t="b">
        <v>0</v>
      </c>
    </row>
    <row r="500" ht="15.75" hidden="1" customHeight="1">
      <c r="F500" s="11" t="b">
        <v>0</v>
      </c>
    </row>
    <row r="501" ht="15.75" hidden="1" customHeight="1">
      <c r="F501" s="11" t="b">
        <v>0</v>
      </c>
    </row>
    <row r="502" ht="15.75" hidden="1" customHeight="1">
      <c r="F502" s="11" t="b">
        <v>0</v>
      </c>
    </row>
    <row r="503" ht="15.75" hidden="1" customHeight="1">
      <c r="F503" s="11" t="b">
        <v>0</v>
      </c>
    </row>
    <row r="504" ht="15.75" hidden="1" customHeight="1">
      <c r="F504" s="11" t="b">
        <v>0</v>
      </c>
    </row>
    <row r="505" ht="15.75" hidden="1" customHeight="1">
      <c r="F505" s="11" t="b">
        <v>0</v>
      </c>
    </row>
    <row r="506" ht="15.75" hidden="1" customHeight="1">
      <c r="F506" s="11" t="b">
        <v>0</v>
      </c>
    </row>
    <row r="507" ht="15.75" hidden="1" customHeight="1">
      <c r="F507" s="11" t="b">
        <v>0</v>
      </c>
    </row>
    <row r="508" ht="15.75" hidden="1" customHeight="1">
      <c r="F508" s="11" t="b">
        <v>0</v>
      </c>
    </row>
    <row r="509" ht="15.75" hidden="1" customHeight="1">
      <c r="F509" s="11" t="b">
        <v>0</v>
      </c>
    </row>
    <row r="510" ht="15.75" hidden="1" customHeight="1">
      <c r="F510" s="11" t="b">
        <v>0</v>
      </c>
    </row>
    <row r="511" ht="15.75" hidden="1" customHeight="1">
      <c r="F511" s="11" t="b">
        <v>0</v>
      </c>
    </row>
    <row r="512" ht="15.75" hidden="1" customHeight="1">
      <c r="F512" s="11" t="b">
        <v>0</v>
      </c>
    </row>
    <row r="513" ht="15.75" hidden="1" customHeight="1">
      <c r="F513" s="11" t="b">
        <v>0</v>
      </c>
    </row>
    <row r="514" ht="15.75" hidden="1" customHeight="1">
      <c r="F514" s="11" t="b">
        <v>0</v>
      </c>
    </row>
    <row r="515" ht="15.75" hidden="1" customHeight="1">
      <c r="F515" s="11" t="b">
        <v>0</v>
      </c>
    </row>
    <row r="516" ht="15.75" hidden="1" customHeight="1">
      <c r="F516" s="11" t="b">
        <v>0</v>
      </c>
    </row>
    <row r="517" ht="15.75" hidden="1" customHeight="1">
      <c r="F517" s="11" t="b">
        <v>0</v>
      </c>
    </row>
    <row r="518" ht="15.75" hidden="1" customHeight="1">
      <c r="F518" s="11" t="b">
        <v>0</v>
      </c>
    </row>
    <row r="519" ht="15.75" hidden="1" customHeight="1">
      <c r="F519" s="11" t="b">
        <v>0</v>
      </c>
    </row>
    <row r="520" ht="15.75" hidden="1" customHeight="1">
      <c r="F520" s="11" t="b">
        <v>0</v>
      </c>
    </row>
    <row r="521" ht="15.75" hidden="1" customHeight="1">
      <c r="F521" s="11" t="b">
        <v>0</v>
      </c>
    </row>
    <row r="522" ht="15.75" hidden="1" customHeight="1">
      <c r="F522" s="11" t="b">
        <v>0</v>
      </c>
    </row>
    <row r="523" ht="15.75" hidden="1" customHeight="1">
      <c r="F523" s="11" t="b">
        <v>0</v>
      </c>
    </row>
    <row r="524" ht="15.75" hidden="1" customHeight="1">
      <c r="F524" s="11" t="b">
        <v>0</v>
      </c>
    </row>
    <row r="525" ht="15.75" hidden="1" customHeight="1">
      <c r="F525" s="11" t="b">
        <v>0</v>
      </c>
    </row>
    <row r="526" ht="15.75" hidden="1" customHeight="1">
      <c r="F526" s="11" t="b">
        <v>0</v>
      </c>
    </row>
    <row r="527" ht="15.75" hidden="1" customHeight="1">
      <c r="F527" s="11" t="b">
        <v>0</v>
      </c>
    </row>
    <row r="528" ht="15.75" hidden="1" customHeight="1">
      <c r="F528" s="11" t="b">
        <v>0</v>
      </c>
    </row>
    <row r="529" ht="15.75" hidden="1" customHeight="1">
      <c r="F529" s="11" t="b">
        <v>0</v>
      </c>
    </row>
    <row r="530" ht="15.75" hidden="1" customHeight="1">
      <c r="F530" s="11" t="b">
        <v>0</v>
      </c>
    </row>
    <row r="531" ht="15.75" hidden="1" customHeight="1">
      <c r="F531" s="11" t="b">
        <v>0</v>
      </c>
    </row>
    <row r="532" ht="15.75" hidden="1" customHeight="1">
      <c r="F532" s="11" t="b">
        <v>0</v>
      </c>
    </row>
    <row r="533" ht="15.75" hidden="1" customHeight="1">
      <c r="F533" s="11" t="b">
        <v>0</v>
      </c>
    </row>
    <row r="534" ht="15.75" hidden="1" customHeight="1">
      <c r="F534" s="11" t="b">
        <v>0</v>
      </c>
    </row>
    <row r="535" ht="15.75" hidden="1" customHeight="1">
      <c r="F535" s="11" t="b">
        <v>0</v>
      </c>
    </row>
    <row r="536" ht="15.75" hidden="1" customHeight="1">
      <c r="F536" s="11" t="b">
        <v>0</v>
      </c>
    </row>
    <row r="537" ht="15.75" hidden="1" customHeight="1">
      <c r="F537" s="11" t="b">
        <v>0</v>
      </c>
    </row>
    <row r="538" ht="15.75" hidden="1" customHeight="1">
      <c r="F538" s="11" t="b">
        <v>0</v>
      </c>
    </row>
    <row r="539" ht="15.75" hidden="1" customHeight="1">
      <c r="F539" s="11" t="b">
        <v>0</v>
      </c>
    </row>
    <row r="540" ht="15.75" hidden="1" customHeight="1">
      <c r="F540" s="11" t="b">
        <v>0</v>
      </c>
    </row>
    <row r="541" ht="15.75" hidden="1" customHeight="1">
      <c r="F541" s="11" t="b">
        <v>0</v>
      </c>
    </row>
    <row r="542" ht="15.75" hidden="1" customHeight="1">
      <c r="F542" s="11" t="b">
        <v>0</v>
      </c>
    </row>
    <row r="543" ht="15.75" hidden="1" customHeight="1">
      <c r="F543" s="11" t="b">
        <v>0</v>
      </c>
    </row>
    <row r="544" ht="15.75" hidden="1" customHeight="1">
      <c r="F544" s="11" t="b">
        <v>0</v>
      </c>
    </row>
    <row r="545" ht="15.75" hidden="1" customHeight="1">
      <c r="F545" s="11" t="b">
        <v>0</v>
      </c>
    </row>
    <row r="546" ht="15.75" hidden="1" customHeight="1">
      <c r="F546" s="11" t="b">
        <v>0</v>
      </c>
    </row>
    <row r="547" ht="15.75" hidden="1" customHeight="1">
      <c r="F547" s="11" t="b">
        <v>0</v>
      </c>
    </row>
    <row r="548" ht="15.75" hidden="1" customHeight="1">
      <c r="F548" s="11" t="b">
        <v>0</v>
      </c>
    </row>
    <row r="549" ht="15.75" hidden="1" customHeight="1">
      <c r="F549" s="11" t="b">
        <v>0</v>
      </c>
    </row>
    <row r="550" ht="15.75" hidden="1" customHeight="1">
      <c r="F550" s="11" t="b">
        <v>0</v>
      </c>
    </row>
    <row r="551" ht="15.75" hidden="1" customHeight="1">
      <c r="F551" s="11" t="b">
        <v>0</v>
      </c>
    </row>
    <row r="552" ht="15.75" hidden="1" customHeight="1">
      <c r="F552" s="11" t="b">
        <v>0</v>
      </c>
    </row>
    <row r="553" ht="15.75" hidden="1" customHeight="1">
      <c r="F553" s="11" t="b">
        <v>0</v>
      </c>
    </row>
    <row r="554" ht="15.75" hidden="1" customHeight="1">
      <c r="F554" s="11" t="b">
        <v>0</v>
      </c>
    </row>
    <row r="555" ht="15.75" hidden="1" customHeight="1">
      <c r="F555" s="11" t="b">
        <v>0</v>
      </c>
    </row>
    <row r="556" ht="15.75" hidden="1" customHeight="1">
      <c r="F556" s="11" t="b">
        <v>0</v>
      </c>
    </row>
    <row r="557" ht="15.75" hidden="1" customHeight="1">
      <c r="F557" s="11" t="b">
        <v>0</v>
      </c>
    </row>
    <row r="558" ht="15.75" hidden="1" customHeight="1">
      <c r="F558" s="11" t="b">
        <v>0</v>
      </c>
    </row>
    <row r="559" ht="15.75" hidden="1" customHeight="1">
      <c r="F559" s="11" t="b">
        <v>0</v>
      </c>
    </row>
    <row r="560" ht="15.75" hidden="1" customHeight="1">
      <c r="F560" s="11" t="b">
        <v>0</v>
      </c>
    </row>
    <row r="561" ht="15.75" hidden="1" customHeight="1">
      <c r="F561" s="11" t="b">
        <v>0</v>
      </c>
    </row>
    <row r="562" ht="15.75" hidden="1" customHeight="1">
      <c r="F562" s="11" t="b">
        <v>0</v>
      </c>
    </row>
    <row r="563" ht="15.75" hidden="1" customHeight="1">
      <c r="F563" s="11" t="b">
        <v>0</v>
      </c>
    </row>
    <row r="564" ht="15.75" hidden="1" customHeight="1">
      <c r="F564" s="11" t="b">
        <v>0</v>
      </c>
    </row>
    <row r="565" ht="15.75" hidden="1" customHeight="1">
      <c r="F565" s="11" t="b">
        <v>0</v>
      </c>
    </row>
    <row r="566" ht="15.75" hidden="1" customHeight="1">
      <c r="F566" s="11" t="b">
        <v>0</v>
      </c>
    </row>
    <row r="567" ht="15.75" hidden="1" customHeight="1">
      <c r="F567" s="11" t="b">
        <v>0</v>
      </c>
    </row>
    <row r="568" ht="15.75" hidden="1" customHeight="1">
      <c r="F568" s="11" t="b">
        <v>0</v>
      </c>
    </row>
    <row r="569" ht="15.75" hidden="1" customHeight="1">
      <c r="F569" s="11" t="b">
        <v>0</v>
      </c>
    </row>
    <row r="570" ht="15.75" hidden="1" customHeight="1">
      <c r="F570" s="11" t="b">
        <v>0</v>
      </c>
    </row>
    <row r="571" ht="15.75" hidden="1" customHeight="1">
      <c r="F571" s="11" t="b">
        <v>0</v>
      </c>
    </row>
    <row r="572" ht="15.75" hidden="1" customHeight="1">
      <c r="F572" s="11" t="b">
        <v>0</v>
      </c>
    </row>
    <row r="573" ht="15.75" hidden="1" customHeight="1">
      <c r="F573" s="11" t="b">
        <v>0</v>
      </c>
    </row>
    <row r="574" ht="15.75" hidden="1" customHeight="1">
      <c r="F574" s="11" t="b">
        <v>0</v>
      </c>
    </row>
    <row r="575" ht="15.75" hidden="1" customHeight="1">
      <c r="F575" s="11" t="b">
        <v>0</v>
      </c>
    </row>
    <row r="576" ht="15.75" hidden="1" customHeight="1">
      <c r="F576" s="11" t="b">
        <v>0</v>
      </c>
    </row>
    <row r="577" ht="15.75" hidden="1" customHeight="1">
      <c r="F577" s="11" t="b">
        <v>0</v>
      </c>
    </row>
    <row r="578" ht="15.75" hidden="1" customHeight="1">
      <c r="F578" s="11" t="b">
        <v>0</v>
      </c>
    </row>
    <row r="579" ht="15.75" hidden="1" customHeight="1">
      <c r="F579" s="11" t="b">
        <v>0</v>
      </c>
    </row>
    <row r="580" ht="15.75" hidden="1" customHeight="1">
      <c r="F580" s="11" t="b">
        <v>0</v>
      </c>
    </row>
    <row r="581" ht="15.75" hidden="1" customHeight="1">
      <c r="F581" s="11" t="b">
        <v>0</v>
      </c>
    </row>
    <row r="582" ht="15.75" hidden="1" customHeight="1">
      <c r="F582" s="11" t="b">
        <v>0</v>
      </c>
    </row>
    <row r="583" ht="15.75" hidden="1" customHeight="1">
      <c r="F583" s="11" t="b">
        <v>0</v>
      </c>
    </row>
    <row r="584" ht="15.75" hidden="1" customHeight="1">
      <c r="F584" s="11" t="b">
        <v>0</v>
      </c>
    </row>
    <row r="585" ht="15.75" hidden="1" customHeight="1">
      <c r="F585" s="11" t="b">
        <v>0</v>
      </c>
    </row>
    <row r="586" ht="15.75" hidden="1" customHeight="1">
      <c r="F586" s="11" t="b">
        <v>0</v>
      </c>
    </row>
    <row r="587" ht="15.75" hidden="1" customHeight="1">
      <c r="F587" s="11" t="b">
        <v>0</v>
      </c>
    </row>
    <row r="588" ht="15.75" hidden="1" customHeight="1">
      <c r="F588" s="11" t="b">
        <v>0</v>
      </c>
    </row>
    <row r="589" ht="15.75" hidden="1" customHeight="1">
      <c r="F589" s="11" t="b">
        <v>0</v>
      </c>
    </row>
    <row r="590" ht="15.75" hidden="1" customHeight="1">
      <c r="F590" s="11" t="b">
        <v>0</v>
      </c>
    </row>
    <row r="591" ht="15.75" hidden="1" customHeight="1">
      <c r="F591" s="11" t="b">
        <v>0</v>
      </c>
    </row>
    <row r="592" ht="15.75" hidden="1" customHeight="1">
      <c r="F592" s="11" t="b">
        <v>0</v>
      </c>
    </row>
    <row r="593" ht="15.75" hidden="1" customHeight="1">
      <c r="F593" s="11" t="b">
        <v>0</v>
      </c>
    </row>
    <row r="594" ht="15.75" hidden="1" customHeight="1">
      <c r="F594" s="11" t="b">
        <v>0</v>
      </c>
    </row>
    <row r="595" ht="15.75" hidden="1" customHeight="1">
      <c r="F595" s="11" t="b">
        <v>0</v>
      </c>
    </row>
    <row r="596" ht="15.75" hidden="1" customHeight="1">
      <c r="F596" s="11" t="b">
        <v>0</v>
      </c>
    </row>
    <row r="597" ht="15.75" hidden="1" customHeight="1">
      <c r="F597" s="11" t="b">
        <v>0</v>
      </c>
    </row>
    <row r="598" ht="15.75" hidden="1" customHeight="1">
      <c r="F598" s="11" t="b">
        <v>0</v>
      </c>
    </row>
    <row r="599" ht="15.75" hidden="1" customHeight="1">
      <c r="F599" s="11" t="b">
        <v>0</v>
      </c>
    </row>
    <row r="600" ht="15.75" hidden="1" customHeight="1">
      <c r="F600" s="11" t="b">
        <v>0</v>
      </c>
    </row>
    <row r="601" ht="15.75" hidden="1" customHeight="1">
      <c r="F601" s="11" t="b">
        <v>0</v>
      </c>
    </row>
    <row r="602" ht="15.75" hidden="1" customHeight="1">
      <c r="F602" s="11" t="b">
        <v>0</v>
      </c>
    </row>
    <row r="603" ht="15.75" hidden="1" customHeight="1">
      <c r="F603" s="11" t="b">
        <v>0</v>
      </c>
    </row>
    <row r="604" ht="15.75" hidden="1" customHeight="1">
      <c r="F604" s="11" t="b">
        <v>0</v>
      </c>
    </row>
    <row r="605" ht="15.75" hidden="1" customHeight="1">
      <c r="F605" s="11" t="b">
        <v>0</v>
      </c>
    </row>
    <row r="606" ht="15.75" hidden="1" customHeight="1">
      <c r="F606" s="11" t="b">
        <v>0</v>
      </c>
    </row>
    <row r="607" ht="15.75" hidden="1" customHeight="1">
      <c r="F607" s="11" t="b">
        <v>0</v>
      </c>
    </row>
    <row r="608" ht="15.75" hidden="1" customHeight="1">
      <c r="F608" s="11" t="b">
        <v>0</v>
      </c>
    </row>
    <row r="609" ht="15.75" hidden="1" customHeight="1">
      <c r="F609" s="11" t="b">
        <v>0</v>
      </c>
    </row>
    <row r="610" ht="15.75" hidden="1" customHeight="1">
      <c r="F610" s="11" t="b">
        <v>0</v>
      </c>
    </row>
    <row r="611" ht="15.75" hidden="1" customHeight="1">
      <c r="F611" s="11" t="b">
        <v>0</v>
      </c>
    </row>
    <row r="612" ht="15.75" hidden="1" customHeight="1">
      <c r="F612" s="11" t="b">
        <v>0</v>
      </c>
    </row>
    <row r="613" ht="15.75" hidden="1" customHeight="1">
      <c r="F613" s="11" t="b">
        <v>0</v>
      </c>
    </row>
    <row r="614" ht="15.75" hidden="1" customHeight="1">
      <c r="F614" s="11" t="b">
        <v>0</v>
      </c>
    </row>
    <row r="615" ht="15.75" hidden="1" customHeight="1">
      <c r="F615" s="11" t="b">
        <v>0</v>
      </c>
    </row>
    <row r="616" ht="15.75" hidden="1" customHeight="1">
      <c r="F616" s="11" t="b">
        <v>0</v>
      </c>
    </row>
    <row r="617" ht="15.75" hidden="1" customHeight="1">
      <c r="F617" s="11" t="b">
        <v>0</v>
      </c>
    </row>
    <row r="618" ht="15.75" hidden="1" customHeight="1">
      <c r="F618" s="11" t="b">
        <v>0</v>
      </c>
    </row>
    <row r="619" ht="15.75" hidden="1" customHeight="1">
      <c r="F619" s="11" t="b">
        <v>0</v>
      </c>
    </row>
    <row r="620" ht="15.75" hidden="1" customHeight="1">
      <c r="F620" s="11" t="b">
        <v>0</v>
      </c>
    </row>
    <row r="621" ht="15.75" hidden="1" customHeight="1">
      <c r="F621" s="11" t="b">
        <v>0</v>
      </c>
    </row>
    <row r="622" ht="15.75" hidden="1" customHeight="1">
      <c r="F622" s="11" t="b">
        <v>0</v>
      </c>
    </row>
    <row r="623" ht="15.75" hidden="1" customHeight="1">
      <c r="F623" s="11" t="b">
        <v>0</v>
      </c>
    </row>
    <row r="624" ht="15.75" hidden="1" customHeight="1">
      <c r="F624" s="11" t="b">
        <v>0</v>
      </c>
    </row>
    <row r="625" ht="15.75" hidden="1" customHeight="1">
      <c r="F625" s="11" t="b">
        <v>0</v>
      </c>
    </row>
    <row r="626" ht="15.75" hidden="1" customHeight="1">
      <c r="F626" s="11" t="b">
        <v>0</v>
      </c>
    </row>
    <row r="627" ht="15.75" hidden="1" customHeight="1">
      <c r="F627" s="11" t="b">
        <v>0</v>
      </c>
    </row>
    <row r="628" ht="15.75" hidden="1" customHeight="1">
      <c r="F628" s="11" t="b">
        <v>0</v>
      </c>
    </row>
    <row r="629" ht="15.75" hidden="1" customHeight="1">
      <c r="F629" s="11" t="b">
        <v>0</v>
      </c>
    </row>
    <row r="630" ht="15.75" hidden="1" customHeight="1">
      <c r="F630" s="11" t="b">
        <v>0</v>
      </c>
    </row>
    <row r="631" ht="15.75" hidden="1" customHeight="1">
      <c r="F631" s="11" t="b">
        <v>0</v>
      </c>
    </row>
    <row r="632" ht="15.75" hidden="1" customHeight="1">
      <c r="F632" s="11" t="b">
        <v>0</v>
      </c>
    </row>
    <row r="633" ht="15.75" hidden="1" customHeight="1">
      <c r="F633" s="11" t="b">
        <v>0</v>
      </c>
    </row>
    <row r="634" ht="15.75" hidden="1" customHeight="1">
      <c r="F634" s="11" t="b">
        <v>0</v>
      </c>
    </row>
    <row r="635" ht="15.75" hidden="1" customHeight="1">
      <c r="F635" s="11" t="b">
        <v>0</v>
      </c>
    </row>
    <row r="636" ht="15.75" hidden="1" customHeight="1">
      <c r="F636" s="11" t="b">
        <v>0</v>
      </c>
    </row>
    <row r="637" ht="15.75" hidden="1" customHeight="1">
      <c r="F637" s="11" t="b">
        <v>0</v>
      </c>
    </row>
    <row r="638" ht="15.75" hidden="1" customHeight="1">
      <c r="F638" s="11" t="b">
        <v>0</v>
      </c>
    </row>
    <row r="639" ht="15.75" hidden="1" customHeight="1">
      <c r="F639" s="11" t="b">
        <v>0</v>
      </c>
    </row>
    <row r="640" ht="15.75" hidden="1" customHeight="1">
      <c r="F640" s="11" t="b">
        <v>0</v>
      </c>
    </row>
    <row r="641" ht="15.75" hidden="1" customHeight="1">
      <c r="F641" s="11" t="b">
        <v>0</v>
      </c>
    </row>
    <row r="642" ht="15.75" hidden="1" customHeight="1">
      <c r="F642" s="11" t="b">
        <v>0</v>
      </c>
    </row>
    <row r="643" ht="15.75" hidden="1" customHeight="1">
      <c r="F643" s="11" t="b">
        <v>0</v>
      </c>
    </row>
    <row r="644" ht="15.75" hidden="1" customHeight="1">
      <c r="F644" s="11" t="b">
        <v>0</v>
      </c>
    </row>
    <row r="645" ht="15.75" hidden="1" customHeight="1">
      <c r="F645" s="11" t="b">
        <v>0</v>
      </c>
    </row>
    <row r="646" ht="15.75" hidden="1" customHeight="1">
      <c r="F646" s="11" t="b">
        <v>0</v>
      </c>
    </row>
    <row r="647" ht="15.75" hidden="1" customHeight="1">
      <c r="F647" s="11" t="b">
        <v>0</v>
      </c>
    </row>
    <row r="648" ht="15.75" hidden="1" customHeight="1">
      <c r="F648" s="11" t="b">
        <v>0</v>
      </c>
    </row>
    <row r="649" ht="15.75" hidden="1" customHeight="1">
      <c r="F649" s="11" t="b">
        <v>0</v>
      </c>
    </row>
    <row r="650" ht="15.75" hidden="1" customHeight="1">
      <c r="F650" s="11" t="b">
        <v>0</v>
      </c>
    </row>
    <row r="651" ht="15.75" hidden="1" customHeight="1">
      <c r="F651" s="11" t="b">
        <v>0</v>
      </c>
    </row>
    <row r="652" ht="15.75" hidden="1" customHeight="1">
      <c r="F652" s="11" t="b">
        <v>0</v>
      </c>
    </row>
    <row r="653" ht="15.75" hidden="1" customHeight="1">
      <c r="F653" s="11" t="b">
        <v>0</v>
      </c>
    </row>
    <row r="654" ht="15.75" hidden="1" customHeight="1">
      <c r="F654" s="11" t="b">
        <v>0</v>
      </c>
    </row>
    <row r="655" ht="15.75" hidden="1" customHeight="1">
      <c r="F655" s="11" t="b">
        <v>0</v>
      </c>
    </row>
    <row r="656" ht="15.75" hidden="1" customHeight="1">
      <c r="F656" s="11" t="b">
        <v>0</v>
      </c>
    </row>
    <row r="657" ht="15.75" hidden="1" customHeight="1">
      <c r="F657" s="11" t="b">
        <v>0</v>
      </c>
    </row>
    <row r="658" ht="15.75" hidden="1" customHeight="1">
      <c r="F658" s="11" t="b">
        <v>0</v>
      </c>
    </row>
    <row r="659" ht="15.75" hidden="1" customHeight="1">
      <c r="F659" s="11" t="b">
        <v>0</v>
      </c>
    </row>
    <row r="660" ht="15.75" hidden="1" customHeight="1">
      <c r="F660" s="11" t="b">
        <v>0</v>
      </c>
    </row>
    <row r="661" ht="15.75" hidden="1" customHeight="1">
      <c r="F661" s="11" t="b">
        <v>0</v>
      </c>
    </row>
    <row r="662" ht="15.75" hidden="1" customHeight="1">
      <c r="F662" s="11" t="b">
        <v>0</v>
      </c>
    </row>
    <row r="663" ht="15.75" hidden="1" customHeight="1">
      <c r="F663" s="11" t="b">
        <v>0</v>
      </c>
    </row>
    <row r="664" ht="15.75" hidden="1" customHeight="1">
      <c r="F664" s="11" t="b">
        <v>0</v>
      </c>
    </row>
    <row r="665" ht="15.75" hidden="1" customHeight="1">
      <c r="F665" s="11" t="b">
        <v>0</v>
      </c>
    </row>
    <row r="666" ht="15.75" hidden="1" customHeight="1">
      <c r="F666" s="11" t="b">
        <v>0</v>
      </c>
    </row>
    <row r="667" ht="15.75" hidden="1" customHeight="1">
      <c r="F667" s="11" t="b">
        <v>0</v>
      </c>
    </row>
    <row r="668" ht="15.75" hidden="1" customHeight="1">
      <c r="F668" s="11" t="b">
        <v>0</v>
      </c>
    </row>
    <row r="669" ht="15.75" hidden="1" customHeight="1">
      <c r="F669" s="11" t="b">
        <v>0</v>
      </c>
    </row>
    <row r="670" ht="15.75" hidden="1" customHeight="1">
      <c r="F670" s="11" t="b">
        <v>0</v>
      </c>
    </row>
    <row r="671" ht="15.75" hidden="1" customHeight="1">
      <c r="F671" s="11" t="b">
        <v>0</v>
      </c>
    </row>
    <row r="672" ht="15.75" hidden="1" customHeight="1">
      <c r="F672" s="11" t="b">
        <v>0</v>
      </c>
    </row>
    <row r="673" ht="15.75" hidden="1" customHeight="1">
      <c r="F673" s="11" t="b">
        <v>0</v>
      </c>
    </row>
    <row r="674" ht="15.75" hidden="1" customHeight="1">
      <c r="F674" s="11" t="b">
        <v>0</v>
      </c>
    </row>
    <row r="675" ht="15.75" hidden="1" customHeight="1">
      <c r="F675" s="11" t="b">
        <v>0</v>
      </c>
    </row>
    <row r="676" ht="15.75" hidden="1" customHeight="1">
      <c r="F676" s="11" t="b">
        <v>0</v>
      </c>
    </row>
    <row r="677" ht="15.75" hidden="1" customHeight="1">
      <c r="F677" s="11" t="b">
        <v>0</v>
      </c>
    </row>
    <row r="678" ht="15.75" hidden="1" customHeight="1">
      <c r="F678" s="11" t="b">
        <v>0</v>
      </c>
    </row>
    <row r="679" ht="15.75" hidden="1" customHeight="1">
      <c r="F679" s="11" t="b">
        <v>0</v>
      </c>
    </row>
    <row r="680" ht="15.75" hidden="1" customHeight="1">
      <c r="F680" s="11" t="b">
        <v>0</v>
      </c>
    </row>
    <row r="681" ht="15.75" hidden="1" customHeight="1">
      <c r="F681" s="11" t="b">
        <v>0</v>
      </c>
    </row>
    <row r="682" ht="15.75" hidden="1" customHeight="1">
      <c r="F682" s="11" t="b">
        <v>0</v>
      </c>
    </row>
    <row r="683" ht="15.75" hidden="1" customHeight="1">
      <c r="F683" s="11" t="b">
        <v>0</v>
      </c>
    </row>
    <row r="684" ht="15.75" hidden="1" customHeight="1">
      <c r="F684" s="11" t="b">
        <v>0</v>
      </c>
    </row>
    <row r="685" ht="15.75" hidden="1" customHeight="1">
      <c r="F685" s="11" t="b">
        <v>0</v>
      </c>
    </row>
    <row r="686" ht="15.75" hidden="1" customHeight="1">
      <c r="F686" s="11" t="b">
        <v>0</v>
      </c>
    </row>
    <row r="687" ht="15.75" hidden="1" customHeight="1">
      <c r="F687" s="11" t="b">
        <v>0</v>
      </c>
    </row>
    <row r="688" ht="15.75" hidden="1" customHeight="1">
      <c r="F688" s="11" t="b">
        <v>0</v>
      </c>
    </row>
    <row r="689" ht="15.75" hidden="1" customHeight="1">
      <c r="F689" s="11" t="b">
        <v>0</v>
      </c>
    </row>
    <row r="690" ht="15.75" hidden="1" customHeight="1">
      <c r="F690" s="11" t="b">
        <v>0</v>
      </c>
    </row>
    <row r="691" ht="15.75" hidden="1" customHeight="1">
      <c r="F691" s="11" t="b">
        <v>0</v>
      </c>
    </row>
    <row r="692" ht="15.75" hidden="1" customHeight="1">
      <c r="F692" s="11" t="b">
        <v>0</v>
      </c>
    </row>
    <row r="693" ht="15.75" hidden="1" customHeight="1">
      <c r="F693" s="11" t="b">
        <v>0</v>
      </c>
    </row>
    <row r="694" ht="15.75" hidden="1" customHeight="1">
      <c r="F694" s="11" t="b">
        <v>0</v>
      </c>
    </row>
    <row r="695" ht="15.75" hidden="1" customHeight="1">
      <c r="F695" s="11" t="b">
        <v>0</v>
      </c>
    </row>
    <row r="696" ht="15.75" hidden="1" customHeight="1">
      <c r="F696" s="11" t="b">
        <v>0</v>
      </c>
    </row>
    <row r="697" ht="15.75" hidden="1" customHeight="1">
      <c r="F697" s="11" t="b">
        <v>0</v>
      </c>
    </row>
    <row r="698" ht="15.75" hidden="1" customHeight="1">
      <c r="F698" s="11" t="b">
        <v>0</v>
      </c>
    </row>
    <row r="699" ht="15.75" hidden="1" customHeight="1">
      <c r="F699" s="11" t="b">
        <v>0</v>
      </c>
    </row>
    <row r="700" ht="15.75" hidden="1" customHeight="1">
      <c r="F700" s="11" t="b">
        <v>0</v>
      </c>
    </row>
    <row r="701" ht="15.75" hidden="1" customHeight="1">
      <c r="F701" s="11" t="b">
        <v>0</v>
      </c>
    </row>
    <row r="702" ht="15.75" hidden="1" customHeight="1">
      <c r="F702" s="11" t="b">
        <v>0</v>
      </c>
    </row>
    <row r="703" ht="15.75" hidden="1" customHeight="1">
      <c r="F703" s="11" t="b">
        <v>0</v>
      </c>
    </row>
    <row r="704" ht="15.75" hidden="1" customHeight="1">
      <c r="F704" s="11" t="b">
        <v>0</v>
      </c>
    </row>
    <row r="705" ht="15.75" hidden="1" customHeight="1">
      <c r="F705" s="11" t="b">
        <v>0</v>
      </c>
    </row>
    <row r="706" ht="15.75" hidden="1" customHeight="1">
      <c r="F706" s="11" t="b">
        <v>0</v>
      </c>
    </row>
    <row r="707" ht="15.75" hidden="1" customHeight="1">
      <c r="F707" s="11" t="b">
        <v>0</v>
      </c>
    </row>
    <row r="708" ht="15.75" hidden="1" customHeight="1">
      <c r="F708" s="11" t="b">
        <v>0</v>
      </c>
    </row>
    <row r="709" ht="15.75" hidden="1" customHeight="1">
      <c r="F709" s="11" t="b">
        <v>0</v>
      </c>
    </row>
    <row r="710" ht="15.75" hidden="1" customHeight="1">
      <c r="F710" s="11" t="b">
        <v>0</v>
      </c>
    </row>
    <row r="711" ht="15.75" hidden="1" customHeight="1">
      <c r="F711" s="11" t="b">
        <v>0</v>
      </c>
    </row>
    <row r="712" ht="15.75" hidden="1" customHeight="1">
      <c r="F712" s="11" t="b">
        <v>0</v>
      </c>
    </row>
    <row r="713" ht="15.75" hidden="1" customHeight="1">
      <c r="F713" s="11" t="b">
        <v>0</v>
      </c>
    </row>
    <row r="714" ht="15.75" hidden="1" customHeight="1">
      <c r="F714" s="11" t="b">
        <v>0</v>
      </c>
    </row>
    <row r="715" ht="15.75" hidden="1" customHeight="1">
      <c r="F715" s="11" t="b">
        <v>0</v>
      </c>
    </row>
    <row r="716" ht="15.75" hidden="1" customHeight="1">
      <c r="F716" s="11" t="b">
        <v>0</v>
      </c>
    </row>
    <row r="717" ht="15.75" hidden="1" customHeight="1">
      <c r="F717" s="11" t="b">
        <v>0</v>
      </c>
    </row>
    <row r="718" ht="15.75" hidden="1" customHeight="1">
      <c r="F718" s="11" t="b">
        <v>0</v>
      </c>
    </row>
    <row r="719" ht="15.75" hidden="1" customHeight="1">
      <c r="F719" s="11" t="b">
        <v>0</v>
      </c>
    </row>
    <row r="720" ht="15.75" hidden="1" customHeight="1">
      <c r="F720" s="11" t="b">
        <v>0</v>
      </c>
    </row>
    <row r="721" ht="15.75" hidden="1" customHeight="1">
      <c r="F721" s="11" t="b">
        <v>0</v>
      </c>
    </row>
    <row r="722" ht="15.75" hidden="1" customHeight="1">
      <c r="F722" s="11" t="b">
        <v>0</v>
      </c>
    </row>
    <row r="723" ht="15.75" hidden="1" customHeight="1">
      <c r="F723" s="11" t="b">
        <v>0</v>
      </c>
    </row>
    <row r="724" ht="15.75" hidden="1" customHeight="1">
      <c r="F724" s="11" t="b">
        <v>0</v>
      </c>
    </row>
    <row r="725" ht="15.75" hidden="1" customHeight="1">
      <c r="F725" s="11" t="b">
        <v>0</v>
      </c>
    </row>
    <row r="726" ht="15.75" hidden="1" customHeight="1">
      <c r="F726" s="11" t="b">
        <v>0</v>
      </c>
    </row>
    <row r="727" ht="15.75" hidden="1" customHeight="1">
      <c r="F727" s="11" t="b">
        <v>0</v>
      </c>
    </row>
    <row r="728" ht="15.75" hidden="1" customHeight="1">
      <c r="F728" s="11" t="b">
        <v>0</v>
      </c>
    </row>
    <row r="729" ht="15.75" hidden="1" customHeight="1">
      <c r="F729" s="11" t="b">
        <v>0</v>
      </c>
    </row>
    <row r="730" ht="15.75" hidden="1" customHeight="1">
      <c r="F730" s="11" t="b">
        <v>0</v>
      </c>
    </row>
    <row r="731" ht="15.75" hidden="1" customHeight="1">
      <c r="F731" s="11" t="b">
        <v>0</v>
      </c>
    </row>
    <row r="732" ht="15.75" hidden="1" customHeight="1">
      <c r="F732" s="11" t="b">
        <v>0</v>
      </c>
    </row>
    <row r="733" ht="15.75" hidden="1" customHeight="1">
      <c r="F733" s="11" t="b">
        <v>0</v>
      </c>
    </row>
    <row r="734" ht="15.75" hidden="1" customHeight="1">
      <c r="F734" s="11" t="b">
        <v>0</v>
      </c>
    </row>
    <row r="735" ht="15.75" hidden="1" customHeight="1">
      <c r="F735" s="11" t="b">
        <v>0</v>
      </c>
    </row>
    <row r="736" ht="15.75" hidden="1" customHeight="1">
      <c r="F736" s="11" t="b">
        <v>0</v>
      </c>
    </row>
    <row r="737" ht="15.75" hidden="1" customHeight="1">
      <c r="F737" s="11" t="b">
        <v>0</v>
      </c>
    </row>
    <row r="738" ht="15.75" hidden="1" customHeight="1">
      <c r="F738" s="11" t="b">
        <v>0</v>
      </c>
    </row>
    <row r="739" ht="15.75" hidden="1" customHeight="1">
      <c r="F739" s="11" t="b">
        <v>0</v>
      </c>
    </row>
    <row r="740" ht="15.75" hidden="1" customHeight="1">
      <c r="F740" s="11" t="b">
        <v>0</v>
      </c>
    </row>
    <row r="741" ht="15.75" hidden="1" customHeight="1">
      <c r="F741" s="11" t="b">
        <v>0</v>
      </c>
    </row>
    <row r="742" ht="15.75" hidden="1" customHeight="1">
      <c r="F742" s="11" t="b">
        <v>0</v>
      </c>
    </row>
    <row r="743" ht="15.75" hidden="1" customHeight="1">
      <c r="F743" s="11" t="b">
        <v>0</v>
      </c>
    </row>
    <row r="744" ht="15.75" hidden="1" customHeight="1">
      <c r="F744" s="11" t="b">
        <v>0</v>
      </c>
    </row>
    <row r="745" ht="15.75" hidden="1" customHeight="1">
      <c r="F745" s="11" t="b">
        <v>0</v>
      </c>
    </row>
    <row r="746" ht="15.75" hidden="1" customHeight="1">
      <c r="F746" s="11" t="b">
        <v>0</v>
      </c>
    </row>
    <row r="747" ht="15.75" hidden="1" customHeight="1">
      <c r="F747" s="11" t="b">
        <v>0</v>
      </c>
    </row>
    <row r="748" ht="15.75" hidden="1" customHeight="1">
      <c r="F748" s="11" t="b">
        <v>0</v>
      </c>
    </row>
    <row r="749" ht="15.75" hidden="1" customHeight="1">
      <c r="F749" s="11" t="b">
        <v>0</v>
      </c>
    </row>
    <row r="750" ht="15.75" hidden="1" customHeight="1">
      <c r="F750" s="11" t="b">
        <v>0</v>
      </c>
    </row>
    <row r="751" ht="15.75" hidden="1" customHeight="1">
      <c r="F751" s="11" t="b">
        <v>0</v>
      </c>
    </row>
    <row r="752" ht="15.75" hidden="1" customHeight="1">
      <c r="F752" s="11" t="b">
        <v>0</v>
      </c>
    </row>
    <row r="753" ht="15.75" hidden="1" customHeight="1">
      <c r="F753" s="11" t="b">
        <v>0</v>
      </c>
    </row>
    <row r="754" ht="15.75" hidden="1" customHeight="1">
      <c r="F754" s="11" t="b">
        <v>0</v>
      </c>
    </row>
    <row r="755" ht="15.75" hidden="1" customHeight="1">
      <c r="F755" s="11" t="b">
        <v>0</v>
      </c>
    </row>
    <row r="756" ht="15.75" hidden="1" customHeight="1">
      <c r="F756" s="11" t="b">
        <v>0</v>
      </c>
    </row>
    <row r="757" ht="15.75" hidden="1" customHeight="1">
      <c r="F757" s="11" t="b">
        <v>0</v>
      </c>
    </row>
    <row r="758" ht="15.75" hidden="1" customHeight="1">
      <c r="F758" s="11" t="b">
        <v>0</v>
      </c>
    </row>
    <row r="759" ht="15.75" hidden="1" customHeight="1">
      <c r="F759" s="11" t="b">
        <v>0</v>
      </c>
    </row>
    <row r="760" ht="15.75" hidden="1" customHeight="1">
      <c r="F760" s="11" t="b">
        <v>0</v>
      </c>
    </row>
    <row r="761" ht="15.75" hidden="1" customHeight="1">
      <c r="F761" s="11" t="b">
        <v>0</v>
      </c>
    </row>
    <row r="762" ht="15.75" hidden="1" customHeight="1">
      <c r="F762" s="11" t="b">
        <v>0</v>
      </c>
    </row>
    <row r="763" ht="15.75" hidden="1" customHeight="1">
      <c r="F763" s="11" t="b">
        <v>0</v>
      </c>
    </row>
    <row r="764" ht="15.75" hidden="1" customHeight="1">
      <c r="F764" s="11" t="b">
        <v>0</v>
      </c>
    </row>
    <row r="765" ht="15.75" hidden="1" customHeight="1">
      <c r="F765" s="11" t="b">
        <v>0</v>
      </c>
    </row>
    <row r="766" ht="15.75" hidden="1" customHeight="1">
      <c r="F766" s="11" t="b">
        <v>0</v>
      </c>
    </row>
    <row r="767" ht="15.75" hidden="1" customHeight="1">
      <c r="F767" s="11" t="b">
        <v>0</v>
      </c>
    </row>
    <row r="768" ht="15.75" hidden="1" customHeight="1">
      <c r="F768" s="11" t="b">
        <v>0</v>
      </c>
    </row>
    <row r="769" ht="15.75" hidden="1" customHeight="1">
      <c r="F769" s="11" t="b">
        <v>0</v>
      </c>
    </row>
    <row r="770" ht="15.75" hidden="1" customHeight="1">
      <c r="F770" s="11" t="b">
        <v>0</v>
      </c>
    </row>
    <row r="771" ht="15.75" hidden="1" customHeight="1">
      <c r="F771" s="11" t="b">
        <v>0</v>
      </c>
    </row>
    <row r="772" ht="15.75" hidden="1" customHeight="1">
      <c r="F772" s="11" t="b">
        <v>0</v>
      </c>
    </row>
    <row r="773" ht="15.75" hidden="1" customHeight="1">
      <c r="F773" s="11" t="b">
        <v>0</v>
      </c>
    </row>
    <row r="774" ht="15.75" hidden="1" customHeight="1">
      <c r="F774" s="11" t="b">
        <v>0</v>
      </c>
    </row>
    <row r="775" ht="15.75" hidden="1" customHeight="1">
      <c r="F775" s="11" t="b">
        <v>0</v>
      </c>
    </row>
    <row r="776" ht="15.75" hidden="1" customHeight="1">
      <c r="F776" s="11" t="b">
        <v>0</v>
      </c>
    </row>
    <row r="777" ht="15.75" hidden="1" customHeight="1">
      <c r="F777" s="11" t="b">
        <v>0</v>
      </c>
    </row>
    <row r="778" ht="15.75" hidden="1" customHeight="1">
      <c r="F778" s="11" t="b">
        <v>0</v>
      </c>
    </row>
    <row r="779" ht="15.75" hidden="1" customHeight="1">
      <c r="F779" s="11" t="b">
        <v>0</v>
      </c>
    </row>
    <row r="780" ht="15.75" hidden="1" customHeight="1">
      <c r="F780" s="11" t="b">
        <v>0</v>
      </c>
    </row>
    <row r="781" ht="15.75" hidden="1" customHeight="1">
      <c r="F781" s="11" t="b">
        <v>0</v>
      </c>
    </row>
    <row r="782" ht="15.75" hidden="1" customHeight="1">
      <c r="F782" s="11" t="b">
        <v>0</v>
      </c>
    </row>
    <row r="783" ht="15.75" hidden="1" customHeight="1">
      <c r="F783" s="11" t="b">
        <v>0</v>
      </c>
    </row>
    <row r="784" ht="15.75" hidden="1" customHeight="1">
      <c r="F784" s="11" t="b">
        <v>0</v>
      </c>
    </row>
    <row r="785" ht="15.75" hidden="1" customHeight="1">
      <c r="F785" s="11" t="b">
        <v>0</v>
      </c>
    </row>
    <row r="786" ht="15.75" hidden="1" customHeight="1">
      <c r="F786" s="11" t="b">
        <v>0</v>
      </c>
    </row>
    <row r="787" ht="15.75" hidden="1" customHeight="1">
      <c r="F787" s="11" t="b">
        <v>0</v>
      </c>
    </row>
    <row r="788" ht="15.75" hidden="1" customHeight="1">
      <c r="F788" s="11" t="b">
        <v>0</v>
      </c>
    </row>
    <row r="789" ht="15.75" hidden="1" customHeight="1">
      <c r="F789" s="11" t="b">
        <v>0</v>
      </c>
    </row>
    <row r="790" ht="15.75" hidden="1" customHeight="1">
      <c r="F790" s="11" t="b">
        <v>0</v>
      </c>
    </row>
    <row r="791" ht="15.75" hidden="1" customHeight="1">
      <c r="F791" s="11" t="b">
        <v>0</v>
      </c>
    </row>
    <row r="792" ht="15.75" hidden="1" customHeight="1">
      <c r="F792" s="11" t="b">
        <v>0</v>
      </c>
    </row>
    <row r="793" ht="15.75" hidden="1" customHeight="1">
      <c r="F793" s="11" t="b">
        <v>0</v>
      </c>
    </row>
    <row r="794" ht="15.75" hidden="1" customHeight="1">
      <c r="F794" s="11" t="b">
        <v>0</v>
      </c>
    </row>
    <row r="795" ht="15.75" hidden="1" customHeight="1">
      <c r="F795" s="11" t="b">
        <v>0</v>
      </c>
    </row>
    <row r="796" ht="15.75" hidden="1" customHeight="1">
      <c r="F796" s="11" t="b">
        <v>0</v>
      </c>
    </row>
    <row r="797" ht="15.75" hidden="1" customHeight="1">
      <c r="F797" s="11" t="b">
        <v>0</v>
      </c>
    </row>
    <row r="798" ht="15.75" hidden="1" customHeight="1">
      <c r="F798" s="11" t="b">
        <v>0</v>
      </c>
    </row>
    <row r="799" ht="15.75" hidden="1" customHeight="1">
      <c r="F799" s="11" t="b">
        <v>0</v>
      </c>
    </row>
    <row r="800" ht="15.75" hidden="1" customHeight="1">
      <c r="F800" s="11" t="b">
        <v>0</v>
      </c>
    </row>
    <row r="801" ht="15.75" hidden="1" customHeight="1">
      <c r="F801" s="11" t="b">
        <v>0</v>
      </c>
    </row>
    <row r="802" ht="15.75" hidden="1" customHeight="1">
      <c r="F802" s="11" t="b">
        <v>0</v>
      </c>
    </row>
    <row r="803" ht="15.75" hidden="1" customHeight="1">
      <c r="F803" s="11" t="b">
        <v>0</v>
      </c>
    </row>
    <row r="804" ht="15.75" hidden="1" customHeight="1">
      <c r="F804" s="11" t="b">
        <v>0</v>
      </c>
    </row>
    <row r="805" ht="15.75" hidden="1" customHeight="1">
      <c r="F805" s="11" t="b">
        <v>0</v>
      </c>
    </row>
    <row r="806" ht="15.75" hidden="1" customHeight="1">
      <c r="F806" s="11" t="b">
        <v>0</v>
      </c>
    </row>
    <row r="807" ht="15.75" hidden="1" customHeight="1">
      <c r="F807" s="11" t="b">
        <v>0</v>
      </c>
    </row>
    <row r="808" ht="15.75" hidden="1" customHeight="1">
      <c r="F808" s="11" t="b">
        <v>0</v>
      </c>
    </row>
    <row r="809" ht="15.75" hidden="1" customHeight="1">
      <c r="F809" s="11" t="b">
        <v>0</v>
      </c>
    </row>
    <row r="810" ht="15.75" hidden="1" customHeight="1">
      <c r="F810" s="11" t="b">
        <v>0</v>
      </c>
    </row>
    <row r="811" ht="15.75" hidden="1" customHeight="1">
      <c r="F811" s="11" t="b">
        <v>0</v>
      </c>
    </row>
    <row r="812" ht="15.75" hidden="1" customHeight="1">
      <c r="F812" s="11" t="b">
        <v>0</v>
      </c>
    </row>
    <row r="813" ht="15.75" hidden="1" customHeight="1">
      <c r="F813" s="11" t="b">
        <v>0</v>
      </c>
    </row>
    <row r="814" ht="15.75" hidden="1" customHeight="1">
      <c r="F814" s="11" t="b">
        <v>0</v>
      </c>
    </row>
    <row r="815" ht="15.75" hidden="1" customHeight="1">
      <c r="F815" s="11" t="b">
        <v>0</v>
      </c>
    </row>
    <row r="816" ht="15.75" hidden="1" customHeight="1">
      <c r="F816" s="11" t="b">
        <v>0</v>
      </c>
    </row>
    <row r="817" ht="15.75" hidden="1" customHeight="1">
      <c r="F817" s="11" t="b">
        <v>0</v>
      </c>
    </row>
    <row r="818" ht="15.75" hidden="1" customHeight="1">
      <c r="F818" s="11" t="b">
        <v>0</v>
      </c>
    </row>
    <row r="819" ht="15.75" hidden="1" customHeight="1">
      <c r="F819" s="11" t="b">
        <v>0</v>
      </c>
    </row>
    <row r="820" ht="15.75" hidden="1" customHeight="1">
      <c r="F820" s="11" t="b">
        <v>0</v>
      </c>
    </row>
    <row r="821" ht="15.75" hidden="1" customHeight="1">
      <c r="F821" s="11" t="b">
        <v>0</v>
      </c>
    </row>
    <row r="822" ht="15.75" hidden="1" customHeight="1">
      <c r="F822" s="11" t="b">
        <v>0</v>
      </c>
    </row>
    <row r="823" ht="15.75" hidden="1" customHeight="1">
      <c r="F823" s="11" t="b">
        <v>0</v>
      </c>
    </row>
    <row r="824" ht="15.75" hidden="1" customHeight="1">
      <c r="F824" s="11" t="b">
        <v>0</v>
      </c>
    </row>
    <row r="825" ht="15.75" hidden="1" customHeight="1">
      <c r="F825" s="11" t="b">
        <v>0</v>
      </c>
    </row>
    <row r="826" ht="15.75" hidden="1" customHeight="1">
      <c r="F826" s="11" t="b">
        <v>0</v>
      </c>
    </row>
    <row r="827" ht="15.75" hidden="1" customHeight="1">
      <c r="F827" s="11" t="b">
        <v>0</v>
      </c>
    </row>
    <row r="828" ht="15.75" hidden="1" customHeight="1">
      <c r="F828" s="11" t="b">
        <v>0</v>
      </c>
    </row>
    <row r="829" ht="15.75" hidden="1" customHeight="1">
      <c r="F829" s="11" t="b">
        <v>0</v>
      </c>
    </row>
    <row r="830" ht="15.75" hidden="1" customHeight="1">
      <c r="F830" s="11" t="b">
        <v>0</v>
      </c>
    </row>
    <row r="831" ht="15.75" hidden="1" customHeight="1">
      <c r="F831" s="11" t="b">
        <v>0</v>
      </c>
    </row>
    <row r="832" ht="15.75" hidden="1" customHeight="1">
      <c r="F832" s="11" t="b">
        <v>0</v>
      </c>
    </row>
    <row r="833" ht="15.75" hidden="1" customHeight="1">
      <c r="F833" s="11" t="b">
        <v>0</v>
      </c>
    </row>
    <row r="834" ht="15.75" hidden="1" customHeight="1">
      <c r="F834" s="11" t="b">
        <v>0</v>
      </c>
    </row>
    <row r="835" ht="15.75" hidden="1" customHeight="1">
      <c r="F835" s="11" t="b">
        <v>0</v>
      </c>
    </row>
    <row r="836" ht="15.75" hidden="1" customHeight="1">
      <c r="F836" s="11" t="b">
        <v>0</v>
      </c>
    </row>
    <row r="837" ht="15.75" hidden="1" customHeight="1">
      <c r="F837" s="11" t="b">
        <v>0</v>
      </c>
    </row>
    <row r="838" ht="15.75" hidden="1" customHeight="1">
      <c r="F838" s="11" t="b">
        <v>0</v>
      </c>
    </row>
    <row r="839" ht="15.75" hidden="1" customHeight="1">
      <c r="F839" s="11" t="b">
        <v>0</v>
      </c>
    </row>
    <row r="840" ht="15.75" hidden="1" customHeight="1">
      <c r="F840" s="11" t="b">
        <v>0</v>
      </c>
    </row>
    <row r="841" ht="15.75" hidden="1" customHeight="1">
      <c r="F841" s="11" t="b">
        <v>0</v>
      </c>
    </row>
    <row r="842" ht="15.75" hidden="1" customHeight="1">
      <c r="F842" s="11" t="b">
        <v>0</v>
      </c>
    </row>
    <row r="843" ht="15.75" hidden="1" customHeight="1">
      <c r="F843" s="11" t="b">
        <v>0</v>
      </c>
    </row>
    <row r="844" ht="15.75" hidden="1" customHeight="1">
      <c r="F844" s="11" t="b">
        <v>0</v>
      </c>
    </row>
    <row r="845" ht="15.75" hidden="1" customHeight="1">
      <c r="F845" s="11" t="b">
        <v>0</v>
      </c>
    </row>
    <row r="846" ht="15.75" hidden="1" customHeight="1">
      <c r="F846" s="11" t="b">
        <v>0</v>
      </c>
    </row>
    <row r="847" ht="15.75" hidden="1" customHeight="1">
      <c r="F847" s="11" t="b">
        <v>0</v>
      </c>
    </row>
    <row r="848" ht="15.75" hidden="1" customHeight="1">
      <c r="F848" s="11" t="b">
        <v>0</v>
      </c>
    </row>
    <row r="849" ht="15.75" hidden="1" customHeight="1">
      <c r="F849" s="11" t="b">
        <v>0</v>
      </c>
    </row>
    <row r="850" ht="15.75" hidden="1" customHeight="1">
      <c r="F850" s="11" t="b">
        <v>0</v>
      </c>
    </row>
    <row r="851" ht="15.75" hidden="1" customHeight="1">
      <c r="F851" s="11" t="b">
        <v>0</v>
      </c>
    </row>
    <row r="852" ht="15.75" hidden="1" customHeight="1">
      <c r="F852" s="11" t="b">
        <v>0</v>
      </c>
    </row>
    <row r="853" ht="15.75" hidden="1" customHeight="1">
      <c r="F853" s="11" t="b">
        <v>0</v>
      </c>
    </row>
    <row r="854" ht="15.75" hidden="1" customHeight="1">
      <c r="F854" s="11" t="b">
        <v>0</v>
      </c>
    </row>
    <row r="855" ht="15.75" hidden="1" customHeight="1">
      <c r="F855" s="11" t="b">
        <v>0</v>
      </c>
    </row>
    <row r="856" ht="15.75" hidden="1" customHeight="1">
      <c r="F856" s="11" t="b">
        <v>0</v>
      </c>
    </row>
    <row r="857" ht="15.75" hidden="1" customHeight="1">
      <c r="F857" s="11" t="b">
        <v>0</v>
      </c>
    </row>
    <row r="858" ht="15.75" hidden="1" customHeight="1">
      <c r="F858" s="11" t="b">
        <v>0</v>
      </c>
    </row>
    <row r="859" ht="15.75" hidden="1" customHeight="1">
      <c r="F859" s="11" t="b">
        <v>0</v>
      </c>
    </row>
    <row r="860" ht="15.75" hidden="1" customHeight="1">
      <c r="F860" s="11" t="b">
        <v>0</v>
      </c>
    </row>
    <row r="861" ht="15.75" hidden="1" customHeight="1">
      <c r="F861" s="11" t="b">
        <v>0</v>
      </c>
    </row>
    <row r="862" ht="15.75" hidden="1" customHeight="1">
      <c r="F862" s="11" t="b">
        <v>0</v>
      </c>
    </row>
    <row r="863" ht="15.75" hidden="1" customHeight="1">
      <c r="F863" s="11" t="b">
        <v>0</v>
      </c>
    </row>
    <row r="864" ht="15.75" hidden="1" customHeight="1">
      <c r="F864" s="11" t="b">
        <v>0</v>
      </c>
    </row>
    <row r="865" ht="15.75" hidden="1" customHeight="1">
      <c r="F865" s="11" t="b">
        <v>0</v>
      </c>
    </row>
    <row r="866" ht="15.75" hidden="1" customHeight="1">
      <c r="F866" s="11" t="b">
        <v>0</v>
      </c>
    </row>
    <row r="867" ht="15.75" hidden="1" customHeight="1">
      <c r="F867" s="11" t="b">
        <v>0</v>
      </c>
    </row>
    <row r="868" ht="15.75" hidden="1" customHeight="1">
      <c r="F868" s="11" t="b">
        <v>0</v>
      </c>
    </row>
    <row r="869" ht="15.75" hidden="1" customHeight="1">
      <c r="F869" s="11" t="b">
        <v>0</v>
      </c>
    </row>
    <row r="870" ht="15.75" hidden="1" customHeight="1">
      <c r="F870" s="11" t="b">
        <v>0</v>
      </c>
    </row>
    <row r="871" ht="15.75" hidden="1" customHeight="1">
      <c r="F871" s="11" t="b">
        <v>0</v>
      </c>
    </row>
    <row r="872" ht="15.75" hidden="1" customHeight="1">
      <c r="F872" s="11" t="b">
        <v>0</v>
      </c>
    </row>
    <row r="873" ht="15.75" hidden="1" customHeight="1">
      <c r="F873" s="11" t="b">
        <v>0</v>
      </c>
    </row>
    <row r="874" ht="15.75" hidden="1" customHeight="1">
      <c r="F874" s="11" t="b">
        <v>0</v>
      </c>
    </row>
    <row r="875" ht="15.75" hidden="1" customHeight="1">
      <c r="F875" s="11" t="b">
        <v>0</v>
      </c>
    </row>
    <row r="876" ht="15.75" hidden="1" customHeight="1">
      <c r="F876" s="11" t="b">
        <v>0</v>
      </c>
    </row>
    <row r="877" ht="15.75" hidden="1" customHeight="1">
      <c r="F877" s="11" t="b">
        <v>0</v>
      </c>
    </row>
    <row r="878" ht="15.75" hidden="1" customHeight="1">
      <c r="F878" s="11" t="b">
        <v>0</v>
      </c>
    </row>
    <row r="879" ht="15.75" hidden="1" customHeight="1">
      <c r="F879" s="11" t="b">
        <v>0</v>
      </c>
    </row>
    <row r="880" ht="15.75" hidden="1" customHeight="1">
      <c r="F880" s="11" t="b">
        <v>0</v>
      </c>
    </row>
    <row r="881" ht="15.75" hidden="1" customHeight="1">
      <c r="F881" s="11" t="b">
        <v>0</v>
      </c>
    </row>
    <row r="882" ht="15.75" hidden="1" customHeight="1">
      <c r="F882" s="11" t="b">
        <v>0</v>
      </c>
    </row>
    <row r="883" ht="15.75" hidden="1" customHeight="1">
      <c r="F883" s="11" t="b">
        <v>0</v>
      </c>
    </row>
    <row r="884" ht="15.75" hidden="1" customHeight="1">
      <c r="F884" s="11" t="b">
        <v>0</v>
      </c>
    </row>
    <row r="885" ht="15.75" hidden="1" customHeight="1">
      <c r="F885" s="11" t="b">
        <v>0</v>
      </c>
    </row>
    <row r="886" ht="15.75" hidden="1" customHeight="1">
      <c r="F886" s="11" t="b">
        <v>0</v>
      </c>
    </row>
    <row r="887" ht="15.75" hidden="1" customHeight="1">
      <c r="F887" s="11" t="b">
        <v>0</v>
      </c>
    </row>
    <row r="888" ht="15.75" hidden="1" customHeight="1">
      <c r="F888" s="11" t="b">
        <v>0</v>
      </c>
    </row>
    <row r="889" ht="15.75" hidden="1" customHeight="1">
      <c r="F889" s="11" t="b">
        <v>0</v>
      </c>
    </row>
    <row r="890" ht="15.75" hidden="1" customHeight="1">
      <c r="F890" s="11" t="b">
        <v>0</v>
      </c>
    </row>
    <row r="891" ht="15.75" hidden="1" customHeight="1">
      <c r="F891" s="11" t="b">
        <v>0</v>
      </c>
    </row>
    <row r="892" ht="15.75" hidden="1" customHeight="1">
      <c r="F892" s="11" t="b">
        <v>0</v>
      </c>
    </row>
    <row r="893" ht="15.75" hidden="1" customHeight="1">
      <c r="F893" s="11" t="b">
        <v>0</v>
      </c>
    </row>
    <row r="894" ht="15.75" hidden="1" customHeight="1">
      <c r="F894" s="11" t="b">
        <v>0</v>
      </c>
    </row>
    <row r="895" ht="15.75" hidden="1" customHeight="1">
      <c r="F895" s="11" t="b">
        <v>0</v>
      </c>
    </row>
    <row r="896" ht="15.75" hidden="1" customHeight="1">
      <c r="F896" s="11" t="b">
        <v>0</v>
      </c>
    </row>
    <row r="897" ht="15.75" hidden="1" customHeight="1">
      <c r="F897" s="11" t="b">
        <v>0</v>
      </c>
    </row>
    <row r="898" ht="15.75" hidden="1" customHeight="1">
      <c r="F898" s="11" t="b">
        <v>0</v>
      </c>
    </row>
    <row r="899" ht="15.75" hidden="1" customHeight="1">
      <c r="F899" s="11" t="b">
        <v>0</v>
      </c>
    </row>
    <row r="900" ht="15.75" hidden="1" customHeight="1">
      <c r="F900" s="11" t="b">
        <v>0</v>
      </c>
    </row>
    <row r="901" ht="15.75" hidden="1" customHeight="1">
      <c r="F901" s="11" t="b">
        <v>0</v>
      </c>
    </row>
    <row r="902" ht="15.75" hidden="1" customHeight="1">
      <c r="F902" s="11" t="b">
        <v>0</v>
      </c>
    </row>
    <row r="903" ht="15.75" hidden="1" customHeight="1">
      <c r="F903" s="11" t="b">
        <v>0</v>
      </c>
    </row>
    <row r="904" ht="15.75" hidden="1" customHeight="1">
      <c r="F904" s="11" t="b">
        <v>0</v>
      </c>
    </row>
    <row r="905" ht="15.75" hidden="1" customHeight="1">
      <c r="F905" s="11" t="b">
        <v>0</v>
      </c>
    </row>
    <row r="906" ht="15.75" hidden="1" customHeight="1">
      <c r="F906" s="11" t="b">
        <v>0</v>
      </c>
    </row>
    <row r="907" ht="15.75" hidden="1" customHeight="1">
      <c r="F907" s="11" t="b">
        <v>0</v>
      </c>
    </row>
    <row r="908" ht="15.75" hidden="1" customHeight="1">
      <c r="F908" s="11" t="b">
        <v>0</v>
      </c>
    </row>
    <row r="909" ht="15.75" hidden="1" customHeight="1">
      <c r="F909" s="11" t="b">
        <v>0</v>
      </c>
    </row>
    <row r="910" ht="15.75" hidden="1" customHeight="1">
      <c r="F910" s="11" t="b">
        <v>0</v>
      </c>
    </row>
    <row r="911" ht="15.75" hidden="1" customHeight="1">
      <c r="F911" s="11" t="b">
        <v>0</v>
      </c>
    </row>
    <row r="912" ht="15.75" hidden="1" customHeight="1">
      <c r="F912" s="11" t="b">
        <v>0</v>
      </c>
    </row>
    <row r="913" ht="15.75" hidden="1" customHeight="1">
      <c r="F913" s="11" t="b">
        <v>0</v>
      </c>
    </row>
    <row r="914" ht="15.75" hidden="1" customHeight="1">
      <c r="F914" s="11" t="b">
        <v>0</v>
      </c>
    </row>
    <row r="915" ht="15.75" hidden="1" customHeight="1">
      <c r="F915" s="11" t="b">
        <v>0</v>
      </c>
    </row>
    <row r="916" ht="15.75" hidden="1" customHeight="1">
      <c r="F916" s="11" t="b">
        <v>0</v>
      </c>
    </row>
    <row r="917" ht="15.75" hidden="1" customHeight="1">
      <c r="F917" s="11" t="b">
        <v>0</v>
      </c>
    </row>
    <row r="918" ht="15.75" hidden="1" customHeight="1">
      <c r="F918" s="11" t="b">
        <v>0</v>
      </c>
    </row>
    <row r="919" ht="15.75" hidden="1" customHeight="1">
      <c r="F919" s="11" t="b">
        <v>0</v>
      </c>
    </row>
    <row r="920" ht="15.75" hidden="1" customHeight="1">
      <c r="F920" s="11" t="b">
        <v>0</v>
      </c>
    </row>
    <row r="921" ht="15.75" hidden="1" customHeight="1">
      <c r="F921" s="11" t="b">
        <v>0</v>
      </c>
    </row>
    <row r="922" ht="15.75" hidden="1" customHeight="1">
      <c r="F922" s="11" t="b">
        <v>0</v>
      </c>
    </row>
    <row r="923" ht="15.75" hidden="1" customHeight="1">
      <c r="F923" s="11" t="b">
        <v>0</v>
      </c>
    </row>
    <row r="924" ht="15.75" hidden="1" customHeight="1">
      <c r="F924" s="11" t="b">
        <v>0</v>
      </c>
    </row>
    <row r="925" ht="15.75" hidden="1" customHeight="1">
      <c r="F925" s="11" t="b">
        <v>0</v>
      </c>
    </row>
    <row r="926" ht="15.75" hidden="1" customHeight="1">
      <c r="F926" s="11" t="b">
        <v>0</v>
      </c>
    </row>
    <row r="927" ht="15.75" hidden="1" customHeight="1">
      <c r="F927" s="11" t="b">
        <v>0</v>
      </c>
    </row>
    <row r="928" ht="15.75" hidden="1" customHeight="1">
      <c r="F928" s="11" t="b">
        <v>0</v>
      </c>
    </row>
    <row r="929" ht="15.75" hidden="1" customHeight="1">
      <c r="F929" s="11" t="b">
        <v>0</v>
      </c>
    </row>
    <row r="930" ht="15.75" hidden="1" customHeight="1">
      <c r="F930" s="11" t="b">
        <v>0</v>
      </c>
    </row>
    <row r="931" ht="15.75" hidden="1" customHeight="1">
      <c r="F931" s="11" t="b">
        <v>0</v>
      </c>
    </row>
    <row r="932" ht="15.75" hidden="1" customHeight="1">
      <c r="F932" s="11" t="b">
        <v>0</v>
      </c>
    </row>
    <row r="933" ht="15.75" hidden="1" customHeight="1">
      <c r="F933" s="11" t="b">
        <v>0</v>
      </c>
    </row>
    <row r="934" ht="15.75" hidden="1" customHeight="1">
      <c r="F934" s="11" t="b">
        <v>0</v>
      </c>
    </row>
    <row r="935" ht="15.75" hidden="1" customHeight="1">
      <c r="F935" s="11" t="b">
        <v>0</v>
      </c>
    </row>
    <row r="936" ht="15.75" hidden="1" customHeight="1">
      <c r="F936" s="11" t="b">
        <v>0</v>
      </c>
    </row>
    <row r="937" ht="15.75" hidden="1" customHeight="1">
      <c r="F937" s="11" t="b">
        <v>0</v>
      </c>
    </row>
    <row r="938" ht="15.75" hidden="1" customHeight="1">
      <c r="F938" s="11" t="b">
        <v>0</v>
      </c>
    </row>
    <row r="939" ht="15.75" hidden="1" customHeight="1">
      <c r="F939" s="11" t="b">
        <v>0</v>
      </c>
    </row>
    <row r="940" ht="15.75" hidden="1" customHeight="1">
      <c r="F940" s="11" t="b">
        <v>0</v>
      </c>
    </row>
    <row r="941" ht="15.75" hidden="1" customHeight="1">
      <c r="F941" s="11" t="b">
        <v>0</v>
      </c>
    </row>
    <row r="942" ht="15.75" hidden="1" customHeight="1">
      <c r="F942" s="11" t="b">
        <v>0</v>
      </c>
    </row>
    <row r="943" ht="15.75" hidden="1" customHeight="1">
      <c r="F943" s="11" t="b">
        <v>0</v>
      </c>
    </row>
    <row r="944" ht="15.75" hidden="1" customHeight="1">
      <c r="F944" s="11" t="b">
        <v>0</v>
      </c>
    </row>
    <row r="945" ht="15.75" hidden="1" customHeight="1">
      <c r="F945" s="11" t="b">
        <v>0</v>
      </c>
    </row>
    <row r="946" ht="15.75" hidden="1" customHeight="1">
      <c r="F946" s="11" t="b">
        <v>0</v>
      </c>
    </row>
    <row r="947" ht="15.75" hidden="1" customHeight="1">
      <c r="F947" s="11" t="b">
        <v>0</v>
      </c>
    </row>
    <row r="948" ht="15.75" hidden="1" customHeight="1">
      <c r="F948" s="11" t="b">
        <v>0</v>
      </c>
    </row>
    <row r="949" ht="15.75" hidden="1" customHeight="1">
      <c r="F949" s="11" t="b">
        <v>0</v>
      </c>
    </row>
    <row r="950" ht="15.75" hidden="1" customHeight="1">
      <c r="F950" s="11" t="b">
        <v>0</v>
      </c>
    </row>
    <row r="951" ht="15.75" hidden="1" customHeight="1">
      <c r="F951" s="11" t="b">
        <v>0</v>
      </c>
    </row>
    <row r="952" ht="15.75" hidden="1" customHeight="1">
      <c r="F952" s="11" t="b">
        <v>0</v>
      </c>
    </row>
    <row r="953" ht="15.75" hidden="1" customHeight="1">
      <c r="F953" s="11" t="b">
        <v>0</v>
      </c>
    </row>
    <row r="954" ht="15.75" hidden="1" customHeight="1">
      <c r="F954" s="11" t="b">
        <v>0</v>
      </c>
    </row>
    <row r="955" ht="15.75" hidden="1" customHeight="1">
      <c r="F955" s="11" t="b">
        <v>0</v>
      </c>
    </row>
    <row r="956" ht="15.75" hidden="1" customHeight="1">
      <c r="F956" s="11" t="b">
        <v>0</v>
      </c>
    </row>
    <row r="957" ht="15.75" hidden="1" customHeight="1">
      <c r="F957" s="11" t="b">
        <v>0</v>
      </c>
    </row>
    <row r="958" ht="15.75" hidden="1" customHeight="1">
      <c r="F958" s="11" t="b">
        <v>0</v>
      </c>
    </row>
    <row r="959" ht="15.75" hidden="1" customHeight="1">
      <c r="F959" s="11" t="b">
        <v>0</v>
      </c>
    </row>
    <row r="960" ht="15.75" hidden="1" customHeight="1">
      <c r="F960" s="11" t="b">
        <v>0</v>
      </c>
    </row>
    <row r="961" ht="15.75" hidden="1" customHeight="1">
      <c r="F961" s="11" t="b">
        <v>0</v>
      </c>
    </row>
    <row r="962" ht="15.75" hidden="1" customHeight="1">
      <c r="F962" s="11" t="b">
        <v>0</v>
      </c>
    </row>
    <row r="963" ht="15.75" hidden="1" customHeight="1">
      <c r="F963" s="11" t="b">
        <v>0</v>
      </c>
    </row>
    <row r="964" ht="15.75" hidden="1" customHeight="1">
      <c r="F964" s="11" t="b">
        <v>0</v>
      </c>
    </row>
    <row r="965" ht="15.75" hidden="1" customHeight="1">
      <c r="F965" s="11" t="b">
        <v>0</v>
      </c>
    </row>
    <row r="966" ht="15.75" hidden="1" customHeight="1">
      <c r="F966" s="11" t="b">
        <v>0</v>
      </c>
    </row>
    <row r="967" ht="15.75" hidden="1" customHeight="1">
      <c r="F967" s="11" t="b">
        <v>0</v>
      </c>
    </row>
    <row r="968" ht="15.75" hidden="1" customHeight="1">
      <c r="F968" s="11" t="b">
        <v>0</v>
      </c>
    </row>
    <row r="969" ht="15.75" hidden="1" customHeight="1">
      <c r="F969" s="11" t="b">
        <v>0</v>
      </c>
    </row>
    <row r="970" ht="15.75" hidden="1" customHeight="1">
      <c r="F970" s="11" t="b">
        <v>0</v>
      </c>
    </row>
    <row r="971" ht="15.75" hidden="1" customHeight="1">
      <c r="F971" s="11" t="b">
        <v>0</v>
      </c>
    </row>
    <row r="972" ht="15.75" hidden="1" customHeight="1">
      <c r="F972" s="11" t="b">
        <v>0</v>
      </c>
    </row>
    <row r="973" ht="15.75" hidden="1" customHeight="1">
      <c r="F973" s="11" t="b">
        <v>0</v>
      </c>
    </row>
    <row r="974" ht="15.75" hidden="1" customHeight="1">
      <c r="F974" s="11" t="b">
        <v>0</v>
      </c>
    </row>
    <row r="975" ht="15.75" hidden="1" customHeight="1">
      <c r="F975" s="11" t="b">
        <v>0</v>
      </c>
    </row>
    <row r="976" ht="15.75" hidden="1" customHeight="1">
      <c r="F976" s="11" t="b">
        <v>0</v>
      </c>
    </row>
    <row r="977" ht="15.75" hidden="1" customHeight="1">
      <c r="F977" s="11" t="b">
        <v>0</v>
      </c>
    </row>
    <row r="978" ht="15.75" hidden="1" customHeight="1">
      <c r="F978" s="11" t="b">
        <v>0</v>
      </c>
    </row>
    <row r="979" ht="15.75" hidden="1" customHeight="1">
      <c r="F979" s="11" t="b">
        <v>0</v>
      </c>
    </row>
    <row r="980" ht="15.75" hidden="1" customHeight="1">
      <c r="F980" s="11" t="b">
        <v>0</v>
      </c>
    </row>
    <row r="981" ht="15.75" hidden="1" customHeight="1">
      <c r="F981" s="11" t="b">
        <v>0</v>
      </c>
    </row>
    <row r="982" ht="15.75" hidden="1" customHeight="1">
      <c r="F982" s="11" t="b">
        <v>0</v>
      </c>
    </row>
    <row r="983" ht="15.75" hidden="1" customHeight="1">
      <c r="F983" s="11" t="b">
        <v>0</v>
      </c>
    </row>
    <row r="984" ht="15.75" hidden="1" customHeight="1">
      <c r="F984" s="11" t="b">
        <v>0</v>
      </c>
    </row>
    <row r="985" ht="15.75" hidden="1" customHeight="1">
      <c r="F985" s="11" t="b">
        <v>0</v>
      </c>
    </row>
    <row r="986" ht="15.75" hidden="1" customHeight="1">
      <c r="F986" s="11" t="b">
        <v>0</v>
      </c>
    </row>
    <row r="987" ht="15.75" hidden="1" customHeight="1">
      <c r="F987" s="11" t="b">
        <v>0</v>
      </c>
    </row>
    <row r="988" ht="15.75" hidden="1" customHeight="1">
      <c r="F988" s="11" t="b">
        <v>0</v>
      </c>
    </row>
    <row r="989" ht="15.75" hidden="1" customHeight="1">
      <c r="F989" s="11" t="b">
        <v>0</v>
      </c>
    </row>
    <row r="990" ht="15.75" hidden="1" customHeight="1">
      <c r="F990" s="11" t="b">
        <v>0</v>
      </c>
    </row>
    <row r="991" ht="15.75" hidden="1" customHeight="1">
      <c r="F991" s="11" t="b">
        <v>0</v>
      </c>
    </row>
    <row r="992" ht="15.75" hidden="1" customHeight="1">
      <c r="F992" s="11" t="b">
        <v>0</v>
      </c>
    </row>
    <row r="993" ht="15.75" hidden="1" customHeight="1">
      <c r="F993" s="11" t="b">
        <v>0</v>
      </c>
    </row>
    <row r="994" ht="15.75" hidden="1" customHeight="1">
      <c r="F994" s="11" t="b">
        <v>0</v>
      </c>
    </row>
    <row r="995" ht="15.75" hidden="1" customHeight="1">
      <c r="F995" s="11" t="b">
        <v>0</v>
      </c>
    </row>
    <row r="996" ht="15.75" hidden="1" customHeight="1">
      <c r="F996" s="11" t="b">
        <v>0</v>
      </c>
    </row>
    <row r="997" ht="15.75" hidden="1" customHeight="1">
      <c r="F997" s="11" t="b">
        <v>0</v>
      </c>
    </row>
    <row r="998" ht="15.75" hidden="1" customHeight="1">
      <c r="F998" s="11" t="b">
        <v>0</v>
      </c>
    </row>
    <row r="999" ht="15.75" hidden="1" customHeight="1">
      <c r="F999" s="11" t="b">
        <v>0</v>
      </c>
    </row>
    <row r="1000" ht="15.75" hidden="1" customHeight="1">
      <c r="F1000" s="11" t="b">
        <v>0</v>
      </c>
    </row>
  </sheetData>
  <autoFilter ref="$A$1:$F$1000">
    <filterColumn colId="5">
      <filters>
        <filter val="TRUE"/>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5.0"/>
    <col customWidth="1" min="3" max="26" width="8.71"/>
  </cols>
  <sheetData>
    <row r="1">
      <c r="A1" s="13" t="s">
        <v>730</v>
      </c>
      <c r="B1" s="13" t="s">
        <v>731</v>
      </c>
    </row>
    <row r="2">
      <c r="A2" s="14" t="s">
        <v>732</v>
      </c>
      <c r="B2" s="14">
        <v>309.0</v>
      </c>
    </row>
    <row r="3">
      <c r="A3" s="14" t="s">
        <v>733</v>
      </c>
      <c r="B3" s="15">
        <v>157.0</v>
      </c>
    </row>
    <row r="4">
      <c r="A4" s="14" t="s">
        <v>734</v>
      </c>
      <c r="B4" s="16">
        <v>152.0</v>
      </c>
    </row>
    <row r="5">
      <c r="A5" s="14" t="s">
        <v>735</v>
      </c>
      <c r="B5" s="15">
        <f>B3/B2*100</f>
        <v>50.80906149</v>
      </c>
    </row>
    <row r="6">
      <c r="A6" s="14" t="s">
        <v>736</v>
      </c>
      <c r="B6" s="16">
        <f>B4/B2*100</f>
        <v>49.19093851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2026-03-05T17:20:06Z</dcterms:created>
  <dc:creator>openpyxl</dc:creator>
</cp:coreProperties>
</file>