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abeled Dataset" sheetId="1" state="visible" r:id="rId1"/>
    <sheet name="checkingConfused" sheetId="2" state="visible" r:id="rId2"/>
    <sheet name="Summary" sheetId="3" state="visible" r:id="rId3"/>
  </sheets>
  <definedNames>
    <definedName name="_xlnm._FilterDatabase" localSheetId="1" hidden="1">'checkingConfused'!$A$1:$F$1000</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rgb="FFFFFFFF"/>
      <sz val="11"/>
    </font>
    <font>
      <name val="Arial"/>
      <color theme="1"/>
      <sz val="10"/>
    </font>
    <font>
      <name val="Arial"/>
      <b val="1"/>
      <color rgb="FF1A7A45"/>
      <sz val="10"/>
    </font>
    <font>
      <name val="Arial"/>
      <b val="1"/>
      <color rgb="FFC0392B"/>
      <sz val="10"/>
    </font>
    <font>
      <name val="Calibri"/>
      <color theme="1"/>
      <scheme val="minor"/>
    </font>
    <font>
      <name val="Calibri"/>
      <color theme="1"/>
    </font>
    <font>
      <name val="Arial"/>
      <color theme="1"/>
      <sz val="11"/>
    </font>
    <font>
      <name val="Arial"/>
      <b val="1"/>
      <color rgb="FF1A7A45"/>
      <sz val="11"/>
    </font>
    <font>
      <name val="Arial"/>
      <b val="1"/>
      <color rgb="FFC0392B"/>
      <sz val="11"/>
    </font>
  </fonts>
  <fills count="6">
    <fill>
      <patternFill/>
    </fill>
    <fill>
      <patternFill patternType="lightGray"/>
    </fill>
    <fill>
      <patternFill patternType="solid">
        <fgColor rgb="FF1A1A2E"/>
        <bgColor rgb="FF1A1A2E"/>
      </patternFill>
    </fill>
    <fill>
      <patternFill patternType="solid">
        <fgColor rgb="FFE8F8F0"/>
        <bgColor rgb="FFE8F8F0"/>
      </patternFill>
    </fill>
    <fill>
      <patternFill patternType="solid">
        <fgColor rgb="FFFFF3F3"/>
        <bgColor rgb="FFFFF3F3"/>
      </patternFill>
    </fill>
    <fill>
      <patternFill patternType="solid">
        <fgColor rgb="FFFFE599"/>
        <bgColor rgb="FFFFE599"/>
      </patternFill>
    </fill>
  </fills>
  <borders count="4">
    <border/>
    <border>
      <left/>
      <right/>
      <top/>
      <bottom/>
    </border>
    <border>
      <bottom style="thin">
        <color rgb="FFE0E0E0"/>
      </bottom>
    </border>
    <border>
      <bottom style="thin">
        <color rgb="FFDDDDDD"/>
      </bottom>
    </border>
  </borders>
  <cellStyleXfs count="1">
    <xf numFmtId="0" fontId="0" fillId="0" borderId="0"/>
  </cellStyleXfs>
  <cellXfs count="18">
    <xf numFmtId="0" fontId="0" fillId="0" borderId="0" applyAlignment="1" pivotButton="0" quotePrefix="0" xfId="0">
      <alignment vertical="bottom"/>
    </xf>
    <xf numFmtId="0" fontId="1" fillId="2" borderId="1" applyAlignment="1" pivotButton="0" quotePrefix="0" xfId="0">
      <alignment horizontal="center" vertical="center"/>
    </xf>
    <xf numFmtId="0" fontId="2" fillId="3" borderId="2" applyAlignment="1" pivotButton="0" quotePrefix="0" xfId="0">
      <alignment vertical="top"/>
    </xf>
    <xf numFmtId="0" fontId="2" fillId="3" borderId="2" applyAlignment="1" pivotButton="0" quotePrefix="0" xfId="0">
      <alignment vertical="top" wrapText="1"/>
    </xf>
    <xf numFmtId="0" fontId="3" fillId="3" borderId="2" applyAlignment="1" pivotButton="0" quotePrefix="0" xfId="0">
      <alignment vertical="top"/>
    </xf>
    <xf numFmtId="0" fontId="2" fillId="4" borderId="2" applyAlignment="1" pivotButton="0" quotePrefix="0" xfId="0">
      <alignment vertical="top"/>
    </xf>
    <xf numFmtId="0" fontId="2" fillId="4" borderId="2" applyAlignment="1" pivotButton="0" quotePrefix="0" xfId="0">
      <alignment vertical="top" wrapText="1"/>
    </xf>
    <xf numFmtId="0" fontId="4" fillId="4" borderId="2" applyAlignment="1" pivotButton="0" quotePrefix="0" xfId="0">
      <alignment vertical="top"/>
    </xf>
    <xf numFmtId="0" fontId="3" fillId="4" borderId="2" applyAlignment="1" pivotButton="0" quotePrefix="0" xfId="0">
      <alignment vertical="top"/>
    </xf>
    <xf numFmtId="0" fontId="5" fillId="4" borderId="0" pivotButton="0" quotePrefix="0" xfId="0"/>
    <xf numFmtId="0" fontId="3" fillId="3" borderId="2" applyAlignment="1" pivotButton="0" quotePrefix="0" xfId="0">
      <alignment vertical="top"/>
    </xf>
    <xf numFmtId="0" fontId="6" fillId="0" borderId="0" pivotButton="0" quotePrefix="0" xfId="0"/>
    <xf numFmtId="0" fontId="6" fillId="5" borderId="0" pivotButton="0" quotePrefix="0" xfId="0"/>
    <xf numFmtId="0" fontId="1" fillId="2" borderId="3" applyAlignment="1" pivotButton="0" quotePrefix="0" xfId="0">
      <alignment horizontal="center"/>
    </xf>
    <xf numFmtId="0" fontId="7" fillId="0" borderId="3" pivotButton="0" quotePrefix="0" xfId="0"/>
    <xf numFmtId="0" fontId="8" fillId="0" borderId="3" pivotButton="0" quotePrefix="0" xfId="0"/>
    <xf numFmtId="0" fontId="9" fillId="0" borderId="3"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411"/>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7" min="1" max="1"/>
    <col width="70" customWidth="1" style="17" min="2" max="2"/>
    <col width="16" customWidth="1" style="17" min="3" max="3"/>
    <col width="10" customWidth="1" style="17" min="4" max="4"/>
    <col width="50" customWidth="1" style="17" min="5" max="5"/>
    <col width="8.710000000000001" customWidth="1" style="17" min="6" max="26"/>
  </cols>
  <sheetData>
    <row r="1" ht="21.75" customHeight="1" s="17">
      <c r="A1" s="1" t="inlineStr">
        <is>
          <t>id</t>
        </is>
      </c>
      <c r="B1" s="1" t="inlineStr">
        <is>
          <t>text</t>
        </is>
      </c>
      <c r="C1" s="1" t="inlineStr">
        <is>
          <t>similarity_score</t>
        </is>
      </c>
      <c r="D1" s="1" t="inlineStr">
        <is>
          <t>Label</t>
        </is>
      </c>
      <c r="E1" s="1" t="inlineStr">
        <is>
          <t>label_reason</t>
        </is>
      </c>
    </row>
    <row r="2">
      <c r="A2" s="2" t="inlineStr">
        <is>
          <t>1g4a7ot</t>
        </is>
      </c>
      <c r="B2" s="3" t="inlineStr">
        <is>
          <t>Burn out among Cybersecurity leaders at a frustrating high.
In a world of high powered AI and evolving threat actors; cyber security leaders are facing significant amounts of burnout and stress. Anyone experienced this as well?
[https://www.forbes.com/sites/tonybradley/2024/10/15/the-cybersecurity-burnout-crisis-is-reaching-the-breaking-point/](https://www.forbes.com/sites/tonybradley/2024/10/15/the-cybersecurity-burnout-crisis-is-reaching-the-breaking-point/)</t>
        </is>
      </c>
      <c r="C2" s="2" t="n">
        <v>0.437536269426345</v>
      </c>
      <c r="D2" s="10" t="n">
        <v>1</v>
      </c>
      <c r="E2" s="2" t="inlineStr">
        <is>
          <t>Matched: burn out, stress, frustrating, breaking-point</t>
        </is>
      </c>
    </row>
    <row r="3">
      <c r="A3" s="2" t="inlineStr">
        <is>
          <t>1dqiog2</t>
        </is>
      </c>
      <c r="B3" s="3" t="inlineStr">
        <is>
          <t>Invitation to Participate in Research Study on Burnout in IT Professionals
Hello Everyone,
I hope this message finds you well. I am a master's student currently working on my thesis.
My research focuses on understanding the impact of different work environments (traditional office, work-from-home, and hybrid models) on burnout among IT professionals. My goal for this study is to better understand how various work arrangements affect stress levels, job satisfaction, and overall wellbeing in the IT industry.
Your participation is completely voluntary, and all your responses will be kept confidential. The survey will take approximately 10-15 minutes to complete. No compensation will be provided for participation.
**Survey link:** [https://qualtricsxmrry69jhkb.qualtrics.com/jfe/form/SV\_eDm0Xa4cuc2CMzY](https://qualtricsxmrry69jhkb.qualtrics.com/jfe/form/SV_eDm0Xa4cuc2CMzY)
Thank you for considering my request.</t>
        </is>
      </c>
      <c r="C3" s="2" t="n">
        <v>0.400814533233642</v>
      </c>
      <c r="D3" s="10" t="n">
        <v>1</v>
      </c>
      <c r="E3" s="2" t="inlineStr">
        <is>
          <t>Matched: burnout, stress, wellbeing</t>
        </is>
      </c>
    </row>
    <row r="4">
      <c r="A4" s="2" t="inlineStr">
        <is>
          <t>1g49xt4</t>
        </is>
      </c>
      <c r="B4" s="3" t="inlineStr">
        <is>
          <t>Dealing with feeling stuck in the security field
### Opening Statement
In argument theory, there's a concept of a false dichotomy. Within a false dichotomy, we assess that things can be good or bad. It's time to leave or stay. I'm burned out or I'm passionate. It's a natural human decision tree method, which makes decisions binary and - in some cases- that's easier than having options. (Un)fortunately, life is rarely so binary - despite our careers literally being about ones and zeroes.
I've been a community member here for a while across different accounts. On a given day, you'll see at least one post about "HoW dO I bEcOmE a L33T H@xor wItHOuT DoInG mY oWn ReSeArCh?" and it's balanced out with "How do I get out?". If it weren't so frequent that we see the same two posts day in and day out, it would be funny.
The goal of this post is to provide you options to assess what's in the decimal points between 1 and 0, and hopefully some of the tricks and strategies will help you.
### Tricks to be discussed:
- Challenge the status quo
- Diversify your value streams
- Intra-preneurship [Not a typo]
### Why Me?
Before I start, I want to give my obligitory "why does my opinion matter?". Brutally honest - it doesn't. This is just some more text in the world that's repeating great things others have said before. Ego inflating - I've launched and sold a successful security start up, worked for fortune 5 companies, and I'm an ex-lifeguard at the YMCA.
### Disclaimers
I'm not a mental health professional and the advice I'm giving should be taking with that in mind. There are mental health challenges, temporary or chronic, that may be associated with thoughts of being trapped into a situation. This advice is intended to be taken broadly and with a slab of salt.
### Challenge the Status Quo
I have yet to be in a single business where the processes were perfect, everything worked like a well oiled machine, and it was sunshine and rainbows. If you have a workplace like this, and you're reading this article, kindly go climb a tree. This is for the rest of us who live on earth.
With the status quo often comes things like routine, manual tasks that offer minimal value. There are standing meetings that don't make sense. There are boundaries that you aren't allowed to cross, even though the fix is right in plain sight. It can entrap you into a box of function that feels self defeating in many ways. On the other hand...
The status quo may come with such disorganized chaos that nothing is getting done. Everyone complains about issues all the time, but nothing is getting done about any of them. The backlog (if there even is one) is so long and out of date that the thought of prioritizing and executing it requires mental stamina that only tibetan monks have attained. It's crazy out there.
In either situation, I find that a lot of people stuck in the status quo feel helpless to change things and don't feel like they have options. Depending on the company, that may be true, but there are some things to try before giving up.
In any situations where you are challenging the status quo, it needs to be done with respect for why the tape (or chaos) is there. The best way to justify doing what you see as important is to understand the biggest pain points in the business and tackling them. This means talking with your management and other stake holders to see what's bothering them.
Once you have a good sense of the boundaries and challenges that exist, you can start to put together a strategy for dealing with them. Most boundaries are there for good reasons, but sometimes they need to be adjusted. This is where a proof of concept comes into play. Often times when I have an idea for a change, the most effetive way to get support is to put something in a decision maker's hand that shows the change. This could be a script, or a diagram, or a spreadsheet; it just needs to show the value you're bringing.
#### An anecdote --
Once upon a time, I worked at a large utility company and I'm pretty sure the entire thing was built with red tape. I've never spent more time or energy on documentation and process than I did at that organization, so it definitely fell into the first status quo definiton. While my time there was cut short by a certain pandemic, I was quite successful in my role ther and still have many good relationships from the role.
What helped me succeed in the role was doing what I knew needed to be done rather than waiting for a process to complete. The project needed a script built and the devs were busy? I wrote one. We needed to parse and analyze 16GB of logs a day and I had a 6th gen U processor to do it with? Time to learn rust. We needed a business primer on MFA methods? I crafted one. We needed a financial projection for different solutions? I built it.
Instead of being constrained to what my job title was, I actively filled gaps and drove success. I prioritized the biggest pain points and allowed the noisy red tape to whine in the background unless it really was urgent. Along the way, I built the relationships with key people in the organization who also wanted change but needed help showing the path forward.
On the flipside, I had a colleague who was such a rule follower, he genuinely struggled in his role. On top of that, his manager was quite strict in his persuit of delivery. For months I watched the colleague flail about, until one day I snapped at him. 
I pointed out that he wasn't likely going to be perfect at attaining all the written expectations for his role given the amount of tape. In that situation, demonstrating value by completing work was more important than being perfect at following the red lines. When he let go of trying to do everything by the book, and focus on getting things done he felt more empowered to do his job and was actually recognized for it. The manager who had been overbearing came to be trusting instead.
### Diversify your value streams
Originally, I had this section titled for income streams, but I realize that was a single minded approach. In reality, a lot of the times we feel stuck because we don't have other engagements in our lives. Those could be side hustles, hobbies, or community work but they should all be something that keeps you engaged in something else. This (then) excludes mindless activities that lead to less fulfillment, such as watching TV.
Now, I'm not attacking watching TV. There's a time and place for sitting in front of the screen and getting lost in a story or catching up on the news. However, activities like this or doom scrolling have been demonstrated to do little for our motivation and sense of fulfillment. In fact, at too much exposure they can demotivate and defalte our sense of self.
For me, I have found the freelancing keeps me well engaged. I get to learn and solve different problems, often for temporary clients so nothing to long or boring after a period of time. I've also donated a lot of time to local non-profits to support their IT and provide teaching to those who want to get into the field. All these activities are outside of my work hours and keep me engaged by forcing my focus onto other activities for a while. 
Note on the excuse of having families: I have one. Four kids, a disabled wife, and all the extras that brings. As the single income earner for the family, I do a lot to keep them taken care of, but I still make time to play Minecraft with the kids, build legos, build camp fires, etc. with them. Most of my side work is done early morning or after the kids go to bed.
### Intra-preneurship
Now, some of you don't want to or aren't allowed (by your employment agreement) to seek externaml work. In any case, I highly recommend at looking in your business and seeing if there are opportunities for you to take on responsibilities that align with your career goals and business need. With the exception of large enterprises (and even they have these gaps), there's more hats to be worn than people to fill them. Any start up people know this too well.
In the small-medium business category, if you really need a change of pace but like the people you're with, speak up. Create a business case for the change and demonstrate how you could make a difference in that area. You may find that you're able to build your own brand within the organization as the person who brings positive change. With the reputational growth comes increased trust and opportunity to change the status quo, drive value, and make a fulfilling career of your own chosing within the organizatoin construct. 
If you want to learn more about this specific topic, David Bet Patrick wrote a great book "5 Steps Ahead" that covers this and more. I recommend it.
### In Closing
These are just three techniques for fighting your sense of being trapped or stuck. Each of them allows you to create a decimal point between "should I stay or go" leading to options like:
- 0.0: Leave
- 0.2: Attempt Intraprenuership
- 0.5: Challenge the status quo
- 0.8: Diversify Value Steams
- 1.0: Stay
Good luck out there, and remember that jobs are a major factor in life and they aren't going to make you personally fulfilled 100% of the time. It's not any company's job to make you happy as an employee; and HR is there to make sure you're productive. This is all as it should be. Your fulfillment and happiness is largely depenent on your ability to control your response to situations. These strategies will help, and there are many others to choose from as well.</t>
        </is>
      </c>
      <c r="C4" s="2" t="n">
        <v>0.281245231628417</v>
      </c>
      <c r="D4" s="10" t="n">
        <v>1</v>
      </c>
      <c r="E4" s="2" t="inlineStr">
        <is>
          <t>Matched: mental health, struggled in his role, stuck, burned out</t>
        </is>
      </c>
    </row>
    <row r="5">
      <c r="A5" s="2" t="inlineStr">
        <is>
          <t>1fqxn7a</t>
        </is>
      </c>
      <c r="B5" s="3" t="inlineStr">
        <is>
          <t>How are you doing guys?
Is this cybersecurity stuff stressing you out or is it just me?</t>
        </is>
      </c>
      <c r="C5" s="2" t="n">
        <v>0.316323280334472</v>
      </c>
      <c r="D5" s="10" t="n">
        <v>1</v>
      </c>
      <c r="E5" s="2" t="inlineStr">
        <is>
          <t>Matched: stressing</t>
        </is>
      </c>
    </row>
    <row r="6">
      <c r="A6" s="2" t="inlineStr">
        <is>
          <t>1fbdhwo</t>
        </is>
      </c>
      <c r="B6" s="3" t="inlineStr">
        <is>
          <t>Hey folks, for those of you working right now, what’s the toughest situation you’ve faced on the job, and how did you handle it?
Same as title.</t>
        </is>
      </c>
      <c r="C6" s="2" t="n">
        <v>0.377891659736633</v>
      </c>
      <c r="D6" s="10" t="n">
        <v>1</v>
      </c>
      <c r="E6" s="2" t="inlineStr">
        <is>
          <t>Matched: toughest situation you’ve faced on the job</t>
        </is>
      </c>
    </row>
    <row r="7">
      <c r="A7" s="2" t="inlineStr">
        <is>
          <t>1dgwtln</t>
        </is>
      </c>
      <c r="B7" s="3" t="inlineStr">
        <is>
          <t>How did you overcome burnout?
So I've been in a big tech cybersecurity job for 6 months now and I busted my butt to get here, accumulating 23 certifications over the last 3 years. 
Recently I've found I just don't have the motivation to study... I've hit a brick wall and I'll find myself doing anything to avoid it. 
How did you overcome burnout?</t>
        </is>
      </c>
      <c r="C7" s="2" t="n">
        <v>0.462903022766113</v>
      </c>
      <c r="D7" s="10" t="n">
        <v>1</v>
      </c>
      <c r="E7" s="2" t="inlineStr">
        <is>
          <t>Matched: burnout, motivation to study, hit a brick wall</t>
        </is>
      </c>
    </row>
    <row r="8">
      <c r="A8" s="5" t="inlineStr">
        <is>
          <t>1abqwwu</t>
        </is>
      </c>
      <c r="B8" s="6" t="inlineStr">
        <is>
          <t>Teams outage due to “networking issue” making for a quiet afternoon, literally.
It’s been an eerily quiet few hours without the constant barrage of pings…  Hope no one is having an actual security incident right now while their primary comms channels are down without other plans in place🥲</t>
        </is>
      </c>
      <c r="C8" s="5" t="n">
        <v>0.282108664512634</v>
      </c>
      <c r="D8" s="7" t="n">
        <v>0</v>
      </c>
      <c r="E8" s="5" t="inlineStr">
        <is>
          <t>No in-scope signals found</t>
        </is>
      </c>
    </row>
    <row r="9">
      <c r="A9" s="2" t="inlineStr">
        <is>
          <t>1hpsyyq</t>
        </is>
      </c>
      <c r="B9" s="3" t="inlineStr">
        <is>
          <t>How do you find the time?
Since I've seen that there are actually legit people in this sub, I gotta ask you this.
How in the world do you find time for research? I get so burned out from work, all while trying to balance my time so my long-term relationship doesn't fail because of me spending 16+ hours in front of a screen every day... And I also want to have time to hang out with my friends IRL. Do you sacrifice any of the above?
Does your work give you research time? 30+ days of PTO?
I am in my late 20s and already feel like I'm reaching my limit. Do I just take some breaks and then get back to the grind? I find myself needing more than 2 hours to read a 9 page whitepaper.
How do you do it?</t>
        </is>
      </c>
      <c r="C9" s="2" t="n">
        <v>0.252119898796081</v>
      </c>
      <c r="D9" s="10" t="n">
        <v>1</v>
      </c>
      <c r="E9" s="2" t="inlineStr">
        <is>
          <t>Matched: burned out, find time for research</t>
        </is>
      </c>
    </row>
    <row r="10">
      <c r="A10" s="2" t="inlineStr">
        <is>
          <t>1dti99m</t>
        </is>
      </c>
      <c r="B10" s="3" t="inlineStr">
        <is>
          <t>Challenges in Tabletop exercises?
We run regular tabletop exercises in our company, my main objective is to raise top management awareness for strategic challenges in information security.
Yet,  I find them sometimes to time consuming for the output we generate. Management is made aware of some problems. We write a report and then nothing happens till the next time.
That's a bit frustrating and I am wondering if I approach the problem from the wrong side.
Whats your approach to them? 
How often do you run them, if you run them at all?
Do you use a third party to prepare?
 Does it make a difference in impact on top management or does the report just land at your desk?
Maybe you have some other resources to share to make the process more efficient?</t>
        </is>
      </c>
      <c r="C10" s="2" t="n">
        <v>0.296524941921234</v>
      </c>
      <c r="D10" s="10" t="n">
        <v>1</v>
      </c>
      <c r="E10" s="2" t="inlineStr">
        <is>
          <t>Matched: frustrating</t>
        </is>
      </c>
    </row>
    <row r="11">
      <c r="A11" s="5" t="inlineStr">
        <is>
          <t>1hc4kxv</t>
        </is>
      </c>
      <c r="B11" s="6" t="inlineStr">
        <is>
          <t>Facebook, Instagram, WhatsApp hit by massive worldwide outage</t>
        </is>
      </c>
      <c r="C11" s="5" t="n">
        <v>0.273875772953033</v>
      </c>
      <c r="D11" s="7" t="n">
        <v>0</v>
      </c>
      <c r="E11" s="5" t="inlineStr">
        <is>
          <t>No in-scope signals found</t>
        </is>
      </c>
    </row>
    <row r="12">
      <c r="A12" s="2" t="inlineStr">
        <is>
          <t>1gy9k2y</t>
        </is>
      </c>
      <c r="B12" s="3" t="inlineStr">
        <is>
          <t>Do you have a different mentality between pentesting and CTFs or is it just me?
When doing stuff like CTFs when I get stuck on something I sometimes just freely throw payloads at it to see what sticks and go from there. However when I'm stuck on something at work, I'm much less inclined to do so obviously, to not risk breaking anything, and I always have în the back of my mind that there may be something if I fuzzed hard enough, although I do try things manually.
Is it just me with a different mentality at work vs CTFs? Or is this just impostor syndrome?</t>
        </is>
      </c>
      <c r="C12" s="2" t="n">
        <v>0.347862243652343</v>
      </c>
      <c r="D12" s="10" t="n">
        <v>1</v>
      </c>
      <c r="E12" s="2" t="inlineStr">
        <is>
          <t>Matched: impostor, stuck</t>
        </is>
      </c>
    </row>
    <row r="13">
      <c r="A13" s="5" t="inlineStr">
        <is>
          <t>1c4m72w</t>
        </is>
      </c>
      <c r="B13" s="6" t="inlineStr">
        <is>
          <t>Table top exercise scenarios for Saas cloud-based productivity suites
Need to put together an exercise, been looking online through CISA and just other general ideas. 
Want to make a specific exercise for this topic that can be used to train for incident response and contingency planning 
What’s a good topic to use for this ?
What other general questions should be discussed in this exercise?</t>
        </is>
      </c>
      <c r="C13" s="5" t="n">
        <v>0.256483733654022</v>
      </c>
      <c r="D13" s="7" t="n">
        <v>0</v>
      </c>
      <c r="E13" s="5" t="inlineStr">
        <is>
          <t>No in-scope signals found</t>
        </is>
      </c>
    </row>
    <row r="14">
      <c r="A14" s="2" t="inlineStr">
        <is>
          <t>1egnzy9</t>
        </is>
      </c>
      <c r="B14" s="3" t="inlineStr">
        <is>
          <t>A new report finds employees dealing with ransomware suffered PTSD symptoms and major health issues like strokes. Orgs with better wellbeing were more resilient.</t>
        </is>
      </c>
      <c r="C14" s="2" t="n">
        <v>0.382315218448638</v>
      </c>
      <c r="D14" s="10" t="n">
        <v>1</v>
      </c>
      <c r="E14" s="2" t="inlineStr">
        <is>
          <t>Matched: ptsd, wellbeing</t>
        </is>
      </c>
    </row>
    <row r="15">
      <c r="A15" s="5" t="inlineStr">
        <is>
          <t>1b796k5</t>
        </is>
      </c>
      <c r="B15" s="6" t="inlineStr">
        <is>
          <t>Facebook, Instagram down during outage; thousands affected</t>
        </is>
      </c>
      <c r="C15" s="5" t="n">
        <v>0.277282267808914</v>
      </c>
      <c r="D15" s="7" t="n">
        <v>0</v>
      </c>
      <c r="E15" s="5" t="inlineStr">
        <is>
          <t>No in-scope signals found</t>
        </is>
      </c>
    </row>
    <row r="16">
      <c r="A16" s="2" t="inlineStr">
        <is>
          <t>1bdpv83</t>
        </is>
      </c>
      <c r="B16" s="3" t="inlineStr">
        <is>
          <t>SOC analysts, how stressful is your role?
I would like to know about how stressful the job USUALLY is. I know it's broad and could vary...
But in general I'd like to hear about people who work as a soc analyst, do you find yourself stressed at work often? 
I'd love to hear how things unfold in this career.</t>
        </is>
      </c>
      <c r="C16" s="2" t="n">
        <v>0.466768592596054</v>
      </c>
      <c r="D16" s="10" t="n">
        <v>1</v>
      </c>
      <c r="E16" s="2" t="inlineStr">
        <is>
          <t>Matched: stressful</t>
        </is>
      </c>
    </row>
    <row r="17">
      <c r="A17" s="5" t="inlineStr">
        <is>
          <t>1dhoenj</t>
        </is>
      </c>
      <c r="B17" s="6" t="inlineStr">
        <is>
          <t>If you could start fresh today as a do over, what would you do?
In this day and age how would y’all restart y’all’s career? Looking for tips 😅</t>
        </is>
      </c>
      <c r="C17" s="5" t="n">
        <v>0.289326280355453</v>
      </c>
      <c r="D17" s="7" t="n">
        <v>0</v>
      </c>
      <c r="E17" s="5" t="inlineStr">
        <is>
          <t>No in-scope signals found</t>
        </is>
      </c>
    </row>
    <row r="18">
      <c r="A18" s="5" t="inlineStr">
        <is>
          <t>1950lqb</t>
        </is>
      </c>
      <c r="B18" s="6" t="inlineStr">
        <is>
          <t>Live Box Walkthrough featuring the PG-Practice machine "Exfiltrated," hosted by our Student Mentor, iKourosh in 30 Minutes</t>
        </is>
      </c>
      <c r="C18" s="5" t="n">
        <v>0.26876950263977</v>
      </c>
      <c r="D18" s="7" t="n">
        <v>0</v>
      </c>
      <c r="E18" s="5" t="inlineStr">
        <is>
          <t>No in-scope signals found</t>
        </is>
      </c>
    </row>
    <row r="19">
      <c r="A19" s="2" t="inlineStr">
        <is>
          <t>1axe1ig</t>
        </is>
      </c>
      <c r="B19" s="3" t="inlineStr">
        <is>
          <t>I’m beyond burnt out
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9" s="2" t="n">
        <v>0.322657704353332</v>
      </c>
      <c r="D19" s="10" t="n">
        <v>1</v>
      </c>
      <c r="E19" s="2" t="inlineStr">
        <is>
          <t>Matched: burnout, beyond burnt, burnt out</t>
        </is>
      </c>
    </row>
    <row r="20">
      <c r="A20" s="2" t="inlineStr">
        <is>
          <t>1eejnlv</t>
        </is>
      </c>
      <c r="B20" s="3" t="inlineStr">
        <is>
          <t>How do you de-stress?
My normal way to de-stress from work/life was to light up a bowl or from my pen but now that I’m seeing a few doors open in more serious security roles I gotta pass drug tests. Alcohol makes my joints flair up so that’s a no go for me. Any interesting hobbies that you’ve taken up?</t>
        </is>
      </c>
      <c r="C20" s="2" t="n">
        <v>0.486727893352508</v>
      </c>
      <c r="D20" s="10" t="n">
        <v>1</v>
      </c>
      <c r="E20" s="2" t="inlineStr">
        <is>
          <t>Matched: stress, work/life, de-stress</t>
        </is>
      </c>
    </row>
    <row r="21" ht="15.75" customHeight="1" s="17">
      <c r="A21" s="2" t="inlineStr">
        <is>
          <t>1fvsur8</t>
        </is>
      </c>
      <c r="B21" s="3" t="inlineStr">
        <is>
          <t>Burnt out SOC Analyst - ready to quit
Without delving into too much detail, over the past 3 years I’ve grown to watch my SOC ( US-based) lay-off analysts, reducing the number to just one analyst per day/night for 10 clients with an unmanageable workload.
Given that this is not a unique experience, I was wondering if anyone else has just walked away from their SOC job with nothing else lined up. Alternatively, feel free to share your SOC trauma experiences!</t>
        </is>
      </c>
      <c r="C21" s="2" t="n">
        <v>0.283080697059631</v>
      </c>
      <c r="D21" s="10" t="n">
        <v>1</v>
      </c>
      <c r="E21" s="2" t="inlineStr">
        <is>
          <t>Matched: workload, trauma, number, ready to quit</t>
        </is>
      </c>
    </row>
    <row r="22" ht="15.75" customHeight="1" s="17">
      <c r="A22" s="2" t="inlineStr">
        <is>
          <t>190upfp</t>
        </is>
      </c>
      <c r="B22" s="3" t="inlineStr">
        <is>
          <t>Taking an extended leave
If burnout was a destination I’d have to turn around and drive back to it because I’m whatever comes after that and before death. 
I’ve been in the field for over 24 years (but still in my early 40s) so it’s the only job I’ve ever had. Lots of personal stuff to unpack but whatever. Left pretty much the worst company during the layoffs, and got conned into a new job that had “great wlb” (it’s a global 24 hour IR role, lol)
Anyway long winded way of saying, I need to take a year off, and just let my brain fix itself. This economy is one of the worst I’ve seen and I’m low key terrified I won’t be able to be hired when I return.  
Anyone done something similar? Advice? Solidarity?</t>
        </is>
      </c>
      <c r="C22" s="2" t="n">
        <v>0.411515235900878</v>
      </c>
      <c r="D22" s="10" t="n">
        <v>1</v>
      </c>
      <c r="E22" s="2" t="inlineStr">
        <is>
          <t>Matched: burnout, layoffs</t>
        </is>
      </c>
    </row>
    <row r="23" ht="15.75" customHeight="1" s="17">
      <c r="A23" s="5" t="inlineStr">
        <is>
          <t>1b4zzz0</t>
        </is>
      </c>
      <c r="B23" s="6" t="inlineStr">
        <is>
          <t>SOC analyst - Weird Job Description!
I just came across a job listing for SOC analyst which talks about allergies, physical reactions, bend, lift objects up to 20lbs etc (PS: I don't have any SOC analyst experience, correct me if I am wrong). Does these are actually required for SOC positions?
"Physical Demands:  
·The physical demands of the position described here are representative of those that must be met by an employee to successfully perform the essential functions of this job.  **While performing the duties of this job, the employee is regularly required to sit, type, look at a computer for 2-3 hours at a time, stand, drive, reach, bend, lift objects up to 20lbs on occasion. The SOC Analyst I should expect and prepare for a variety environmental conditions and should report in advance any working conditions that he/she may believe will cause physical reactions, allergies, and/or air quality that may put them at risk "**  
&amp;#x200B;</t>
        </is>
      </c>
      <c r="C23" s="5" t="n">
        <v>0.300378918647766</v>
      </c>
      <c r="D23" s="7" t="n">
        <v>0</v>
      </c>
      <c r="E23" s="5" t="inlineStr">
        <is>
          <t>No in-scope signals found</t>
        </is>
      </c>
    </row>
    <row r="24" ht="15.75" customHeight="1" s="17">
      <c r="A24" s="2" t="inlineStr">
        <is>
          <t>1bos6in</t>
        </is>
      </c>
      <c r="B24" s="3" t="inlineStr">
        <is>
          <t>Work/life balance tips?
Hey cybersec community. I know there is a huge breadth of professionals here from IR folks working weekends, security engineers on call 24/7, GRC folks who close their laptops at 5 PM every day, and pen testers who do bug bounties for fun at 10PM on a Saturday. 
Acknowledging that we have different abilities and appetites to leave work at work, what are some of your personal habits to manage your time appropriately, and make time for life outside of work? 
What are some ways you’ve continued to advance your career while maintaining a work life balance that keeps loved ones happy?</t>
        </is>
      </c>
      <c r="C24" s="2" t="n">
        <v>0.400415301322937</v>
      </c>
      <c r="D24" s="10" t="n">
        <v>1</v>
      </c>
      <c r="E24" s="2" t="inlineStr">
        <is>
          <t>Matched: on call, work/life, life balance</t>
        </is>
      </c>
    </row>
    <row r="25" ht="15.75" customHeight="1" s="17">
      <c r="A25" s="5" t="inlineStr">
        <is>
          <t>1hovftt</t>
        </is>
      </c>
      <c r="B25" s="6" t="inlineStr">
        <is>
          <t>Deformation</t>
        </is>
      </c>
      <c r="C25" s="5" t="n">
        <v>0.276677906513214</v>
      </c>
      <c r="D25" s="7" t="n">
        <v>0</v>
      </c>
      <c r="E25" s="5" t="inlineStr">
        <is>
          <t>No in-scope signals found</t>
        </is>
      </c>
    </row>
    <row r="26" ht="15.75" customHeight="1" s="17">
      <c r="A26" s="2" t="inlineStr">
        <is>
          <t>19f45xo</t>
        </is>
      </c>
      <c r="B26" s="3" t="inlineStr">
        <is>
          <t>What's it like working in a Microsoft security role?
I came across some job postings. For those who have worked or are working there, how is it? such as work-life balance etc?</t>
        </is>
      </c>
      <c r="C26" s="2" t="n">
        <v>0.287075161933898</v>
      </c>
      <c r="D26" s="10" t="n">
        <v>1</v>
      </c>
      <c r="E26" s="2" t="inlineStr">
        <is>
          <t>Matched: work-life, life balance</t>
        </is>
      </c>
    </row>
    <row r="27" ht="15.75" customHeight="1" s="17">
      <c r="A27" s="2" t="inlineStr">
        <is>
          <t>1e1xs0z</t>
        </is>
      </c>
      <c r="B27" s="3" t="inlineStr">
        <is>
          <t>How Complex is your Environment?
Is my architecture too complex or am I still too new?
I have been here in my role for a year and still don’t know the complete infrastructure in terms of which tools cover what, etc.
Of course I know the general architecture from the edr, cnapp, siem, ingestion methods we use, etc.
However, when attempting and failing to query server logs in our SIEM from an activity picked up by our other tooling because it won’t have an agent installed and nobody knows why. From there having to check some random logs ingested from what feels like the 10th engine/tool that don’t pick things up properly, etc.
Either I’m too stupid to figure out my environment from the actual architecture/setup or it’s just overly complicated and not setup properly / not enough effort has gone into fixing it. We have tooling which covers different parts of our infrastructure with some overlapping and others not. It’s confusing as fuck and I’m frustrated everyday.
It feels like I need to know the tool implementations inside and out to figure out why it isn’t working and what other method and tool to try and use. It’s hard to do my job when I can’t trust my engineers to have it configured properly.
Is this normal? Or should I know this by now?</t>
        </is>
      </c>
      <c r="C27" s="2" t="n">
        <v>0.256815612316131</v>
      </c>
      <c r="D27" s="10" t="n">
        <v>1</v>
      </c>
      <c r="E27" s="2" t="inlineStr">
        <is>
          <t>Matched: frustrated</t>
        </is>
      </c>
    </row>
    <row r="28" ht="15.75" customHeight="1" s="17">
      <c r="A28" s="5" t="inlineStr">
        <is>
          <t>1b2vu5r</t>
        </is>
      </c>
      <c r="B28" s="6" t="inlineStr">
        <is>
          <t>Weaknesses of a SOC?
Hey guys, So how can a SOC get bypassed? We all know the strenghts, but what are the Weaknesses?</t>
        </is>
      </c>
      <c r="C28" s="5" t="n">
        <v>0.257397234439849</v>
      </c>
      <c r="D28" s="7" t="n">
        <v>0</v>
      </c>
      <c r="E28" s="5" t="inlineStr">
        <is>
          <t>No in-scope signals found</t>
        </is>
      </c>
    </row>
    <row r="29" ht="15.75" customHeight="1" s="17">
      <c r="A29" s="2" t="inlineStr">
        <is>
          <t>1dd2g0v</t>
        </is>
      </c>
      <c r="B29" s="3" t="inlineStr">
        <is>
          <t>Burnout - CS Career Questions
I've been in the cyber security field for two years, and I've had good performance reviews but I am not sure if it is the career for me. In the past year I've had to spend a lot of time studying for and earning the SSCP and re-earning the Security+.
A lot of my free time is gradually getting eaten up by this job.
Things that are eating up my free time:
1.) Having to study for and earn Linux+ before the year is out. This is done after 5PM and on weekends.
2.) Having to earn a Splunk certificate before the year is out. This is also done after 5PM and on weekends.
3.) Becoming an expert on Application Security. In addition to working on the other two other requirements from my job listed above, I've been told I should be studying and absorbing information on AppSec. So, I've been doing that too - off hours, as requested.
4.) Return to office. I'm now losing at least an hour a week of personal time from the commute to the office. More days will be required soon too, from what I've been told as we're said the goal is to get everyone back in 5 days a week. 
5.) Getting late night calls when alerts go off.
6.) Getting more and more tasks assigned to me that can only be done after hours and on weekends (running scans, validating changes work, and so on).
I'm not 100% sure this is the career path for me if this is going to be the next 20 years of my life, and that's fine. I don't know if I should try to look for other cyber security jobs at other companies, or if this is par for the course in the field and I need to adjust my study plan to migrate into something else career wise.
Can you provide me with honest input? I'm okay with being told I'm not cut out for this line of work. I just feel like bit by bit I'm losing the ability to spend time with my family and friends, and I'm even seeing a mental health counselor at this point too because I'm so miserable.</t>
        </is>
      </c>
      <c r="C29" s="2" t="n">
        <v>0.325042009353637</v>
      </c>
      <c r="D29" s="10" t="n">
        <v>1</v>
      </c>
      <c r="E29" s="2" t="inlineStr">
        <is>
          <t>Matched: burnout, mental health</t>
        </is>
      </c>
    </row>
    <row r="30" ht="15.75" customHeight="1" s="17">
      <c r="A30" s="2" t="inlineStr">
        <is>
          <t>1g1kclu</t>
        </is>
      </c>
      <c r="B30" s="3" t="inlineStr">
        <is>
          <t>Got a Junior SOC Engineer Position – Feeling Overwhelmed, Need Advice
Hey everyone, I recently started as a Junior SOC Engineer about a month ago, I'm learning a lot on the job and making progress but kind of slowly, I'm also feeling a bit overwhelmed. Before this role, I was mainly focusing on SOC Analyst tasks, so most of my knowledge is in analysis.
Now, in my new position, my daily tasks include working with SOAR, ticketing systems, and SIEM 
What areas should I prioritize learning to become better at the engineering aspects of the role? Also, are there any good courses or resources you’d recommend? 
Thanks in advance for any advice!</t>
        </is>
      </c>
      <c r="C30" s="2" t="n">
        <v>0.283101648092269</v>
      </c>
      <c r="D30" s="10" t="n">
        <v>1</v>
      </c>
      <c r="E30" s="2" t="inlineStr">
        <is>
          <t>Matched: overwhelmed</t>
        </is>
      </c>
    </row>
    <row r="31" ht="15.75" customHeight="1" s="17">
      <c r="A31" s="2" t="inlineStr">
        <is>
          <t>1cw86t0</t>
        </is>
      </c>
      <c r="B31" s="3" t="inlineStr">
        <is>
          <t>Is cyber security stressful?
Does the field of cybersecurity have more stress than other fields?</t>
        </is>
      </c>
      <c r="C31" s="2" t="n">
        <v>0.421269387006759</v>
      </c>
      <c r="D31" s="10" t="n">
        <v>1</v>
      </c>
      <c r="E31" s="2" t="inlineStr">
        <is>
          <t>Matched: stressful</t>
        </is>
      </c>
    </row>
    <row r="32" ht="15.75" customHeight="1" s="17">
      <c r="A32" s="2" t="inlineStr">
        <is>
          <t>18zkb5o</t>
        </is>
      </c>
      <c r="B32" s="3" t="inlineStr">
        <is>
          <t>How do you handle burnout as a senior security engineer?
Context: my manager is pushing me hard to take on staff responsibilities, which I have been pushing back on for the last 12 months. I am not interested in handling political aspects that come with the staff role. This has caused severe burnout and is making me hate the work and my manager. I have started looking for roles outside, but wondering if this community has any tips.</t>
        </is>
      </c>
      <c r="C32" s="2" t="n">
        <v>0.446466147899627</v>
      </c>
      <c r="D32" s="10" t="n">
        <v>1</v>
      </c>
      <c r="E32" s="2" t="inlineStr">
        <is>
          <t>Matched: burnout</t>
        </is>
      </c>
    </row>
    <row r="33" ht="15.75" customHeight="1" s="17">
      <c r="A33" s="5" t="inlineStr">
        <is>
          <t>1hbxv4k</t>
        </is>
      </c>
      <c r="B33" s="6" t="inlineStr">
        <is>
          <t>Operation PowerOFF shuts down 27 DDoS-for-hire platforms</t>
        </is>
      </c>
      <c r="C33" s="5" t="n">
        <v>0.290715932846069</v>
      </c>
      <c r="D33" s="7" t="n">
        <v>0</v>
      </c>
      <c r="E33" s="5" t="inlineStr">
        <is>
          <t>No in-scope signals found</t>
        </is>
      </c>
    </row>
    <row r="34" ht="15.75" customHeight="1" s="17">
      <c r="A34" s="5" t="inlineStr">
        <is>
          <t>1d8t5v0</t>
        </is>
      </c>
      <c r="B34" s="6"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34" s="5" t="n">
        <v>0.256922960281372</v>
      </c>
      <c r="D34" s="7" t="n">
        <v>0</v>
      </c>
      <c r="E34" s="5" t="inlineStr">
        <is>
          <t>No in-scope signals found</t>
        </is>
      </c>
    </row>
    <row r="35" ht="15.75" customHeight="1" s="17">
      <c r="A35" s="5" t="inlineStr">
        <is>
          <t>1d8lmw3</t>
        </is>
      </c>
      <c r="B35" s="6" t="inlineStr">
        <is>
          <t>Let's take out the pessimimism
Hey y'all I've been seeing a lot of pessimistic stuff in the this subreddit. I'm a uni student getting a bachelor's degree in cyber security tbh I got into it because it felt cool it still does .. but seeing all the negative comments in here makes me feel weird .. so can you guys tell me what you love about your work, does working in this field make you happy and satisfied, like the urge to get better all that shi.. isn't it exciting and fun?? I mean I do understand too much work can cause burnouts and stuff but all that like by taking breaks can be fixed right ?</t>
        </is>
      </c>
      <c r="C35" s="5" t="n">
        <v>0.394339114427566</v>
      </c>
      <c r="D35" s="7" t="n">
        <v>0</v>
      </c>
      <c r="E35" s="5" t="inlineStr">
        <is>
          <t>No in-scope signals found</t>
        </is>
      </c>
    </row>
    <row r="36" ht="15.75" customHeight="1" s="17">
      <c r="A36" s="2" t="inlineStr">
        <is>
          <t>18wuhvk</t>
        </is>
      </c>
      <c r="B36" s="3" t="inlineStr">
        <is>
          <t>How do you peeps handle burnout and frustration?
I work for a MSSP, recently due to various things like Performance Reviews (happy with the ratings but not the compensation) and workload, i have been feeling down.. 
I used to love being busy, used to love being swamped, these days - i am not confident, feeling really uncomfortable and unprepared. End of the day - i feel guilty for being unproductive…
How do you handle this?? Is this just me? 
Sorry if this is the wrong forum!!!! Feel free to delete of not in compliance</t>
        </is>
      </c>
      <c r="C36" s="2" t="n">
        <v>0.471548497676849</v>
      </c>
      <c r="D36" s="10" t="n">
        <v>1</v>
      </c>
      <c r="E36" s="2" t="inlineStr">
        <is>
          <t>Matched: burnout, workload, frustration</t>
        </is>
      </c>
    </row>
    <row r="37" ht="15.75" customHeight="1" s="17">
      <c r="A37" s="5" t="inlineStr">
        <is>
          <t>1ax5xkd</t>
        </is>
      </c>
      <c r="B37" s="6" t="inlineStr">
        <is>
          <t>Power outage worldwide</t>
        </is>
      </c>
      <c r="C37" s="5" t="n">
        <v>0.371233254671096</v>
      </c>
      <c r="D37" s="7" t="n">
        <v>0</v>
      </c>
      <c r="E37" s="5" t="inlineStr">
        <is>
          <t>No in-scope signals found</t>
        </is>
      </c>
    </row>
    <row r="38" ht="15.75" customHeight="1" s="17">
      <c r="A38" s="2" t="inlineStr">
        <is>
          <t>1dtiput</t>
        </is>
      </c>
      <c r="B38" s="3" t="inlineStr">
        <is>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is>
      </c>
      <c r="C38" s="2" t="n">
        <v>0.299787491559982</v>
      </c>
      <c r="D38" s="10" t="n">
        <v>1</v>
      </c>
      <c r="E38" s="2" t="inlineStr">
        <is>
          <t>Matched: burn out, sleep, motivation to grow and learn</t>
        </is>
      </c>
    </row>
    <row r="39" ht="15.75" customHeight="1" s="17">
      <c r="A39" s="2" t="inlineStr">
        <is>
          <t>1bu50qq</t>
        </is>
      </c>
      <c r="B39" s="3" t="inlineStr">
        <is>
          <t>Cybersecurity Analyst US/ Europe
Hello,
I am a Cybersecurity Analyst with a master's degree in cyber, I moved to the US from North Africa 6 years ago,
I worked everything except IT jobs.. I couldn't land an IT job, I have severe anxiety and forget a lot and recently diagnosed with ADHD so every interview is a nightmare to me, which impacted my health more and more.
I have a small car and I finally got a good place where to live  with not very expensive rent but I feel that I have no energy anymore and I am very depressed.
I am planning to go back to my country and take some rest and try to start again from over there to look for a job in Europe or maybe come back here but it is like I am going to start everything again from scratch and I am very scared of that.
I am lost and can't even decide because of my health problems.
What is the best move in my case?</t>
        </is>
      </c>
      <c r="C39" s="2" t="n">
        <v>0.281073451042175</v>
      </c>
      <c r="D39" s="10" t="n">
        <v>1</v>
      </c>
      <c r="E39" s="2" t="inlineStr">
        <is>
          <t>Matched: depressed, anxiety, adhd</t>
        </is>
      </c>
    </row>
    <row r="40" ht="15.75" customHeight="1" s="17">
      <c r="A40" s="5" t="inlineStr">
        <is>
          <t>1enunyh</t>
        </is>
      </c>
      <c r="B40" s="6" t="inlineStr">
        <is>
          <t>100% Placement Assistance</t>
        </is>
      </c>
      <c r="C40" s="5" t="n">
        <v>0.274430871009826</v>
      </c>
      <c r="D40" s="7" t="n">
        <v>0</v>
      </c>
      <c r="E40" s="5" t="inlineStr">
        <is>
          <t>No in-scope signals found</t>
        </is>
      </c>
    </row>
    <row r="41" ht="15.75" customHeight="1" s="17">
      <c r="A41" s="5" t="inlineStr">
        <is>
          <t>1ehp6ik</t>
        </is>
      </c>
      <c r="B41" s="6" t="inlineStr">
        <is>
          <t>CrowdStrike: Tech firm sued by shareholders over IT global outage</t>
        </is>
      </c>
      <c r="C41" s="5" t="n">
        <v>0.262010097503662</v>
      </c>
      <c r="D41" s="7" t="n">
        <v>0</v>
      </c>
      <c r="E41" s="5" t="inlineStr">
        <is>
          <t>No in-scope signals found</t>
        </is>
      </c>
    </row>
    <row r="42" ht="15.75" customHeight="1" s="17">
      <c r="A42" s="5" t="inlineStr">
        <is>
          <t>1e8fwci</t>
        </is>
      </c>
      <c r="B42" s="6" t="inlineStr">
        <is>
          <t>Meltdown What Meltdown? Southwest Flew On Time All Day</t>
        </is>
      </c>
      <c r="C42" s="5" t="n">
        <v>0.364541739225387</v>
      </c>
      <c r="D42" s="7" t="n">
        <v>0</v>
      </c>
      <c r="E42" s="5" t="inlineStr">
        <is>
          <t>No in-scope signals found</t>
        </is>
      </c>
    </row>
    <row r="43" ht="15.75" customHeight="1" s="17">
      <c r="A43" s="2" t="inlineStr">
        <is>
          <t>1cm4aqd</t>
        </is>
      </c>
      <c r="B43" s="3" t="inlineStr">
        <is>
          <t>Being burnt out within the first 6 months
Started as a cloud security engineer 6 months ago at this new company which is shockingly under resourced which has resulted me doing the work of 3 people. We're hiring in all the wrong areas and don't have enough people doing actual work however higher-ups are completely blind and can't see this. On top of this we have some douchbag clients and pretty much break everything we do for them.
We have some great people and my manager is really supportive and I'd hate to leave at the drop of a pin but I feel exhausted. Do I wait for things to get better and more people to come in (they've been saying this l year but more people leave then join) and take the load off or do I pack my bags and look elsewhere?</t>
        </is>
      </c>
      <c r="C43" s="2" t="n">
        <v>0.294699162244796</v>
      </c>
      <c r="D43" s="10" t="n">
        <v>1</v>
      </c>
      <c r="E43" s="2" t="inlineStr">
        <is>
          <t>Matched: exhausted, burnt out</t>
        </is>
      </c>
    </row>
    <row r="44" ht="15.75" customHeight="1" s="17">
      <c r="A44" s="2" t="inlineStr">
        <is>
          <t>1focakd</t>
        </is>
      </c>
      <c r="B44" s="3" t="inlineStr">
        <is>
          <t>Burnout in cybersecurity
Hey all,
I've been working in cybersecurity for several years now, mainly across the energy sector in some very large enterprise environments. I have always been on the blue team side of things and have spent a considerable amount of time grinding at each employer; continuous learning through obtaining many certs, attending conferences, and striving to be a high performer in the workplace by taking on as much work as I could so I'd be recognized as somebody of importance and value to the org. I want to be someone people can trust and depend on to get things done. 
Through this, I found myself reaching the top of the pay scale as an individual contributor at my current org with a few years and transitioned into a cyber management role over a year ago. I was not necessarily prepared for this. I had no prior management experience and I did not really have a mentor, or a boss willing to share their knowledge with me.
Within the last 6 months I'm feeling so incredibly burned out. It's to the point where I don't care if I get fired/laid off. In fact, I long for it. All I think about is work, how much is one my plate and how much I can't stand it. Even when I am productive I get no enjoyment or fulfilment out of it. None of the projects interest me and it's so hard to push through. 
What are some things I can do to get myself out of this? I've taken time off to try and "recharge", yet I come back feeling worse and filled with existential dread. I'm very grateful for my career, but it is weighing very heavily on me. Any advice from those that have experienced this?</t>
        </is>
      </c>
      <c r="C44" s="2" t="n">
        <v>0.336816191673278</v>
      </c>
      <c r="D44" s="10" t="n">
        <v>1</v>
      </c>
      <c r="E44" s="2" t="inlineStr">
        <is>
          <t>Matched: burnout, laid off, fired, burned out</t>
        </is>
      </c>
    </row>
    <row r="45" ht="15.75" customHeight="1" s="17">
      <c r="A45" s="2" t="inlineStr">
        <is>
          <t>1exp797</t>
        </is>
      </c>
      <c r="B45" s="3" t="inlineStr">
        <is>
          <t>What’s your biggest frustration?
What’s your biggest frustration with Management, business or non-security people? Work related frustrations 😅</t>
        </is>
      </c>
      <c r="C45" s="2" t="n">
        <v>0.391080349683761</v>
      </c>
      <c r="D45" s="10" t="n">
        <v>1</v>
      </c>
      <c r="E45" s="2" t="inlineStr">
        <is>
          <t>Matched: frustration</t>
        </is>
      </c>
    </row>
    <row r="46" ht="15.75" customHeight="1" s="17">
      <c r="A46" s="5" t="inlineStr">
        <is>
          <t>1aso6ah</t>
        </is>
      </c>
      <c r="B46" s="6" t="inlineStr">
        <is>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is>
      </c>
      <c r="C46" s="5" t="n">
        <v>0.29067063331604</v>
      </c>
      <c r="D46" s="8" t="n">
        <v>0</v>
      </c>
      <c r="E46" s="5" t="inlineStr">
        <is>
          <t>Matched: sleep</t>
        </is>
      </c>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17">
      <c r="A47" s="2" t="inlineStr">
        <is>
          <t>1b9mg72</t>
        </is>
      </c>
      <c r="B47" s="3" t="inlineStr">
        <is>
          <t>Discussion thread: Actionable advice to mitigate burnout
In 2022, a study by Yerbo found over 40% of tech workers have felt burnout and were ready to quit.
My issue with burnout articles is they tend to offer vague suggestions and end with a sales pitch. Honestly the key is in the Serenity Prayer
: accept the things you cannot change, be brave enough to change what you can, and be wise enough to know the difference.
Start with Root Cause: Mayo Clinic, Kaiser Permanente, and Greater Good say the top causes of burnout are:
·       Perceived lack of control
·       Lack of clear expectations of you or the role
·       Heavy workloads/Unreasonable deadlines
·       Poor relationships/Lack of support/Unfair treatment
·       Problems with work-life balance
I will add "A persistent stream of negativity" to the pile.
The good news is it can be manageable if we (and our leaders) are open, alert, and supportive. The bad news is you need to do much of the work yourself. 
Retention is vital, and this is an opportunity to improve engagement, perception, and overall health. Please join me in putting actionable advice in the comments.</t>
        </is>
      </c>
      <c r="C47" s="2" t="n">
        <v>0.551355004310607</v>
      </c>
      <c r="D47" s="10" t="n">
        <v>1</v>
      </c>
      <c r="E47" s="2" t="inlineStr">
        <is>
          <t>Matched: burnout, workloads, deadlines, work-life</t>
        </is>
      </c>
    </row>
    <row r="48" ht="15.75" customHeight="1" s="17">
      <c r="A48" s="2" t="inlineStr">
        <is>
          <t>1gdqpjt</t>
        </is>
      </c>
      <c r="B48" s="3" t="inlineStr">
        <is>
          <t>Frustrated with being an intern, despite feeling like a full-timer.
I'm going to sound an ungrateful SOB (and probably get some flack for it) to all those who have yet to secure internships or any cyber related position but....
I HATE being an intern. Don’t get me wrong, I’m beyond grateful to even have a position in today’s job market, but the title feels like a punch in the face considering the effort I’m putting in. I’ve worked hard, get regular praise from colleagues for my work, and they genuinely value what I bring to the team. But somehow, it feels like I'm playing the "intern" game wrong.
There’s not much expected of you as an intern. They say you’re mostly there to learn, but how can I stand around and just learn all day? Well, obviously no sane person in my field would do that. I didn’t just shadow. I took on tasks, tackled incident response, got brought into projects, and became skilled at so many different technologies.
After six months, I felt ready for a full-time position. I was balancing school, getting certifications, and putting in real work every day to drive and make change. Of course, this is not up to me to decide when I’ll get an offer.
My company acknowledged my interest in going full-time, yet gave me the “after you graduate” talk. Due to “legal” and “tax” reasons, they said I had to stay an intern until I finish my degree in May 2025. My only thought was - *are you serious?* But really? Shouldn’t I decide how much I can handle as a student?
I suspect there's more to the story -  probably about budgets, but the official explanation feels like another punch in the face.
Then there’s school. My experience on the job has taught me more about cybersecurity in 14 months than my degree has in almost four years. 
The irony is that many of my colleagues don’t even have degrees in cyber. They came from different fields, took a cert or two, and got the job. Yet here I am, balancing school, getting certifications, and building real work experience—only to be told I still need the piece of paper before I can move forward.
Anyone else been in this position? How do you view the “intern” title in a positive light? And what’s the right work ethic for an intern? For me, I keep feeling like I need to match full-timers. I feel I have so much value to provide, but providing that value as an intern doesn't feel right.
*And yes, I am applying to other places, and I will continue to do so...*</t>
        </is>
      </c>
      <c r="C48" s="2" t="n">
        <v>0.281118750572204</v>
      </c>
      <c r="D48" s="10" t="n">
        <v>1</v>
      </c>
      <c r="E48" s="2" t="inlineStr">
        <is>
          <t>Matched: job market, frustrated</t>
        </is>
      </c>
    </row>
    <row r="49" ht="15.75" customHeight="1" s="17">
      <c r="A49" s="2" t="inlineStr">
        <is>
          <t>1dcfy3b</t>
        </is>
      </c>
      <c r="B49" s="3" t="inlineStr">
        <is>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is>
      </c>
      <c r="C49" s="2" t="n">
        <v>0.269627332687377</v>
      </c>
      <c r="D49" s="10" t="n">
        <v>1</v>
      </c>
      <c r="E49" s="2" t="inlineStr">
        <is>
          <t>Matched: pressure, sleep, tired, can't sleep</t>
        </is>
      </c>
    </row>
    <row r="50" ht="15.75" customHeight="1" s="17">
      <c r="A50" s="5" t="inlineStr">
        <is>
          <t>1g6kzes</t>
        </is>
      </c>
      <c r="B50" s="6" t="inlineStr">
        <is>
          <t>What lying on your resume sounds like…</t>
        </is>
      </c>
      <c r="C50" s="5" t="n">
        <v>0.296688050031662</v>
      </c>
      <c r="D50" s="7" t="n">
        <v>0</v>
      </c>
      <c r="E50" s="5" t="inlineStr">
        <is>
          <t>No in-scope signals found</t>
        </is>
      </c>
    </row>
    <row r="51" ht="15.75" customHeight="1" s="17">
      <c r="A51" s="2" t="inlineStr">
        <is>
          <t>1caapje</t>
        </is>
      </c>
      <c r="B51" s="3" t="inlineStr">
        <is>
          <t>Psychological resilience training applications for cybersec roles?
Is anyone familiar with MRT or other resilience training methods and using it to cope with the stress that comes with cybersecurity jobs? 
If so how applicable and effective would you say it is? 
If it's not effective or applicable, know why? 
I'm looking for effective methods for helping cybersec peeps to avoid burnout.</t>
        </is>
      </c>
      <c r="C51" s="2" t="n">
        <v>0.322950422763824</v>
      </c>
      <c r="D51" s="10" t="n">
        <v>1</v>
      </c>
      <c r="E51" s="2" t="inlineStr">
        <is>
          <t>Matched: burnout, stress</t>
        </is>
      </c>
    </row>
    <row r="52" ht="15.75" customHeight="1" s="17">
      <c r="A52" s="2" t="inlineStr">
        <is>
          <t>1et9d00</t>
        </is>
      </c>
      <c r="B52" s="3" t="inlineStr">
        <is>
          <t>Which areas of our industry have a balance between work and health? Or at least those that come closest.
For example, we know very well how unhealthy working in a SOC can be, as it disrupts sleep cycles. I think you get my point.</t>
        </is>
      </c>
      <c r="C52" s="2" t="n">
        <v>0.437822580337524</v>
      </c>
      <c r="D52" s="10" t="n">
        <v>1</v>
      </c>
      <c r="E52" s="2" t="inlineStr">
        <is>
          <t>Matched: sleep</t>
        </is>
      </c>
    </row>
    <row r="53" ht="15.75" customHeight="1" s="17">
      <c r="A53" s="2" t="inlineStr">
        <is>
          <t>1c6bk17</t>
        </is>
      </c>
      <c r="B53" s="3" t="inlineStr">
        <is>
          <t>Need a solid Project Sugg.
With all these YouTube videos I’m getting option fatigue. I’m about to finish up with my WGU degree and feel like the labs they give you are cool but put in the real world I don’t think they translate much. I still feel as much as a newbie as I did when I started school Aug 2022. 
And youtube has so many fluff tutorials that it’s hard to finish one that’ll really help gain that hands on experience 
Suggestions?</t>
        </is>
      </c>
      <c r="C53" s="2" t="n">
        <v>0.336930483579635</v>
      </c>
      <c r="D53" s="10" t="n">
        <v>0</v>
      </c>
      <c r="E53" s="2" t="inlineStr">
        <is>
          <t>Matched: fatigue</t>
        </is>
      </c>
    </row>
    <row r="54" ht="15.75" customHeight="1" s="17">
      <c r="A54" s="2" t="inlineStr">
        <is>
          <t>1e8n8gr</t>
        </is>
      </c>
      <c r="B54" s="3" t="inlineStr">
        <is>
          <t>Have you read Slow Productivity by Cal Newport? Do you think it is applicable to many of us here?
As a security practitioner, we have to deal with the fast pace tickets and alerts. We don't spend time dwelling because of work overload.
Here is an AI summary of the book:
Cal Newport's "Slow Productivity" offers a new philosophy for achieving meaningful work without burnout, based on three key principles:
1. Do fewer things: Newport advocates for reducing commitments and obligations to focus on what truly matters. This approach allows for better results by enabling workers to concentrate on high-value tasks rather than simply being busy.
2. Work at a natural pace: Instead of constant urgency, Newport suggests giving important work the time it needs. This principle recognizes that humans are not wired for unceasing intensity, and that a more varied, natural pace leads to sustainable productivity in the long term. Strategies include making longer-term plans, doubling project timeline estimates, and introducing "seasonality" into work schedules.
3. Obsess over quality: Newport emphasizes the importance of producing high-quality work, even if it means missing short-term opportunities. This focus on quality both demands and enables a slower pace, leading to more meaningful career results over time.
The book argues that the modern approach to knowledge work, which often emphasizes constant activity and urgency, is unsustainable and ineffective. Instead, Newport proposes a more intentional and deliberate approach to work that aligns better with human nature and leads to more fulfilling and productive outcomes."Slow Productivity" challenges the culture of overwork and constant hustle, offering an alternative that aims to make work a source of meaning rather than overwhelm while still maintaining valuable output. By implementing these principles, Newport suggests that individuals can achieve better results, experience greater satisfaction in their work, and avoid burnout.</t>
        </is>
      </c>
      <c r="C54" s="2" t="n">
        <v>0.410351574420928</v>
      </c>
      <c r="D54" s="10" t="n">
        <v>1</v>
      </c>
      <c r="E54" s="2" t="inlineStr">
        <is>
          <t>Matched: burnout, overwhelm, overload, overwork</t>
        </is>
      </c>
    </row>
    <row r="55" ht="15.75" customHeight="1" s="17">
      <c r="A55" s="5" t="inlineStr">
        <is>
          <t>1e6xjq4</t>
        </is>
      </c>
      <c r="B55" s="6" t="inlineStr">
        <is>
          <t>Are you affected by the Crowdstrike BSOD error?
https://www.abc.net.au/news/2024-07-19/global-it-outage-crowdstrike-microsoft-banks-airlines-australia/104119960
How has it been coping with the outage? Looking for some advice.</t>
        </is>
      </c>
      <c r="C55" s="5" t="n">
        <v>0.280302017927169</v>
      </c>
      <c r="D55" s="7" t="n">
        <v>0</v>
      </c>
      <c r="E55" s="5" t="inlineStr">
        <is>
          <t>No in-scope signals found</t>
        </is>
      </c>
    </row>
    <row r="56" ht="15.75" customHeight="1" s="17">
      <c r="A56" s="5" t="inlineStr">
        <is>
          <t>1d8sd21</t>
        </is>
      </c>
      <c r="B56" s="6"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56" s="5" t="n">
        <v>0.256922960281372</v>
      </c>
      <c r="D56" s="7" t="n">
        <v>0</v>
      </c>
      <c r="E56" s="5" t="inlineStr">
        <is>
          <t>No in-scope signals found</t>
        </is>
      </c>
    </row>
    <row r="57" ht="15.75" customHeight="1" s="17">
      <c r="A57" s="5" t="inlineStr">
        <is>
          <t>1ehgvxy</t>
        </is>
      </c>
      <c r="B57" s="6" t="inlineStr">
        <is>
          <t>Are there any cybersecurity Jobs where you dont sit on your ass all day ?
The title says it all haha.</t>
        </is>
      </c>
      <c r="C57" s="5" t="n">
        <v>0.267467975616455</v>
      </c>
      <c r="D57" s="7" t="n">
        <v>0</v>
      </c>
      <c r="E57" s="5" t="inlineStr">
        <is>
          <t>No in-scope signals found</t>
        </is>
      </c>
    </row>
    <row r="58" ht="15.75" customHeight="1" s="17">
      <c r="A58" s="2" t="inlineStr">
        <is>
          <t>1b9pqhy</t>
        </is>
      </c>
      <c r="B58" s="3" t="inlineStr">
        <is>
          <t>Work life balance?
Hows the work life balance in the cyber space? 
I’ve been pursuing a job as a SOC analyst and this means I will be doing shift work, tied to a desk working alarms under some SLA. My current job gives me the freedom to come and go as I like please from the office. As long as my work is taken care of. But is not my passion or calling. Once a person gets out of the grind from the SOC, do they have more life work balance?  Between work, and constant learning to keep up with the industry. I wonder if there is time to enjoy the fruits of your labor.</t>
        </is>
      </c>
      <c r="C58" s="2" t="n">
        <v>0.36242851614952</v>
      </c>
      <c r="D58" s="10" t="n">
        <v>1</v>
      </c>
      <c r="E58" s="2" t="inlineStr">
        <is>
          <t>Matched: work life, life balance, work balance</t>
        </is>
      </c>
    </row>
    <row r="59" ht="15.75" customHeight="1" s="17">
      <c r="A59" s="2" t="inlineStr">
        <is>
          <t>1gq4p0x</t>
        </is>
      </c>
      <c r="B59" s="3" t="inlineStr">
        <is>
          <t>Am I in continuous burnout or not suited for the corporate industry?
I'm a 25-year-old with (only) 4 years of experience in the cyber industry, and I'm tired.
I started from SOC, then moving to pentesting, and now I'm an "advisor", which basically means doing everything from alerts to software security.
I've been job-hopping every 8-12 months, and I'm tired of managing tickets and random projects that make me sick of what I'm doing. I don't even know what to say when someone asks me "What's your job like?”. I get that it's the usual day to day in IT, however I insist on it because my mental health is a roller coaster at every job, and it ends up where I waste a lot of time and energy.
But when I'm working on OSINT projects during my free time, it's a completely different story. I'm an absolute OSINT and CTI geek, and I'm passionate about uncovering hidden information and piecing together complex puzzles, it’s a day and night situation.
I've been searching for months for an OSINT position here (Canada), and to be honest, it's been years since I started looking, and I've come up empty-handed. I'm starting to wonder if I'll ever be able to turn my passion into a career, or if I'll be stuck in a job that doesn't fulfill me.
And that question is starting to exhaust me.
So do I really have to go through this long phase of boredom before I can find a job that I'm passionate about, or should I explore new horizons?</t>
        </is>
      </c>
      <c r="C59" s="2" t="n">
        <v>0.353933632373809</v>
      </c>
      <c r="D59" s="10" t="n">
        <v>1</v>
      </c>
      <c r="E59" s="2" t="inlineStr">
        <is>
          <t>Matched: burnout, exhaust, mental health, tired</t>
        </is>
      </c>
    </row>
    <row r="60" ht="15.75" customHeight="1" s="17">
      <c r="A60" s="5" t="inlineStr">
        <is>
          <t>1bhk74k</t>
        </is>
      </c>
      <c r="B60" s="6" t="inlineStr">
        <is>
          <t>Return Oriented Programming Buffer Overflow exploitation Part 1 - In Lab Exercise</t>
        </is>
      </c>
      <c r="C60" s="5" t="n">
        <v>0.252174258232116</v>
      </c>
      <c r="D60" s="7" t="n">
        <v>0</v>
      </c>
      <c r="E60" s="5" t="inlineStr">
        <is>
          <t>No in-scope signals found</t>
        </is>
      </c>
    </row>
    <row r="61" ht="15.75" customHeight="1" s="17">
      <c r="A61" s="5" t="inlineStr">
        <is>
          <t>1aytewt</t>
        </is>
      </c>
      <c r="B61" s="6" t="inlineStr">
        <is>
          <t>Tech Job Interviews Are Out of Control | WIRED
Sounds familiar?</t>
        </is>
      </c>
      <c r="C61" s="5" t="n">
        <v>0.324139475822448</v>
      </c>
      <c r="D61" s="7" t="n">
        <v>0</v>
      </c>
      <c r="E61" s="5" t="inlineStr">
        <is>
          <t>No in-scope signals found</t>
        </is>
      </c>
    </row>
    <row r="62" ht="15.75" customHeight="1" s="17">
      <c r="A62" s="2" t="inlineStr">
        <is>
          <t>1bm1xun</t>
        </is>
      </c>
      <c r="B62" s="3" t="inlineStr">
        <is>
          <t>Top 10 Most Tedious Tasks in Cybersecurity
Spending time on manual and tedious work is the most frustrating aspect of a cybersecurity job. Understanding these tedious tasks can help organizations increase employee retention and job satisfaction by automating or reallocating these tasks. 
What are your most tedious and boring ones? Audit Process, Writing Policies, Log analysis, Meetings, Vulnerability results consolidation? etc. 
Please click on the survey link below:
[Top 10 Most Tedious Tasks in Cybersecurity](https://www.cyvidia.ai/post/10-most-tedious-tasks-in-cybersecurity)
&amp;#x200B;</t>
        </is>
      </c>
      <c r="C62" s="2" t="n">
        <v>0.287122786045074</v>
      </c>
      <c r="D62" s="10" t="n">
        <v>0</v>
      </c>
      <c r="E62" s="2" t="inlineStr">
        <is>
          <t>Matched: frustrating</t>
        </is>
      </c>
    </row>
    <row r="63" ht="15.75" customHeight="1" s="17">
      <c r="A63" s="5" t="inlineStr">
        <is>
          <t>1ej3oew</t>
        </is>
      </c>
      <c r="B63" s="6" t="inlineStr">
        <is>
          <t>What was the most concerning security event at your job that gave you an “Oh shit…” moment?</t>
        </is>
      </c>
      <c r="C63" s="5" t="n">
        <v>0.293793052434921</v>
      </c>
      <c r="D63" s="7" t="n">
        <v>0</v>
      </c>
      <c r="E63" s="5" t="inlineStr">
        <is>
          <t>No in-scope signals found</t>
        </is>
      </c>
    </row>
    <row r="64" ht="15.75" customHeight="1" s="17">
      <c r="A64" s="5" t="inlineStr">
        <is>
          <t>1d81627</t>
        </is>
      </c>
      <c r="B64" s="6" t="inlineStr">
        <is>
          <t>Surviving the Trenches of Cyber Hiring: Tales of Triumph and Trial</t>
        </is>
      </c>
      <c r="C64" s="5" t="n">
        <v>0.305657744407653</v>
      </c>
      <c r="D64" s="7" t="n">
        <v>0</v>
      </c>
      <c r="E64" s="5" t="inlineStr">
        <is>
          <t>No in-scope signals found</t>
        </is>
      </c>
    </row>
    <row r="65" ht="15.75" customHeight="1" s="17">
      <c r="A65" s="5" t="inlineStr">
        <is>
          <t>1b8umk1</t>
        </is>
      </c>
      <c r="B65" s="6" t="inlineStr">
        <is>
          <t>Employee Skills Assessment
I’m looking to do a structured skills assessment and gap analysis for my teams. A few years back I came across one that appeared to have come from NIST but I cannot seem to google find it. It may have been something homegrown or altered. Anyone know of any spreadsheets or docs that would be a good starting point?</t>
        </is>
      </c>
      <c r="C65" s="5" t="n">
        <v>0.292475581169128</v>
      </c>
      <c r="D65" s="7" t="n">
        <v>0</v>
      </c>
      <c r="E65" s="5" t="inlineStr">
        <is>
          <t>No in-scope signals found</t>
        </is>
      </c>
    </row>
    <row r="66" ht="15.75" customHeight="1" s="17">
      <c r="A66" s="2" t="inlineStr">
        <is>
          <t>1fokmwn</t>
        </is>
      </c>
      <c r="B66" s="3" t="inlineStr">
        <is>
          <t>Regarding burnout: Understanding WHY is paramount
(Posting by request.)  
Burnout and Impostor Syndrome will happen several times in a security career. While many ask about *how* to overcome it, the real question is *why* *does this happen?*
IMO, the main reason is we have very demotivational work in a misunderstood field. Our field is powered by negativity, justified with skepticism, and influenced by those who don't work with us on a daily basis.
We stop bad things from happening. An exciting day at work usually involves a crime, e.g., the organization we've been tasked with defending was attacked. A good day usually means our designs worked, but nobody noticed because they were able to do their jobs.
Breaches are happening everywhere and nobody seems to get punished effectively for it. In fact, *some get jobs* - by the very government asking us to defend better - *because of it*.
Tech is evolving faster than any other field, innovative companies are trying to adopt it a few months after initial release, and we need to be at least 3 months ahead of it, which means researching beta releases and conceiving the guardrails for something that may not even be a thing.
On a personal relations level, we're not a fun group to work with. People don't like dealing with password changes, MFA, firewall rules that block them from uploading files to customers, mandatory email encryption, etc. because we get in their way.
Audits ain't fun: It's not what you did, it's what you can prove you did. You have to back up every claim with documentation, logs, etc., that you typically don't think about unless you've failed an audit before. The auditors rarely know the ins and outs of how much effort it takes to meet compliance (regardless of what some will say, it is not easy) and they've got the ear of the BoD.
Finally, there's the cost. Breaches are expensive, so we're expensive. It's not difficult to see why the CFO scrutinizes our expenses when there's not any revenue coming in from the cyber folks. As messed up as it sounds in this forum, it makes financial sense to weigh "how much would the ransom cost?" vs. "how much do these 4 technologies to mitigate ransomware risk cost?"
When we get out of our rhythm and look at our own situation it's easy to stare off and ask "why do I bother doing this?" ...and **that's** when the burnout starts.
**So how do we counteract the above? By remembering the reason we wanted to do this in the first place. FIND YOUR WHY** (supporting your family? being on the edge of tech? protecting people?)**, print it, and use it for motivation.**
And, for the love of all things holy, have a sense of humor about it. Laugh or you'll cry.
The Simpsons did exactly that in "[And Maggie Makes Three](https://en.wikipedia.org/wiki/And_Maggie_Makes_Three)."</t>
        </is>
      </c>
      <c r="C66" s="2" t="n">
        <v>0.473030358552932</v>
      </c>
      <c r="D66" s="10" t="n">
        <v>1</v>
      </c>
      <c r="E66" s="2" t="inlineStr">
        <is>
          <t>Matched: burnout, impostor</t>
        </is>
      </c>
    </row>
    <row r="67" ht="15.75" customHeight="1" s="17">
      <c r="A67" s="2" t="inlineStr">
        <is>
          <t>1bhq4is</t>
        </is>
      </c>
      <c r="B67" s="3" t="inlineStr">
        <is>
          <t>Is SOC manager a stressful job?
I've seen some having drinking issue, family (divorce) issue...</t>
        </is>
      </c>
      <c r="C67" s="2" t="n">
        <v>0.5110094547271721</v>
      </c>
      <c r="D67" s="10" t="n">
        <v>1</v>
      </c>
      <c r="E67" s="2" t="inlineStr">
        <is>
          <t>Matched: stressful</t>
        </is>
      </c>
    </row>
    <row r="68" ht="15.75" customHeight="1" s="17">
      <c r="A68" s="2" t="inlineStr">
        <is>
          <t>1ct13t1</t>
        </is>
      </c>
      <c r="B68" s="3" t="inlineStr">
        <is>
          <t>Future in cybersecurity
I am thinking about majoring in Computer Security but I have a few doubts.  
1. How is job security? Do I have to worry about mass layoffs or anything like that?  
2.  How stressful is it? Do I have long work hours or overtime to worry about?  
3. Is the workload manageable? Will I be overworked?</t>
        </is>
      </c>
      <c r="C68" s="2" t="n">
        <v>0.317333221435546</v>
      </c>
      <c r="D68" s="10" t="n">
        <v>0</v>
      </c>
      <c r="E68" s="2" t="inlineStr">
        <is>
          <t>Matched: stressful, workload, overtime, layoffs</t>
        </is>
      </c>
    </row>
    <row r="69" ht="15.75" customHeight="1" s="17">
      <c r="A69" s="5" t="inlineStr">
        <is>
          <t>1h8wyo4</t>
        </is>
      </c>
      <c r="B69" s="6" t="inlineStr">
        <is>
          <t>What is this</t>
        </is>
      </c>
      <c r="C69" s="5" t="n">
        <v>0.278121650218963</v>
      </c>
      <c r="D69" s="7" t="n">
        <v>0</v>
      </c>
      <c r="E69" s="5" t="inlineStr">
        <is>
          <t>No in-scope signals found</t>
        </is>
      </c>
    </row>
    <row r="70" ht="15.75" customHeight="1" s="17">
      <c r="A70" s="2" t="inlineStr">
        <is>
          <t>1dk4n5m</t>
        </is>
      </c>
      <c r="B70" s="3" t="inlineStr">
        <is>
          <t>Mental Health Disorders in the Workplace
Fellow Cyberspace Cadets and Guardians of the Grid!
I seek your counsel on a matter that extends beyond our usual discussions of firewalls and encryption. In our high-stakes world of cybersecurity, how do mental health disorders affect our professional lives?
Mental health issues can impact anyone, regardless of their profession. Do any of you struggle with mental health challenges such as anxiety, depression, or other disorders? Have you worked with colleagues who face these issues? I'm curious about how open people are about these struggles. Do you discuss them with your team, or do you prefer to keep them private?
For those who are open about their mental health, do you inform your HR department about your condition? Has there been a time when you had to disclose this information to HR, perhaps because you needed to be admitted to a psychiatric hospital? If so, how did HR handle it? Did you feel supported or stigmatized?
In professions like the police or military, there's often a strong stigma attached to mental health issues. Officers might fear that admitting to a mental health problem could jeopardize their career. Do you think our field of cybersecurity has a similar stigma? How would you feel if a coworker on your team was struggling with mental health issues? Would you be comfortable knowing a team member might have periods of instability, or would it make you uneasy?
Beyond common conditions like anxiety and depression, what about more serious conditions like Borderline Personality Disorder (BPD), schizophrenia, or bipolar disorder? If a colleague disclosed they had one of these conditions, how would it affect your perception of their ability to perform in our high-pressure environment?
For instance, imagine a scenario where a team member with bipolar disorder has mood swings that sometimes affect their ability to focus during critical security incidents. How would your team handle this? Would you support them, or would there be concerns about their ability to perform under pressure?
Or consider a situation where someone had to take time off for treatment related to schizophrenia. Would your team be understanding and accommodating, or would there be whispers and doubts about their reliability?
For those working as civilians for the Department of Defense (DoD), the situation can be even more complex. Civilians in DoD cybersecurity roles must pass a security clearance background check since these positions require handling information pertinent to national security. Many of us in these roles have served prior to becoming civilian employees, and if you've deployed or been around others who have, chances are you know someone with an acquired mental disorder, such as PTSD. PTSD can at times present symptoms not too different from BPD.
Does collecting VA benefits for PTSD disqualify you from these roles? Does having any mental health disorder disqualify you, or do you or others you know successfully manage their conditions while performing these critical duties?
Your insights and experiences would be incredibly valuable. How do we as a community balance the need for mental health support with the demands of our high-pressure jobs? Do you think there are ways to improve how our field handles these issues?
Thank you in advance for your candid thoughts and shared experiences.</t>
        </is>
      </c>
      <c r="C70" s="2" t="n">
        <v>0.5242981910705561</v>
      </c>
      <c r="D70" s="10" t="n">
        <v>1</v>
      </c>
      <c r="E70" s="2" t="inlineStr">
        <is>
          <t>Matched: pressure, mental health, depression, anxiety</t>
        </is>
      </c>
    </row>
    <row r="71" ht="15.75" customHeight="1" s="17">
      <c r="A71" s="2" t="inlineStr">
        <is>
          <t>19cu9aa</t>
        </is>
      </c>
      <c r="B71" s="3" t="inlineStr">
        <is>
          <t>This job market is weird
I’ve worked in cybersecurity basically my whole life. I’ve never really even had to try for a job they always found me. I got laid off in April and I feel like I’m radioactive. 
Even at companies where I have inside referrals I can’t even get a call back. Anyone else find off this too? Is this just a slump because of the mass layoffs that will right itself in a year anyone else seeing this. 
Fwiw 20+’years experience at FAANG companies .</t>
        </is>
      </c>
      <c r="C71" s="2" t="n">
        <v>0.301155745983123</v>
      </c>
      <c r="D71" s="10" t="n">
        <v>1</v>
      </c>
      <c r="E71" s="2" t="inlineStr">
        <is>
          <t>Matched: job market, laid off, layoffs</t>
        </is>
      </c>
    </row>
    <row r="72" ht="15.75" customHeight="1" s="17">
      <c r="A72" s="2" t="inlineStr">
        <is>
          <t>1c42eyx</t>
        </is>
      </c>
      <c r="B72" s="3" t="inlineStr">
        <is>
          <t>Week in Brief #47: Palo Alto Zero-Day Exploited, AI-Powered Malware, CISO Burnout, and the Value of Mentorship</t>
        </is>
      </c>
      <c r="C72" s="2" t="n">
        <v>0.2682466506958</v>
      </c>
      <c r="D72" s="10" t="n">
        <v>0</v>
      </c>
      <c r="E72" s="2" t="inlineStr">
        <is>
          <t>Matched: burnout</t>
        </is>
      </c>
    </row>
    <row r="73" ht="15.75" customHeight="1" s="17">
      <c r="A73" s="5" t="inlineStr">
        <is>
          <t>1fgs08n</t>
        </is>
      </c>
      <c r="B73" s="6" t="inlineStr">
        <is>
          <t>Roast My resume</t>
        </is>
      </c>
      <c r="C73" s="5" t="n">
        <v>0.276937365531921</v>
      </c>
      <c r="D73" s="7" t="n">
        <v>0</v>
      </c>
      <c r="E73" s="5" t="inlineStr">
        <is>
          <t>No in-scope signals found</t>
        </is>
      </c>
    </row>
    <row r="74" ht="15.75" customHeight="1" s="17">
      <c r="A74" s="2" t="inlineStr">
        <is>
          <t>1gjdtol</t>
        </is>
      </c>
      <c r="B74" s="3" t="inlineStr">
        <is>
          <t>Which roles are the best for work-life balance ?</t>
        </is>
      </c>
      <c r="C74" s="2" t="n">
        <v>0.380754381418228</v>
      </c>
      <c r="D74" s="10" t="n">
        <v>0</v>
      </c>
      <c r="E74" s="2" t="inlineStr">
        <is>
          <t>Matched: work-life, life balance</t>
        </is>
      </c>
    </row>
    <row r="75" ht="15.75" customHeight="1" s="17">
      <c r="A75" s="2" t="inlineStr">
        <is>
          <t>1bfj11l</t>
        </is>
      </c>
      <c r="B75" s="3" t="inlineStr">
        <is>
          <t>What's the point of this career if you're so stressed?
jw, I'm about to graduate soon and it's between this and general software dev</t>
        </is>
      </c>
      <c r="C75" s="2" t="n">
        <v>0.473318725824356</v>
      </c>
      <c r="D75" s="10" t="n">
        <v>0</v>
      </c>
      <c r="E75" s="2" t="inlineStr">
        <is>
          <t>Matched: stressed</t>
        </is>
      </c>
    </row>
    <row r="76" ht="15.75" customHeight="1" s="17">
      <c r="A76" s="5" t="inlineStr">
        <is>
          <t>1aw47l3</t>
        </is>
      </c>
      <c r="B76" s="6" t="inlineStr">
        <is>
          <t>What do I even do now that my cloud environment is sufficiently locked down?
I work in a cloud native environment on an internal security team. Ive been here for a few years, so Ive had a lot of time with the team to get things right. Now, nothing happens. Outside of rare project based work, nothing happens. Cloud environments because of their config profile deployments have made the place pretty air gapped. The only thing that happens now is people visit naughty websites. I sit there all day bored out of my mind. I wonder if Im just not being creative enough?
We even recently had our environment assessed by a third party and penetration tested. Its all greens. 
Do I just move on now? Being bored at work is horrible</t>
        </is>
      </c>
      <c r="C76" s="5" t="n">
        <v>0.286793410778045</v>
      </c>
      <c r="D76" s="7" t="n">
        <v>0</v>
      </c>
      <c r="E76" s="5" t="inlineStr">
        <is>
          <t>No in-scope signals found</t>
        </is>
      </c>
    </row>
    <row r="77" ht="15.75" customHeight="1" s="17">
      <c r="A77" s="2" t="inlineStr">
        <is>
          <t>1gqj2y1</t>
        </is>
      </c>
      <c r="B77" s="3" t="inlineStr">
        <is>
          <t>I have created the world's greatest puzzle. . . and it's all yours for the taking AMA
Some of you out there know, and some don't
Hi I am Ronald Ratliff, and as of Now I have one of the most anticipated books in America getting ready to come out, not only that.
**But I am also running a contest to fill a seat that happens to come with, 111 Bitcoins to whomever can get the answer out of said book starting on January 3rd, 2025 and will be running until January 3rd, 2032, 3pm Arizona Time.**
There is a group of people out there that will announce the Winner on X , myself included if and when they find it before then.
I have also presented this challenge to Barron Trump, as a Son of an amazing man myself I love puzzles and I am sure he will too. I would be incredibly amazed if he could figure it out before you all lot. Because Not even I have the answer ;) It's Hidden within. 
So, scallywags you have time to prepare. I am confident once my book releases its probably going to get leaked everywhere anyways. . . . so good luck.
: Here's all ya get about the contest:
:
My book is meant to attract attention, to someone who never wanted it. So If I get to introduce myself to the world and present the world with the greatest puzzle ever created. I would be willy wonka of the darkweb.  
Sounds like a fitting title
All you need to play is this : You will need a highlighter , or highlighting tool for the ebook. a lot of prerequisite technical understanding, and most likely a mental illness just like the rest of us. You are not Alone.
You have until January 3rd, 2025 to prepare for the start of the event.
The event will conclude via My or another member of the Arizona Alliance if and when the time is right.
No your not getting hints. godspeed and good luck
:
I am the god dam willy Wonka of the web and I can't wait to see who claims this among many other treasures whilst telling an amazing story about my life and raising money for a good cause.
I cant wait to see what tomorrow holds, Ask me anything.  
[Ron Ratliff III on X: "My heart is overwhelmed with joy I cannot find the words to express yet. @joerogan @joeroganhq Having exclusive rights to the worlds best puzzle will entertain me for a lifetime. I hope you enjoyed my Manuscript. Thank you all for your support I will NOT let you down. https://t.co/5i4Ihy0Sqk" / X](https://x.com/Rourobourous/status/1856747335604183466)</t>
        </is>
      </c>
      <c r="C77" s="2" t="n">
        <v>0.286181688308715</v>
      </c>
      <c r="D77" s="10" t="n">
        <v>0</v>
      </c>
      <c r="E77" s="2" t="inlineStr">
        <is>
          <t>Matched: overwhelmed, mental illness</t>
        </is>
      </c>
    </row>
    <row r="78" ht="15.75" customHeight="1" s="17">
      <c r="A78" s="2" t="inlineStr">
        <is>
          <t>1cg4mcz</t>
        </is>
      </c>
      <c r="B78" s="3" t="inlineStr">
        <is>
          <t>Stress in Tech Jobs
Hi,  I'm doing a research paper for my psych class about stress in tech professions.  I would love to speak with someone over the phone.  But I understand you may be too busy for that.  
If anyone could answer a few questions, I'd greatly appreciate it
1)  What causes you stress?
2)  How would you feel if there was less stress in your job?  Is there an ideal outcome you'd want?
3) What's stopping you from getting help for your stress?
4) What have you done that has worked/hasn't worked when it comes to stress management?
5)  If there's anything else you'd like to mention about this topic, I'd greatly appreciate it
Thanks again.  I feel people are often struggling with mental health, so maybe your anonymous answers might help someone else out there know they aren't alone</t>
        </is>
      </c>
      <c r="C78" s="2" t="n">
        <v>0.617340147495269</v>
      </c>
      <c r="D78" s="10" t="n">
        <v>1</v>
      </c>
      <c r="E78" s="2" t="inlineStr">
        <is>
          <t>Matched: stress, mental health</t>
        </is>
      </c>
    </row>
    <row r="79" ht="15.75" customHeight="1" s="17">
      <c r="A79" s="5" t="inlineStr">
        <is>
          <t>1dnleqp</t>
        </is>
      </c>
      <c r="B79" s="6" t="inlineStr">
        <is>
          <t>Google: Stop Burning Counterterrorism Operations</t>
        </is>
      </c>
      <c r="C79" s="5" t="n">
        <v>0.276217639446258</v>
      </c>
      <c r="D79" s="7" t="n">
        <v>0</v>
      </c>
      <c r="E79" s="5" t="inlineStr">
        <is>
          <t>No in-scope signals found</t>
        </is>
      </c>
    </row>
    <row r="80" ht="15.75" customHeight="1" s="17">
      <c r="A80" s="5" t="inlineStr">
        <is>
          <t>1bpdsrj</t>
        </is>
      </c>
      <c r="B80" s="6" t="inlineStr">
        <is>
          <t>Cybersecurity Sector and changing cannabis stigmas?
Afternoon everyone,
So I currently use cannabis not because it's “cool” , “fun” , or “rad” but for actual medical reasons vs taking a combined 10 medications as a injured veteran. I am using as a means to an end as I know the field isn't exactly open to its use even if legal for state use and even if it was hypothetically accepted federally or lowered as planned. 
So my question is what is the current climate or policy structure that you have witnessed over the last year or so? As previously stated I worked federally so I already know its going to be a minimum year full stop for any positions with public trust, clearances, or contracts with the government / healthcare.</t>
        </is>
      </c>
      <c r="C80" s="5" t="n">
        <v>0.280271172523498</v>
      </c>
      <c r="D80" s="7" t="n">
        <v>0</v>
      </c>
      <c r="E80" s="5" t="inlineStr">
        <is>
          <t>No in-scope signals found</t>
        </is>
      </c>
    </row>
    <row r="81" ht="15.75" customHeight="1" s="17">
      <c r="A81" s="2" t="inlineStr">
        <is>
          <t>1d4dyvd</t>
        </is>
      </c>
      <c r="B81" s="3" t="inlineStr">
        <is>
          <t>Easiest GRC role?
Which industry/role/job title within GRC has least amount of responsibilities with the least amount of stress?
I heard GRC within financial institutions is never busy. I also heard government GRC positions don’t so shit but then I heard the opposite, that they’re super busy all the time so I’m not sure.
Obviously I am lazy as fuck and have no passion for this stuff and I’m just looking for which role pays pretty well with very little responsibility.
Any suggestions?</t>
        </is>
      </c>
      <c r="C81" s="2" t="n">
        <v>0.351244091987609</v>
      </c>
      <c r="D81" s="10" t="n">
        <v>1</v>
      </c>
      <c r="E81" s="2" t="inlineStr">
        <is>
          <t>Matched: stress</t>
        </is>
      </c>
    </row>
    <row r="82" ht="15.75" customHeight="1" s="17">
      <c r="A82" s="2" t="inlineStr">
        <is>
          <t>1gduly2</t>
        </is>
      </c>
      <c r="B82" s="3" t="inlineStr">
        <is>
          <t>Burnout rant
I've been studying all things IT/cyber for over a decade now. And not just amateurishly clicking around forums and doing a few boxes. I mean utterly pathologically and obsessively researching; building systems and networks, breaking into them, patching them, re-writing them; trying to cram as many years of experience as possible in as little time as possible. Over and over again, a never ending cycle of deep-dives and retracting back to the basics to make sure my foundations were solid, and back to more deep-dives.
Basic networking, linux/windows sysadmin skills (i.e package management, scripting, Infra-as-code, etc), ICS/SCADA, radio manipulation, embedded systems, automotive security, malware dev, Appsec, DevOps, DFIR, GRC, and so on. I'd pick a certification and read every study guide I could find online for it, knowing damn well I'd never be able to pay for it. I'd implement the concepts in a home lab to solidify everything I've learned.
And after a decade of learning, meanwhile applying for jobs and rewriting my resume over and over again... I've virtually gotten nowhere. I've worked for two different start-up companies that dissolved due to marketing failures, and the one established company i worked for (an MSP) had to let me go after a few months because they lost a big client. Ever since that one MSP let me go (which I'll re-iterate, was through no fault of my own), I've been stuck working in the food industry, factories and gas stations.
The worst part of it all, is that my obsession compelled me to at least try getting into the same buildings as the people who had the jobs that I wanted, which only led me to look through a proverbial glass ceiling, wishing I could be on top. An example is working at a food place on Fort Meade. I got to meet and talk to cybersecurity professionals all the time, if only in passing. For 2-3 minutes while they would wait for an order, I'd get to listen to them about what they do (albeit in a filtered way; clearances on the line and all). But at the end of the day, while I waited for the bus to go back home, all I could think is I would never get there. But I kept on pushing through anyways... for years even after that.
I worked at a gas station in Baltimore, where I also got to meet DB admins and SOC analysts as well... again, only in passing. Job after job, I'd find myself talking with highly skilled and intelligent professionals that I admire, only to feel a paradoxical rising resentment as time passed. I worked so fucking hard to be where they are, only to be the cashier that gave them their lunch and cigarettes.
As far as I know, no resume has ever gotten past an ATS and into a real person's inbox, and if it did, it was probably for a ghost job.
I'm just done, man. Pretty sure I'm just going to pivot to a career that plays to my other strengths like engineering, neuroscience or chemistry. Those student loans are gonna be real easy on my bank account. /s</t>
        </is>
      </c>
      <c r="C82" s="2" t="n">
        <v>0.306971430778503</v>
      </c>
      <c r="D82" s="10" t="n">
        <v>1</v>
      </c>
      <c r="E82" s="2" t="inlineStr">
        <is>
          <t>Matched: burnout, stuck, resentment</t>
        </is>
      </c>
    </row>
    <row r="83" ht="15.75" customHeight="1" s="17">
      <c r="A83" s="5" t="inlineStr">
        <is>
          <t>1e6zv7b</t>
        </is>
      </c>
      <c r="B83" s="6" t="inlineStr">
        <is>
          <t>First day!
Guys, I started working at the cybersecurity firm Crowdstrike. Today is my first day. Four hours ago, I pushed major code to production. I am so proud of myself!</t>
        </is>
      </c>
      <c r="C83" s="5" t="n">
        <v>0.256651163101196</v>
      </c>
      <c r="D83" s="7" t="n">
        <v>0</v>
      </c>
      <c r="E83" s="5" t="inlineStr">
        <is>
          <t>No in-scope signals found</t>
        </is>
      </c>
    </row>
    <row r="84" ht="15.75" customHeight="1" s="17">
      <c r="A84" s="2" t="inlineStr">
        <is>
          <t>1d8fpxt</t>
        </is>
      </c>
      <c r="B84" s="3" t="inlineStr">
        <is>
          <t>Security Engineer burnout
I have been struggling with burnout after accepting a "promotion" to senior security engineer (I'm the only engineer) around 2 years ago.
I work at a small MSSP, 1 vCISO, 1 security architect, 1 engineer and 2 analysts that supports around 8 enterprises (in various sectors) with around 10k users total. All of the organizations use M365 (Office, Entra, Intune, Defender) and I am in charge and the main point of contact for all incidents and issues with any of our service (security related or not) and responsible for planning, deploying, updating, and supporting all configs and maintaining all documentation.
This includes Defender for Endpoint, cloud apps, Identity, Sentinel, Azure, Admin portal, Intune, Entra ID, Cisco Meraki, Cisco endpoint protection, Carbon Black, MDR portal, logic apps automation, conditional access, and others.
I also am in charge of our threat Analysts, assigning them responsibilities, creating and maintaining playbooks for them to follow, leading incident response, training them, and assisting with their day to day alert response (all alerts from the security tools are sent to our messaging tool for the analysts to review). On top of that I was tasked with redesigning and automating all analysts tasks and responsibilities with Sentinel.
Along with that I am the person anyone calls when there are any issues with anything even remotely related to any of the above and really struggling with no support from Microsoft support or vendors.
I was leading all meetings till I broke down and couldn't deal with the additional stress of architecting and pitching all of the above with the different enterprises IT admins and c suite, which can be very difficult when you are young and people do not respect your knowledge or opinion.
My company has a security architect that does not want to deal with Microsoft products, leaving all of that responsibility to me.
Am I crazy or is this an insane amount of workload for one person in a MSSP that is pushing all clients to full M365 for security? All enterprises are onboard with this but some admins and techs do not like Microsoft leading them to troubleshoot issues for 5 minutes before sending it to me.
My main issue is the lack of support from the top levels of my org and the enterprises we service making all the above even more difficult to track and maintain configs and issues across 8 enterprises by myself.</t>
        </is>
      </c>
      <c r="C84" s="2" t="n">
        <v>0.346712738275527</v>
      </c>
      <c r="D84" s="10" t="n">
        <v>1</v>
      </c>
      <c r="E84" s="2" t="inlineStr">
        <is>
          <t>Matched: burnout, stress, workload</t>
        </is>
      </c>
    </row>
    <row r="85" ht="15.75" customHeight="1" s="17">
      <c r="A85" s="2" t="inlineStr">
        <is>
          <t>1fahbfs</t>
        </is>
      </c>
      <c r="B85" s="3" t="inlineStr">
        <is>
          <t>Online AI Mental Health and Addiction Treatment Provider Exposed Patient Data</t>
        </is>
      </c>
      <c r="C85" s="2" t="n">
        <v>0.378234207630157</v>
      </c>
      <c r="D85" s="10" t="n">
        <v>0</v>
      </c>
      <c r="E85" s="2" t="inlineStr">
        <is>
          <t>Matched: mental health</t>
        </is>
      </c>
    </row>
    <row r="86" ht="15.75" customHeight="1" s="17">
      <c r="A86" s="2" t="inlineStr">
        <is>
          <t>1hg5old</t>
        </is>
      </c>
      <c r="B86" s="3" t="inlineStr">
        <is>
          <t>Seeking Guidance on Transitioning from SOC to Threat Intelligence
Hi everyone,
I’ve been working as a SOC analyst for the past 4 years and recently joined a Big 4 firm about 3 months ago as an L2 analyst, supporting a large client. While it’s been exciting in some ways, I’m really struggling to adapt here.
Most of my teammates are already familiar with the tools and processes since they’ve been part of this project for a while. I, on the other hand, feel like I’m constantly playing catch-up. I haven’t been given access to all the tools yet, and just when I start to get a grip on something, there’s a new tool or process thrown into the mix. It’s overwhelming, and no matter how much I try, I feel like I’m not learning or contributing as much as I should be.
In my previous role with an MSS project, my tasks were mostly ticket-based, and the client-side team handled the resolution. I wasn’t directly working for a single client or communicating with end users, which, I realize now, has made the learning curve here even steeper.
On top of it, the rotational 24/7 shifts have been tough to handle. My previous job had fixed early morning shifts, which worked well for me, but this setup is really starting to take a toll. I honestly feel so overwhelmed at times that I’m considering quitting, even though this company was once my dream place to work and the pay is great.
That said, I’ve been thinking about moving away from SOC altogether and transitioning into roles like Threat Intelligence or Threat Hunting. I feel like these fields align better with my skills and interests, but I’m not sure how to start or what the roadmap looks like. Also, most cybersecurity job postings I see on LinkedIn seem to require 24/7 availability, and I wonder if that’s just the reality of the industry or if there are better options out there.
If anyone here has moved from SOC into Threat Intel or similar roles, I’d love to hear how you did it. Any advice, guidance, or even sharing your own experience would really help me right now.</t>
        </is>
      </c>
      <c r="C86" s="2" t="n">
        <v>0.253210455179214</v>
      </c>
      <c r="D86" s="10" t="n">
        <v>1</v>
      </c>
      <c r="E86" s="2" t="inlineStr">
        <is>
          <t>Matched: overwhelming</t>
        </is>
      </c>
    </row>
    <row r="87" ht="15.75" customHeight="1" s="17">
      <c r="A87" s="2" t="inlineStr">
        <is>
          <t>1gipr35</t>
        </is>
      </c>
      <c r="B87" s="3" t="inlineStr">
        <is>
          <t>Would 70 hours be enough to prepare for a FAANG interview for a security engineer position?
Please let me know if it isn't okay for me to post this here! None of my friends are in the same field so I'm resorting to posting about it. Basically, I have an upcoming FAANG interview next week and I'm nervous about it. I want to know study everything. I actually had the past 4-5 days off and I wanted to put in 30-40 hours of work but that didn't pan out. By the end of today, during the course of 5 days, I would have put maybe around 25 hours into studying, which is basically nothing. I wanted to do 10 hour days. One of the days, I actually wasted because I was anxious about something completely irrelevant and petty (which I beat up myself pretty bad over). 
I have the rest of today, and several days off during the week to study (including next weekend), so I want to put in 50 hours of studying during the course of this week. In total, before the interview next week, I would like to have put 70 hours into studying. I have a list of topics I'd like to study that seemed to relate to the job posting and I'm just taking notes for it. I will also be practicing interview questions (got a bunch of questions I found from different resources online that I can pull from), and I want to go over a couple coding-related stuff as well. I'm nervous. I've had 3.5 years of full-time experience in the field (and an additional one year as an intern). I'm upset at myself that I wasted time during the past few days and I'm hoping I can play catch up this week, so I'll be able to go in completely prepared. It's a phone interview. I'd appreciate any other tips if you guys got any! I've been super stressed all week and it doesn't help that I tend to procrastinate when I'm feeling this way.</t>
        </is>
      </c>
      <c r="C87" s="2" t="n">
        <v>0.307577848434448</v>
      </c>
      <c r="D87" s="10" t="n">
        <v>1</v>
      </c>
      <c r="E87" s="2" t="inlineStr">
        <is>
          <t>Matched: stressed, anxious, interview next week and i'm nervous</t>
        </is>
      </c>
    </row>
    <row r="88" ht="15.75" customHeight="1" s="17">
      <c r="A88" s="5" t="inlineStr">
        <is>
          <t>1b301s2</t>
        </is>
      </c>
      <c r="B88" s="6" t="inlineStr">
        <is>
          <t>Questionnaire for college work
Hi if possible can you please fill in this questionnaire for my college work (IK its lazy but cba)
https://docs.google.com/forms/d/1KTmamnqPrgYifUn91aVEsbq4gbM5Ncr4zhn3BdE\_ZR4</t>
        </is>
      </c>
      <c r="C88" s="5" t="n">
        <v>0.373902082443237</v>
      </c>
      <c r="D88" s="7" t="n">
        <v>0</v>
      </c>
      <c r="E88" s="5" t="inlineStr">
        <is>
          <t>No in-scope signals found</t>
        </is>
      </c>
    </row>
    <row r="89" ht="15.75" customHeight="1" s="17">
      <c r="A89" s="2" t="inlineStr">
        <is>
          <t>1bttlm5</t>
        </is>
      </c>
      <c r="B89" s="3" t="inlineStr">
        <is>
          <t>Is it imposter syndrome or am I genuinely incompetent ?
Hi.
For context : 24M, computer science student. I work as a sysadmin+firewall admin, do inventory management, access management, write policies, and provide tech support. I started this as the first job out of college, kept getting more responsibilities and eventually got here.
I want to be a pentester. I am working towards OSCP, on the way, I decided to make a stop and get PJPT (because I like TCM's teaching method and delivery plus, thought of it as a step between noting and OSCP). 
When I watch the lectures or practice labs at THM or HTB, I get stuck in all sorts of unusual places. Sometimes I miss anonymous FTP logins, sometimes I miss UDP ports while scanning the target. Other times, I can smoothly capture the flag by exploiting cron jobs. Sometimes I mess up on simple configurations with Linux, forget commands and flags. Mess up python syntax, forget powershell commands, and the list goes on. I get angry with me and feel like starting from scratch (doing A+, Sec+ etc)
I do THM mostly before bed, after a day of working full time and caring for my grandmother. Sometimes I tell myself that I am plain tired and thats it, but I feel like thats an excuse I am relying too much on. 
I am applying for jr pentest roles and I am not getting any interviews, this makes me think that maybe I am not good enough. Maybe this field isnt for me. However, I dont want to give up on me, I feel like I can do this. But I also feel like I am lost. 
How do I know if I am genuinely not good enough for this or I am just overly attached to my mistakes ? 
I want to understand if  I am wasting my time trying to learn stuff that I am not going to be good enough to do. Should I be focusing on some other domain ?</t>
        </is>
      </c>
      <c r="C89" s="2" t="n">
        <v>0.26898169517517</v>
      </c>
      <c r="D89" s="10" t="n">
        <v>1</v>
      </c>
      <c r="E89" s="2" t="inlineStr">
        <is>
          <t>Matched: tired, imposter, not good enough, stuck</t>
        </is>
      </c>
    </row>
    <row r="90" ht="15.75" customHeight="1" s="17">
      <c r="A90" s="5" t="inlineStr">
        <is>
          <t>1e791te</t>
        </is>
      </c>
      <c r="B90" s="6" t="inlineStr">
        <is>
          <t>The outage continues</t>
        </is>
      </c>
      <c r="C90" s="5" t="n">
        <v>0.420217514038085</v>
      </c>
      <c r="D90" s="7" t="n">
        <v>0</v>
      </c>
      <c r="E90" s="5" t="inlineStr">
        <is>
          <t>No in-scope signals found</t>
        </is>
      </c>
    </row>
    <row r="91" ht="15.75" customHeight="1" s="17">
      <c r="A91" s="2" t="inlineStr">
        <is>
          <t>1c1u1na</t>
        </is>
      </c>
      <c r="B91" s="3" t="inlineStr">
        <is>
          <t>anyone w/ mental illness (ie. bipolar disorder) pursuing or have a career in cybersecurity
I am exploring a career change, and having doubts whether to pursue cybersecurity. I'm wondering if it is viable and reasonable for someone with a mental illness to puruse and be successful academically and professional in the field of cybersecurity.</t>
        </is>
      </c>
      <c r="C91" s="2" t="n">
        <v>0.41712212562561</v>
      </c>
      <c r="D91" s="10" t="n">
        <v>1</v>
      </c>
      <c r="E91" s="2" t="inlineStr">
        <is>
          <t>Matched: bipolar, mental illness</t>
        </is>
      </c>
    </row>
    <row r="92" ht="15.75" customHeight="1" s="17">
      <c r="A92" s="2" t="inlineStr">
        <is>
          <t>1e0ab59</t>
        </is>
      </c>
      <c r="B92" s="3" t="inlineStr">
        <is>
          <t>Advice Needed - 10+ Years Experience
Greetings fellow nerds. I've found myself in a peculiar position - I have 10+ years of IT / InfoSec experience, am currently doing GRC / Consulting work, have my CISSP, Sec+, etc. and yet I can't seem to land an interview for the life of me.
My current company is pretty decent overall. Great people and culture, okay salary, "unlimited" PTO (that's not even real, I don't know how that term even flies anymore), and I do get to work remote. Problem is that I am either bored to tears on days with minimal work or I am working 60+ hour weeks with travel, onsite consulting, etc. and not much balance in between. It's affecting my personal happiness and relationships, I'm getting burnt out, and I don't like where this is headed. I'm starting to dread the daily mundane nature of my work that I once had such a genuine interest in. I still love parts of it, but man, it just doesn't have the flair it once did.
Since the beginning of the year, I have applied to somewhere near 200 positions that are local / onsite or remote for a vast range of industries. I've been spending a lot of time prowling LinkedIn, ZipRecruiter, Indeed, InfoSec Jobs, TrueUp, USAJobs, and countless random software / startup companies that I am attracted to hoping that one day I find my next stepping stone. I've had ONE phone interview between all of this, for an underpaid position, that turned out to be a flop. They literally told me that the position no longer exists and they don't have the budget for it. I have received countless "Thanks for applying..." emails with zero luck and it's beginning to feel like I took a wrong turn somewhere or luck is not on my side. I understand that the economy isn't amazing and this is an extremely saturated market in mid-2024, but am I missing something? I'm at the point of picking up a local IT / SysAdmin job just to have a more exciting change of pace while the InfoSec industry figures itself out. Am I crazy? 
Apologies for the long rant here, but thanks for reading. And to the newcomers in the industry - don't be scared by these posts. We'll all find our spot eventually, and I wish you luck in your endeavors.</t>
        </is>
      </c>
      <c r="C92" s="2" t="n">
        <v>0.312622249126434</v>
      </c>
      <c r="D92" s="10" t="n">
        <v>1</v>
      </c>
      <c r="E92" s="2" t="inlineStr">
        <is>
          <t>Matched: burnt out</t>
        </is>
      </c>
    </row>
    <row r="93" ht="15.75" customHeight="1" s="17">
      <c r="A93" s="2" t="inlineStr">
        <is>
          <t>194mzjq</t>
        </is>
      </c>
      <c r="B93" s="3" t="inlineStr">
        <is>
          <t>How do you deal with cliques in this industry?
Just a general question for anyone experiencing a glass ceiling at work. How did you deal with it as a newcomer to the cyber field? Any tips on how to overcome feelings of inadequacy or burnout?</t>
        </is>
      </c>
      <c r="C93" s="2" t="n">
        <v>0.323021113872528</v>
      </c>
      <c r="D93" s="10" t="n">
        <v>1</v>
      </c>
      <c r="E93" s="2" t="inlineStr">
        <is>
          <t>Matched: burnout</t>
        </is>
      </c>
    </row>
    <row r="94" ht="15.75" customHeight="1" s="17">
      <c r="A94" s="5" t="inlineStr">
        <is>
          <t>1ccbx9m</t>
        </is>
      </c>
      <c r="B94" s="6" t="inlineStr">
        <is>
          <t>Russian hackers attack Texas water facility
https://amp.cnn.com/cnn/2024/04/17/politics/russia-hacking-group-suspected-texas-water-cyberattack</t>
        </is>
      </c>
      <c r="C94" s="5" t="n">
        <v>0.292058795690536</v>
      </c>
      <c r="D94" s="7" t="n">
        <v>0</v>
      </c>
      <c r="E94" s="5" t="inlineStr">
        <is>
          <t>No in-scope signals found</t>
        </is>
      </c>
    </row>
    <row r="95" ht="15.75" customHeight="1" s="17">
      <c r="A95" s="2" t="inlineStr">
        <is>
          <t>1df0o6n</t>
        </is>
      </c>
      <c r="B95" s="3" t="inlineStr">
        <is>
          <t>Two Out of Three Cybersecurity Professionals Are Burnt Out</t>
        </is>
      </c>
      <c r="C95" s="2" t="n">
        <v>0.341288715600967</v>
      </c>
      <c r="D95" s="10" t="n">
        <v>1</v>
      </c>
      <c r="E95" s="2" t="inlineStr">
        <is>
          <t>Matched: burnt out</t>
        </is>
      </c>
    </row>
    <row r="96" ht="15.75" customHeight="1" s="17">
      <c r="A96" s="2" t="inlineStr">
        <is>
          <t>1fwi2zz</t>
        </is>
      </c>
      <c r="B96" s="3" t="inlineStr">
        <is>
          <t>A Reckless Endeavor; Will I Ruin My Life? - unProfessional Student.
I tried to use a throwaway, but was unable. Hopefully this doesn't bite me.
Also, I read the FAQ and believe this is within the framework provided. (hopefully, as I really need this interaction)
I am not here to be swayed away from this, nor will I be receptive to any attempt to add to the natural fear I already feel about recent and future events in my life. With that out of the way, I come here asking for any advice, tips, tools, secrets.. anything you have that will help me with what I am about to divulge below.
I want to start this by saying thank you, truly.
I currently have a full time job that I am dissatisfied with. I make enough money to support myself and my family, but at 31 years old, it is starting to feel truly dead-end. This feeling has been growing for some time of course, as most things do, and it is now to a crown.
Around a month and some days ago, I was lying in bed, incredibly ill. I was having fever dreams between episodes of Charmed, and for some reason or another began to ruminate on a recent experience in the workplace. My company, along with thousands of others, got caught in the CDK Global ransomware event. It was chaos like I have never seen, and it fascinated me. From there, I began to think about other things that have happened in the workplace, such as vendor imposters attempting to get pay card information, smart-key cloning and vehicle theft, invoice fraud, etc.
Somehow, this left me with a business idea. Before I could think further, I'm researching what business structure to use, legal interests surrounding the type of work, market research relative to the field, etc. I reached out to a few businesses I have working relationships with and I'm sitting here now with a two week trial run lined up that starts in a week. At the end of this run I will compile and present all data I have collected. If they like what they see, I will be drawing up a contract and officially serving my first client on January 1, 2025.  I have already selected my LLC name and DBA. My mission statement is cemented and I have my presentation materials nearly finalized. I have the forms to register as a foreign entity in the home state of my prospective client as well as my domestic paperwork. I'm fully in, and still reaching out to other businesses. I am stupid, but something is forcing me to keep doing this. I'm in deep, and I can't go back now. I have to keep going forward, failure be damned.
The business venture is pretty straightforward. It focuses on the human side of security. Specifically social engineering and risk-management. It will operate as a monthly service, with opt-in/out programs suited for the businesses needs. Throughout the month, my business will try to collect information from the company through various means such as phishing, phone calls, fake invoices, on-site asset risks, after-hours penetration tests, etc. Through each action, data will be recorded and compiled into a report consisting of gross risk, divided by category. Phone calls, photos of risked assets like keys, tools, documents will also be included. Positive reinforcement will be provided where the business does well, and training will be offered to individual new-hires and groups of existing employees when needed or requested.
So of course, with my reckless charge into starting a business in a field I have no business being a business owner in, I enrolled into school. I will be attending SNHU for a BA in Cybersecurity with a concentration in Data Analysis. I am fully aware that this is an incredibly demanding career path intellectually. I fully understand that I have no understanding. I am a blank slate. The only advantage I have for myself is that I've been playing with computers since I was a single-digit child. I have very little programming experience aside from HTML/CSS and a crappy language called Blitz+ that I used to make a b-tier Pong clone. I am fairly good at math because I don't just memorize formulas, I learn why they work, which helps me retain the ideas behind what different types of data reflect. I know that this line of work is something I am capable of doing, and feel I may enjoy.
When I was in my early twenties, I had no idea what I was doing, and so I let my life stagnate. The last 10 years has been a blur, but something has stirred in me and I can't stop it. I don't have any interest in stopping it, either. I have never been this motivated nor this scared before. It is like something awoke in me. Maybe it is because I went on a diet and got healthy this year, or because I had an idea and some took me seriously. Whatever it is, I have no interest in walking away, so if you can support me in my struggle to be more than I am today, share with me what you can.
I will be forever grateful, more than you may realize.
Thank you,
DA.</t>
        </is>
      </c>
      <c r="C96" s="2" t="n">
        <v>0.275841653347015</v>
      </c>
      <c r="D96" s="10" t="n">
        <v>1</v>
      </c>
      <c r="E96" s="2" t="inlineStr">
        <is>
          <t>Matched: fraud</t>
        </is>
      </c>
    </row>
    <row r="97" ht="15.75" customHeight="1" s="17">
      <c r="A97" s="5" t="inlineStr">
        <is>
          <t>1ee15ny</t>
        </is>
      </c>
      <c r="B97" s="6" t="inlineStr">
        <is>
          <t>Would taking the EJPT enough to get a job or being a part time bug hunter?</t>
        </is>
      </c>
      <c r="C97" s="5" t="n">
        <v>0.267049700021743</v>
      </c>
      <c r="D97" s="7" t="n">
        <v>0</v>
      </c>
      <c r="E97" s="5" t="inlineStr">
        <is>
          <t>No in-scope signals found</t>
        </is>
      </c>
    </row>
    <row r="98" ht="15.75" customHeight="1" s="17">
      <c r="A98" s="2" t="inlineStr">
        <is>
          <t>1fsnu4i</t>
        </is>
      </c>
      <c r="B98" s="3" t="inlineStr">
        <is>
          <t>Staying motivated to learn
How do you all stay motivated to keep learning? I have a few certs already along with accounts on HTB and THM. Lately I just haven’t been able to find the motivation after work to learn. I feel burned out to the point that I just don’t want to deal with hard problems outside of work. How do you all stay motivated or get back into the learning mindset?</t>
        </is>
      </c>
      <c r="C98" s="2" t="n">
        <v>0.257847219705581</v>
      </c>
      <c r="D98" s="10" t="n">
        <v>1</v>
      </c>
      <c r="E98" s="2" t="inlineStr">
        <is>
          <t>Matched: motivated to learn, burned out</t>
        </is>
      </c>
    </row>
    <row r="99" ht="15.75" customHeight="1" s="17">
      <c r="A99" s="2" t="inlineStr">
        <is>
          <t>1fq85dp</t>
        </is>
      </c>
      <c r="B99" s="3" t="inlineStr">
        <is>
          <t>does the grind ever stop?
kinda feeling mentally exhausted with everything I've learned so far. everything was cool and exciting at first but now it just feels like I'm forcing myself to learn for no reason... I don't even work in the industry, I don't think I'll be able to work there anytime soon with how shitty the tech industry is right now. just feel like moving to the woods and becoming a lumberjack now, y'know?</t>
        </is>
      </c>
      <c r="C99" s="2" t="n">
        <v>0.310512721538543</v>
      </c>
      <c r="D99" s="10" t="n">
        <v>1</v>
      </c>
      <c r="E99" s="2" t="inlineStr">
        <is>
          <t>Matched: exhausted</t>
        </is>
      </c>
    </row>
    <row r="100" ht="15.75" customHeight="1" s="17">
      <c r="A100" s="5" t="inlineStr">
        <is>
          <t>1dinlql</t>
        </is>
      </c>
      <c r="B100" s="6" t="inlineStr">
        <is>
          <t>How do you all stop thinking about work and start studying the important knowledge?
Every time I want to study, I end up working on my work projects. How do you tell yourself that you should study things outside work?</t>
        </is>
      </c>
      <c r="C100" s="5" t="n">
        <v>0.284697860479354</v>
      </c>
      <c r="D100" s="7" t="n">
        <v>0</v>
      </c>
      <c r="E100" s="5" t="inlineStr">
        <is>
          <t>No in-scope signals found</t>
        </is>
      </c>
    </row>
    <row r="101" ht="15.75" customHeight="1" s="17">
      <c r="A101" s="5" t="inlineStr">
        <is>
          <t>1hac49x</t>
        </is>
      </c>
      <c r="B101" s="6" t="inlineStr">
        <is>
          <t>How to Wing It Like a Pro: Tales from CyberHamm, Story 3: How to Not Blow Your Job Interview (and…</t>
        </is>
      </c>
      <c r="C101" s="5" t="n">
        <v>0.297779262065887</v>
      </c>
      <c r="D101" s="7" t="n">
        <v>0</v>
      </c>
      <c r="E101" s="5" t="inlineStr">
        <is>
          <t>No in-scope signals found</t>
        </is>
      </c>
    </row>
    <row r="102" ht="15.75" customHeight="1" s="17">
      <c r="A102" s="2" t="inlineStr">
        <is>
          <t>1fdspqd</t>
        </is>
      </c>
      <c r="B102" s="3" t="inlineStr">
        <is>
          <t>What particular job in cybersecurity would you not touch with a 10ft pole?
For clarification, this particular job would be on the bottom of your list of desired jobs by a longshot. You would be significantly stressed, depressed, and lemon zest’d if you worked this role. And of course, why?</t>
        </is>
      </c>
      <c r="C102" s="2" t="n">
        <v>0.291760742664337</v>
      </c>
      <c r="D102" s="10" t="n">
        <v>1</v>
      </c>
      <c r="E102" s="2" t="inlineStr">
        <is>
          <t>Matched: stressed, depressed</t>
        </is>
      </c>
    </row>
    <row r="103" ht="15.75" customHeight="1" s="17">
      <c r="A103" s="5" t="inlineStr">
        <is>
          <t>1d2dayo</t>
        </is>
      </c>
      <c r="B103" s="6" t="inlineStr">
        <is>
          <t>What should you do if you feel like a Brent in Phoenix project? My team is under manpower and everyone keep tossing tasks to us.
Seems like we are the skinny dudes who need to raise extra weights</t>
        </is>
      </c>
      <c r="C103" s="5" t="n">
        <v>0.315761029720306</v>
      </c>
      <c r="D103" s="7" t="n">
        <v>0</v>
      </c>
      <c r="E103" s="5" t="inlineStr">
        <is>
          <t>No in-scope signals found</t>
        </is>
      </c>
    </row>
    <row r="104" ht="15.75" customHeight="1" s="17">
      <c r="A104" s="5" t="inlineStr">
        <is>
          <t>1fdvsah</t>
        </is>
      </c>
      <c r="B104" s="6" t="inlineStr">
        <is>
          <t>Cyber Public Health
I’ve been reading more about cyber public health and I’m pretty interested. It’s described as an emerging field that’s “a new take on cybersecurity that applies lessons from public health to cyber.” Does anyone know of jobs or organizations that will allow me to combine my cybersecurity and public health skills?</t>
        </is>
      </c>
      <c r="C104" s="5" t="n">
        <v>0.343947708606719</v>
      </c>
      <c r="D104" s="7" t="n">
        <v>0</v>
      </c>
      <c r="E104" s="5" t="inlineStr">
        <is>
          <t>No in-scope signals found</t>
        </is>
      </c>
    </row>
    <row r="105" ht="15.75" customHeight="1" s="17">
      <c r="A105" s="5" t="inlineStr">
        <is>
          <t>1aeiz0n</t>
        </is>
      </c>
      <c r="B105" s="6" t="inlineStr">
        <is>
          <t>might backfire
https://youtu.be/S6uoq-8jOl0</t>
        </is>
      </c>
      <c r="C105" s="5" t="n">
        <v>0.335667252540588</v>
      </c>
      <c r="D105" s="7" t="n">
        <v>0</v>
      </c>
      <c r="E105" s="5" t="inlineStr">
        <is>
          <t>No in-scope signals found</t>
        </is>
      </c>
    </row>
    <row r="106" ht="15.75" customHeight="1" s="17">
      <c r="A106" s="5" t="inlineStr">
        <is>
          <t>1hctd3z</t>
        </is>
      </c>
      <c r="B106" s="6" t="inlineStr">
        <is>
          <t>Master Git &amp; GitHub: From Everyday Tasks to Deep Waters [Next-gen interactive e-book]</t>
        </is>
      </c>
      <c r="C106" s="5" t="n">
        <v>0.286625683307647</v>
      </c>
      <c r="D106" s="7" t="n">
        <v>0</v>
      </c>
      <c r="E106" s="5" t="inlineStr">
        <is>
          <t>No in-scope signals found</t>
        </is>
      </c>
    </row>
    <row r="107" ht="15.75" customHeight="1" s="17">
      <c r="A107" s="2" t="inlineStr">
        <is>
          <t>1d7ejgg</t>
        </is>
      </c>
      <c r="B107" s="3" t="inlineStr">
        <is>
          <t>What questions to ask at the end of interview for Junior SOC Analyst Round 2
Follow up to my last post, I have a few questions drafted up but I want to show that I am eager to know more and to learn more if I get the role. Ill paste my drafted questions below, let me know what you think!
What is the compensation for the Job? (I know the range on the listing but want to know more specifics)
Do you anticipate log fatigue from analysts and how do you deal with it?
Is there anything internally that is done to keep analysts up to date on current trends?
What are the next steps in the interview process?</t>
        </is>
      </c>
      <c r="C107" s="2" t="n">
        <v>0.287383943796157</v>
      </c>
      <c r="D107" s="10" t="n">
        <v>0</v>
      </c>
      <c r="E107" s="2" t="inlineStr">
        <is>
          <t>Matched: fatigue</t>
        </is>
      </c>
    </row>
    <row r="108" ht="15.75" customHeight="1" s="17">
      <c r="A108" s="5" t="inlineStr">
        <is>
          <t>1btgka5</t>
        </is>
      </c>
      <c r="B108" s="6" t="inlineStr">
        <is>
          <t>Passed at 175 on the first attempt!Check out this video I made: Tips for Mastering the exam on your first attempt 📖🧠</t>
        </is>
      </c>
      <c r="C108" s="5" t="n">
        <v>0.296531736850738</v>
      </c>
      <c r="D108" s="7" t="n">
        <v>0</v>
      </c>
      <c r="E108" s="5" t="inlineStr">
        <is>
          <t>No in-scope signals found</t>
        </is>
      </c>
    </row>
    <row r="109" ht="15.75" customHeight="1" s="17">
      <c r="A109" s="2" t="inlineStr">
        <is>
          <t>1ga6hmb</t>
        </is>
      </c>
      <c r="B109" s="3" t="inlineStr">
        <is>
          <t>What Do You Like and Dislike About Your Job in Cybersecurity? Here’s My Experience as a Developer
Hi everyone! This post is for you to share what you love and what you don’t about working in cybersecurity. I’ll start by giving you my perspective from the world of software development.
I’ve been working as a software developer for 3 years now, and after going through a tough consultancy job, I’m now at a good company where the work is pretty chill, and the salaries are decent. However, despite these advantages, I’m starting to feel increasingly bored. What frustrates me the most is the feeling that projects never end. No matter what I accomplish in a day, there’s always something left to do, and the next day, I have to pick up right where I left off. This creates a sense of “dread” because I know I’ll be facing the same issue tomorrow, and when I solve it, the cycle repeats. There’s never a day where I feel mentally clear and satisfied because everything’s wrapped up. That lack of closure makes the days feel endless.
On the flip side, there are good things too. The satisfaction of completing a project when everything goes well is an emotional high. But over time, even that doesn’t seem like enough for me anymore.
I’d love to hear about your experiences in cybersecurity. What are your days like? Do you feel the same monotony, or is it different? Cybersecurity has always intrigued me, and I’m seriously considering making the switch.
What’s your take on it?</t>
        </is>
      </c>
      <c r="C109" s="2" t="n">
        <v>0.36710387468338</v>
      </c>
      <c r="D109" s="10" t="n">
        <v>1</v>
      </c>
      <c r="E109" s="2" t="inlineStr">
        <is>
          <t>Matched: frustrates</t>
        </is>
      </c>
    </row>
    <row r="110" ht="15.75" customHeight="1" s="17">
      <c r="A110" s="5" t="inlineStr">
        <is>
          <t>19epy24</t>
        </is>
      </c>
      <c r="B110" s="6" t="inlineStr">
        <is>
          <t>I have a hard time saying what’s in my head…
I feel that I have so much knowledge in my head but I have a hard time expressing or explaining what’s in there if that makes sense. I study and have passed several exams and got many certifications and I know the content. But if someone came up to me and asked me something I would struggle to tell them what’s that something is. Anyone else struggle with this??</t>
        </is>
      </c>
      <c r="C110" s="5" t="n">
        <v>0.28546130657196</v>
      </c>
      <c r="D110" s="7" t="n">
        <v>0</v>
      </c>
      <c r="E110" s="5" t="inlineStr">
        <is>
          <t>No in-scope signals found</t>
        </is>
      </c>
    </row>
    <row r="111" ht="15.75" customHeight="1" s="17">
      <c r="A111" s="5" t="inlineStr">
        <is>
          <t>1d9qi2q</t>
        </is>
      </c>
      <c r="B111" s="6" t="inlineStr">
        <is>
          <t>Hi guys, great to be here, i feel like home over here.much love🖤</t>
        </is>
      </c>
      <c r="C111" s="5" t="n">
        <v>0.252583801746368</v>
      </c>
      <c r="D111" s="7" t="n">
        <v>0</v>
      </c>
      <c r="E111" s="5" t="inlineStr">
        <is>
          <t>No in-scope signals found</t>
        </is>
      </c>
    </row>
    <row r="112" ht="15.75" customHeight="1" s="17">
      <c r="A112" s="5" t="inlineStr">
        <is>
          <t>1drl4sd</t>
        </is>
      </c>
      <c r="B112" s="6" t="inlineStr">
        <is>
          <t>Tips and Takeaways, passing ISC2 CCSP Exam in 2024!</t>
        </is>
      </c>
      <c r="C112" s="5" t="n">
        <v>0.258315831422805</v>
      </c>
      <c r="D112" s="7" t="n">
        <v>0</v>
      </c>
      <c r="E112" s="5" t="inlineStr">
        <is>
          <t>No in-scope signals found</t>
        </is>
      </c>
    </row>
    <row r="113" ht="15.75" customHeight="1" s="17">
      <c r="A113" s="5" t="inlineStr">
        <is>
          <t>1ea7d3r</t>
        </is>
      </c>
      <c r="B113" s="6" t="inlineStr">
        <is>
          <t>Professionals of reddit how do you keep up with new tech and refresh your old knowledge.</t>
        </is>
      </c>
      <c r="C113" s="5" t="n">
        <v>0.253632724285125</v>
      </c>
      <c r="D113" s="7" t="n">
        <v>0</v>
      </c>
      <c r="E113" s="5" t="inlineStr">
        <is>
          <t>No in-scope signals found</t>
        </is>
      </c>
    </row>
    <row r="114" ht="15.75" customHeight="1" s="17">
      <c r="A114" s="2" t="inlineStr">
        <is>
          <t>1deej3q</t>
        </is>
      </c>
      <c r="B114" s="3" t="inlineStr">
        <is>
          <t>Dilemma: Is now a good time to change jobs?
Evening all, 
Currently working for a good company in financial services. Good pay, people, manager; however the culture has gone massively down hill, no progression whatsoever, the demands are sky high causing extreme context switching and stress - to a point that I ended up in hospital recently and its highly likely related to work related stress; so when I was sitting there in the hospital ward, I decided I must move on.
Got offered a role today by a bigger company, pay is slightly less but I am negotiating to get at least the same; clear challenges with less areas to focus on so I'm hoping that equates to less stress and context switching, although slightly more travel.
I've been with my current employer for nearly 10 years, so I am a little anxious about moving on. I will lose my RSUs, but that's fine, I just can't handle the extreme context switching - I feel like Im not delivering quality as I don't have the time to focus properly, and that is becoming a vicious circle.
I'd like to hear from the good people of reddit, whether now is a good time to switch jobs in Cyber, and what you think of my situation, any thoughts, or questions are welcome, thank you</t>
        </is>
      </c>
      <c r="C114" s="2" t="n">
        <v>0.376541376113891</v>
      </c>
      <c r="D114" s="10" t="n">
        <v>0</v>
      </c>
      <c r="E114" s="2" t="inlineStr">
        <is>
          <t>Matched: stress, anxious</t>
        </is>
      </c>
    </row>
    <row r="115" ht="15.75" customHeight="1" s="17">
      <c r="A115" s="2" t="inlineStr">
        <is>
          <t>19fnjk4</t>
        </is>
      </c>
      <c r="B115" s="3" t="inlineStr">
        <is>
          <t>Volunteer opportunities for mental health in the security industry
I’m interested in volunteering with a US-based nonprofit working to address mental health specifically in the security industry. 
Any recommendations?</t>
        </is>
      </c>
      <c r="C115" s="2" t="n">
        <v>0.5122023820877071</v>
      </c>
      <c r="D115" s="10" t="n">
        <v>1</v>
      </c>
      <c r="E115" s="2" t="inlineStr">
        <is>
          <t>Matched: mental health</t>
        </is>
      </c>
    </row>
    <row r="116" ht="15.75" customHeight="1" s="17">
      <c r="A116" s="2" t="inlineStr">
        <is>
          <t>1bwwk0b</t>
        </is>
      </c>
      <c r="B116" s="3" t="inlineStr">
        <is>
          <t>Best Buy Geek Squad Agents ‘Going Sleeper’ After Mass Layoffs</t>
        </is>
      </c>
      <c r="C116" s="2" t="n">
        <v>0.281315416097641</v>
      </c>
      <c r="D116" s="10" t="n">
        <v>0</v>
      </c>
      <c r="E116" s="2" t="inlineStr">
        <is>
          <t>Matched: sleeper, layoffs</t>
        </is>
      </c>
    </row>
    <row r="117" ht="15.75" customHeight="1" s="17">
      <c r="A117" s="2" t="inlineStr">
        <is>
          <t>1fchbkh</t>
        </is>
      </c>
      <c r="B117" s="3" t="inlineStr">
        <is>
          <t>does working at a soc cause burnout?
been working at a soc for almost a year and im already burnt out</t>
        </is>
      </c>
      <c r="C117" s="2" t="n">
        <v>0.524754106998443</v>
      </c>
      <c r="D117" s="10" t="n">
        <v>1</v>
      </c>
      <c r="E117" s="2" t="inlineStr">
        <is>
          <t>Matched: burnout, soc cause burnout, burnt out</t>
        </is>
      </c>
    </row>
    <row r="118" ht="15.75" customHeight="1" s="17">
      <c r="A118" s="5" t="inlineStr">
        <is>
          <t>1eqwxll</t>
        </is>
      </c>
      <c r="B118" s="6" t="inlineStr">
        <is>
          <t>I've started thinking about suicide because of a page Facebook that has been defaming me and posting my pictures for the past two consecutive years</t>
        </is>
      </c>
      <c r="C118" s="5" t="n">
        <v>0.265380948781967</v>
      </c>
      <c r="D118" s="7" t="n">
        <v>0</v>
      </c>
      <c r="E118" s="5" t="inlineStr">
        <is>
          <t>No in-scope signals found</t>
        </is>
      </c>
    </row>
    <row r="119" ht="15.75" customHeight="1" s="17">
      <c r="A119" s="2" t="inlineStr">
        <is>
          <t>1cfnxvb</t>
        </is>
      </c>
      <c r="B119" s="3" t="inlineStr">
        <is>
          <t>Burnout
I’m currently on vacation from work. For the first time in so long, I feel actual peace. My phone will not ring randomly from an OpsGenie on-call alert. I deleted Microsoft Teams so nobody can ping me when I am eating or after 5pm. I deleted Microsoft Outlook so I have no status update emails.
I really liked my job, but I don’t think I am going to go back. I do not have another job lined up. I know that’s a bad idea, but I have enough in savings to feel comfortable quitting when I get back.
My job used to be really cool. And then they fired half my team. And then the other half left because the company thought about outsourcing. I know you’re not supposed to be best friends with the people you worked with, but all the breaches we went through really bonded me to them. We worked awful hours to save the day and we made it happen time and time again.
Now my company has a layoff every few months. I had a private conversation with of the VPs and he told me not to worry about the upcoming layoffs because “people just don’t know how to take it”. He was laid off right after them. They fired one of the few people telling everyone things were okay.
I don’t want to use the word trauma, but my now ex-job has really messed with my head so many ways. I just want to enjoy Security again.</t>
        </is>
      </c>
      <c r="C119" s="2" t="n">
        <v>0.416146546602249</v>
      </c>
      <c r="D119" s="10" t="n">
        <v>1</v>
      </c>
      <c r="E119" s="2" t="inlineStr">
        <is>
          <t>Matched: burnout, on-call, trauma, laid off</t>
        </is>
      </c>
    </row>
    <row r="120" ht="15.75" customHeight="1" s="17">
      <c r="A120" s="2" t="inlineStr">
        <is>
          <t>1dcyfea</t>
        </is>
      </c>
      <c r="B120" s="3" t="inlineStr">
        <is>
          <t>How do you keep yourself updated and unskilled?
How do you all keep yourself constantly updated and tbh also keep upskilling yourself? 
I know it depends on what field of cybersecurity one is in, but how do you do it? Is it exhausting to continuously read about new threats/ new bugs/ new breaches/ regulations and also upskill yourself according to it? 
Looking for some tips and insights (newbie here)</t>
        </is>
      </c>
      <c r="C120" s="2" t="n">
        <v>0.324849009513855</v>
      </c>
      <c r="D120" s="10" t="n">
        <v>1</v>
      </c>
      <c r="E120" s="2" t="inlineStr">
        <is>
          <t>Matched: exhausting</t>
        </is>
      </c>
    </row>
    <row r="121" ht="15.75" customHeight="1" s="17">
      <c r="A121" s="5" t="inlineStr">
        <is>
          <t>1aixet2</t>
        </is>
      </c>
      <c r="B121" s="6" t="inlineStr">
        <is>
          <t>Storytime...
What has the biggest Fvckup/Outage you have been involved with in a work situation and why was it avoidable?</t>
        </is>
      </c>
      <c r="C121" s="5" t="n">
        <v>0.313073486089706</v>
      </c>
      <c r="D121" s="7" t="n">
        <v>0</v>
      </c>
      <c r="E121" s="5" t="inlineStr">
        <is>
          <t>No in-scope signals found</t>
        </is>
      </c>
    </row>
    <row r="122" ht="15.75" customHeight="1" s="17">
      <c r="A122" s="2" t="inlineStr">
        <is>
          <t>1hmy6vp</t>
        </is>
      </c>
      <c r="B122" s="3" t="inlineStr">
        <is>
          <t>Need experienced opinions on how cybersecurity stressors are unique from other information technology job stressors.
I am seeking to bring in my academic background of psychology and neuroscience into cybersecurity (where i am actually working - don't know why). 
In planning a research study, I would like to get real lived-experience comments on what do you think the demands that cause stress are unique to cybersecurity compared to other information technology jobs? More importantly, how do the roles differ. So, please let me know your roles as well if okay.  You can choose between 1) analyst and 2) administrator to keep it simple. 
One of the things I thought is false positives (please do let me know your thoughts on this specific article as well). [https://medium.com/@sateeshnutulapati/psychological-stress-of-flagging-false-positives-in-the-cybersecurity-space-factors-for-the-a7ded27a36c2](https://medium.com/@sateeshnutulapati/psychological-stress-of-flagging-false-positives-in-the-cybersecurity-space-factors-for-the-a7ded27a36c2)
Using any comments received, I am planning to collaborate with others in neuroscience to conduct a quantitative study.
Appreciate your lived experience!</t>
        </is>
      </c>
      <c r="C122" s="2" t="n">
        <v>0.396183490753173</v>
      </c>
      <c r="D122" s="10" t="n">
        <v>0</v>
      </c>
      <c r="E122" s="2" t="inlineStr">
        <is>
          <t>Matched: stressors</t>
        </is>
      </c>
    </row>
    <row r="123" ht="15.75" customHeight="1" s="17">
      <c r="A123" s="5" t="inlineStr">
        <is>
          <t>1cnpsum</t>
        </is>
      </c>
      <c r="B123" s="6" t="inlineStr">
        <is>
          <t>I need you guys to yell at me, scare me...
Tomorrow is my graded project, Friday is my hundred question test. I'm freaking out. Tell me I need to do this. Yell at me, focus me. I require negative reenforcement. I'm a 20 year cyber vet and for whatever reason, this one scares me.</t>
        </is>
      </c>
      <c r="C123" s="5" t="n">
        <v>0.317460387945175</v>
      </c>
      <c r="D123" s="7" t="n">
        <v>0</v>
      </c>
      <c r="E123" s="5" t="inlineStr">
        <is>
          <t>No in-scope signals found</t>
        </is>
      </c>
    </row>
    <row r="124" ht="15.75" customHeight="1" s="17">
      <c r="A124" s="5" t="inlineStr">
        <is>
          <t>1hgwdbl</t>
        </is>
      </c>
      <c r="B124" s="6" t="inlineStr">
        <is>
          <t>Test your skills</t>
        </is>
      </c>
      <c r="C124" s="5" t="n">
        <v>0.348145425319671</v>
      </c>
      <c r="D124" s="7" t="n">
        <v>0</v>
      </c>
      <c r="E124" s="5" t="inlineStr">
        <is>
          <t>No in-scope signals found</t>
        </is>
      </c>
    </row>
    <row r="125" ht="15.75" customHeight="1" s="17">
      <c r="A125" s="2" t="inlineStr">
        <is>
          <t>1faeov1</t>
        </is>
      </c>
      <c r="B125" s="3" t="inlineStr">
        <is>
          <t>Therapy Sessions Exposed by Mental Health Care Firm’s Unsecured Database</t>
        </is>
      </c>
      <c r="C125" s="2" t="n">
        <v>0.496646285057067</v>
      </c>
      <c r="D125" s="10" t="n">
        <v>1</v>
      </c>
      <c r="E125" s="2" t="inlineStr">
        <is>
          <t>Matched: mental health</t>
        </is>
      </c>
    </row>
    <row r="126" ht="15.75" customHeight="1" s="17">
      <c r="A126" s="2" t="inlineStr">
        <is>
          <t>1cxvcd2</t>
        </is>
      </c>
      <c r="B126" s="3" t="inlineStr">
        <is>
          <t>Hmm  this seems big...
[https://x.com/bukastillo](https://x.com/bukastillo)
So sorry for you fiat guys hope you dont get drained</t>
        </is>
      </c>
      <c r="C126" s="2" t="n">
        <v>0.335636973381042</v>
      </c>
      <c r="D126" s="10" t="n">
        <v>0</v>
      </c>
      <c r="E126" s="2" t="inlineStr">
        <is>
          <t>Matched: drained</t>
        </is>
      </c>
    </row>
    <row r="127" ht="15.75" customHeight="1" s="17">
      <c r="A127" s="5" t="inlineStr">
        <is>
          <t>1h9izri</t>
        </is>
      </c>
      <c r="B127" s="6" t="inlineStr">
        <is>
          <t>Which tool in your stack you hate the most?
I’ll start…
I *hate* **QRadar** (Cortex XSiam or whatever).
It’s not that it doesn’t work, but man, navigating that interface feels like trying to solve a Rubik's Cube blindfolded while someone is asking you 17 unrelated questions. The rules are confusing, the alerts are vague, and half the time it feels like it’s just guessing at what’s happening. Debugging anything is an exercise in patience—and despair.
What’s your pick?</t>
        </is>
      </c>
      <c r="C127" s="5" t="n">
        <v>0.308278501033782</v>
      </c>
      <c r="D127" s="7" t="n">
        <v>0</v>
      </c>
      <c r="E127" s="5" t="inlineStr">
        <is>
          <t>No in-scope signals found</t>
        </is>
      </c>
    </row>
    <row r="128" ht="15.75" customHeight="1" s="17">
      <c r="A128" s="5" t="inlineStr">
        <is>
          <t>1ax7ayc</t>
        </is>
      </c>
      <c r="B128" s="6" t="inlineStr">
        <is>
          <t>Carrier Outages - Internet Circuits affected now too?
Just lost connection…</t>
        </is>
      </c>
      <c r="C128" s="5" t="n">
        <v>0.26115608215332</v>
      </c>
      <c r="D128" s="7" t="n">
        <v>0</v>
      </c>
      <c r="E128" s="5" t="inlineStr">
        <is>
          <t>No in-scope signals found</t>
        </is>
      </c>
    </row>
    <row r="129" ht="15.75" customHeight="1" s="17">
      <c r="A129" s="5" t="inlineStr">
        <is>
          <t>1c42vx7</t>
        </is>
      </c>
      <c r="B129" s="6" t="inlineStr">
        <is>
          <t>To those who "got out": What are you doing now and do you like it?
With so many trying to break into security, I am curious to hear from those who managed to break out. What are you doing? Do you like it? Do you miss the grind? Etc.</t>
        </is>
      </c>
      <c r="C129" s="5" t="n">
        <v>0.29702016711235</v>
      </c>
      <c r="D129" s="7" t="n">
        <v>0</v>
      </c>
      <c r="E129" s="5" t="inlineStr">
        <is>
          <t>No in-scope signals found</t>
        </is>
      </c>
    </row>
    <row r="130" ht="15.75" customHeight="1" s="17">
      <c r="A130" s="5" t="inlineStr">
        <is>
          <t>18yfxyr</t>
        </is>
      </c>
      <c r="B130" s="6" t="inlineStr">
        <is>
          <t>Technical-Managerial Disconnect
How do others deal with the disconnect that tends to grow when management doesn't have time to hear trends/issues? Say it's a busy week, like holiday season, for instance.
I find that being succinct is difficult for me depending on the situation, but it's ever prescient when I do communicate to management, yet still find myself getting shut down in meetings or told to take it offline.
Is this just a common issue everywhere?</t>
        </is>
      </c>
      <c r="C130" s="5" t="n">
        <v>0.269447088241577</v>
      </c>
      <c r="D130" s="7" t="n">
        <v>0</v>
      </c>
      <c r="E130" s="5" t="inlineStr">
        <is>
          <t>No in-scope signals found</t>
        </is>
      </c>
    </row>
    <row r="131" ht="15.75" customHeight="1" s="17">
      <c r="A131" s="5" t="inlineStr">
        <is>
          <t>1f0yhlh</t>
        </is>
      </c>
      <c r="B131" s="6" t="inlineStr">
        <is>
          <t>No one’s ready for this</t>
        </is>
      </c>
      <c r="C131" s="5" t="n">
        <v>0.307662516832351</v>
      </c>
      <c r="D131" s="7" t="n">
        <v>0</v>
      </c>
      <c r="E131" s="5" t="inlineStr">
        <is>
          <t>No in-scope signals found</t>
        </is>
      </c>
    </row>
    <row r="132" ht="15.75" customHeight="1" s="17">
      <c r="A132" s="5" t="inlineStr">
        <is>
          <t>1g3kjny</t>
        </is>
      </c>
      <c r="B132" s="6" t="inlineStr">
        <is>
          <t>The War on Passwords Is One Step Closer to Being Over</t>
        </is>
      </c>
      <c r="C132" s="5" t="n">
        <v>0.266117841005325</v>
      </c>
      <c r="D132" s="7" t="n">
        <v>0</v>
      </c>
      <c r="E132" s="5" t="inlineStr">
        <is>
          <t>No in-scope signals found</t>
        </is>
      </c>
    </row>
    <row r="133" ht="15.75" customHeight="1" s="17">
      <c r="A133" s="5" t="inlineStr">
        <is>
          <t>1fixwaj</t>
        </is>
      </c>
      <c r="B133" s="6" t="inlineStr">
        <is>
          <t>Can I have social life as SOC Analyst?
(Serious Answers Only)</t>
        </is>
      </c>
      <c r="C133" s="5" t="n">
        <v>0.28638345003128</v>
      </c>
      <c r="D133" s="7" t="n">
        <v>0</v>
      </c>
      <c r="E133" s="5" t="inlineStr">
        <is>
          <t>No in-scope signals found</t>
        </is>
      </c>
    </row>
    <row r="134" ht="15.75" customHeight="1" s="17">
      <c r="A134" s="5" t="inlineStr">
        <is>
          <t>1bqojwy</t>
        </is>
      </c>
      <c r="B134" s="6" t="inlineStr">
        <is>
          <t>Exorcise Mystery Processes with Task Manager!</t>
        </is>
      </c>
      <c r="C134" s="5" t="n">
        <v>0.259849548339843</v>
      </c>
      <c r="D134" s="7" t="n">
        <v>0</v>
      </c>
      <c r="E134" s="5" t="inlineStr">
        <is>
          <t>No in-scope signals found</t>
        </is>
      </c>
    </row>
    <row r="135" ht="15.75" customHeight="1" s="17">
      <c r="A135" s="2" t="inlineStr">
        <is>
          <t>1ayx0xi</t>
        </is>
      </c>
      <c r="B135" s="3" t="inlineStr">
        <is>
          <t>What did you guys do to not become overwhelmed?
I am sorry if this is not the correct place to post this, I’m just looking for some insight. I’m doing the Google Certification for cybersecurity and am hoping to land some kind of entry level job but am becoming very overwhelmed by the amount of knowledge I’m trying to memorize all at once. Does anyone have any tips? I need a career change and this feels like a field I would really enjoy doing. I’m just having a hard time convincing myself it will be worth it.</t>
        </is>
      </c>
      <c r="C135" s="2" t="n">
        <v>0.488959729671478</v>
      </c>
      <c r="D135" s="10" t="n">
        <v>1</v>
      </c>
      <c r="E135" s="2" t="inlineStr">
        <is>
          <t>Matched: overwhelmed</t>
        </is>
      </c>
    </row>
    <row r="136" ht="15.75" customHeight="1" s="17">
      <c r="A136" s="2" t="inlineStr">
        <is>
          <t>1985qib</t>
        </is>
      </c>
      <c r="B136" s="3" t="inlineStr">
        <is>
          <t>Burnout
I have been feeling burnt out for a while now. Was really hoping that the feelings would go away over the holiday break, but they haven't fully.
I should be more grateful to have the role that I do. The people are nice, they let me work hybrid (mostly from home, few days in office here and there), and I feel more or less appreciated for the things I do.
On the other hand, it's hard to think of the last time I had a low-key day where I wasn't working on an active project and could catch up on learning. I guess there were one or two days here and there over the past 2-3 months. As I finish my ongoing project, I can see the next one(s) coming in the pipeline, and I feel dread.
I am fairly certain that other people are not working on anything, or at least are getting much more downtime, and this makes me feel bitter. Some projects are vastly different than others and require learning so many new things in short periods of time that I feel like I am lost and drowning. Some projects have many stalls caused by client issues, then they flip out and try to rush us through the actual work.
I can't easily leave because postings for similar roles ask for several years experience and certifications that I don't have. I don't even confident in my abilities anymore to actually apply and interview elsewhere.
Rant over.. guess I was wondering if anybody is feeling the same way.</t>
        </is>
      </c>
      <c r="C136" s="2" t="n">
        <v>0.469096213579177</v>
      </c>
      <c r="D136" s="10" t="n">
        <v>1</v>
      </c>
      <c r="E136" s="2" t="inlineStr">
        <is>
          <t>Matched: burnout, burnt out</t>
        </is>
      </c>
    </row>
    <row r="137" ht="15.75" customHeight="1" s="17">
      <c r="A137" s="5" t="inlineStr">
        <is>
          <t>1gp8hsy</t>
        </is>
      </c>
      <c r="B137" s="6" t="inlineStr">
        <is>
          <t>I had a stroke, wrote a book, and blame the industry, lets change it AMA</t>
        </is>
      </c>
      <c r="C137" s="5" t="n">
        <v>0.364660680294036</v>
      </c>
      <c r="D137" s="7" t="n">
        <v>0</v>
      </c>
      <c r="E137" s="5" t="inlineStr">
        <is>
          <t>No in-scope signals found</t>
        </is>
      </c>
    </row>
    <row r="138" ht="15.75" customHeight="1" s="17">
      <c r="A138" s="2" t="inlineStr">
        <is>
          <t>1fingry</t>
        </is>
      </c>
      <c r="B138" s="3" t="inlineStr">
        <is>
          <t>Is Cybersecurity a depressing Job?
My family’s been talking about Cybersecurity and they’ve said things like
 "its the worst job"
 "You’re sitting behind a screen for hours and some people have committed suicide cause the job is so depressing " 
"I could never do bachelor of cybersecurity its the worst bachelor degree" 
"there’s this guy who did bachelor of cybersecurity cause his parents forced him to because of the pay and he said things like, it was so boring that he was a average/smart person but would intentionally fail the class and dont pay attention"
 "What a bad Job" 
and more that I wouldn’t want to mention. I am quite young but those around my age already all figured out what they wanna be even years before, all i knew was "I dont know" I had a plan b which was if i never found out my dream then I’ll be a lawyer if i liked it not. But recently i found an interest in Coding, Cybersecurity, Hacking, Deep/Dark Web and those stuff but now that my family are like making fun of it and calling it horrible things im rethinking my decision. It does definitely makes me feel bad that I’d have to force myself onto a different path i dont want to go, after finding what i really love but I gotta say i live in a very judgmental family, if you say something "wrong" be ready to relive it as much as possible and emotions isnt even a real thing. I’m trying to not change my mind but I don’t know.
(And I clearly haven’t told them that i wanna be in Cybersecurity cause that’ll make everything worse. I may delete this post too after a while maybe)</t>
        </is>
      </c>
      <c r="C138" s="2" t="n">
        <v>0.287025213241577</v>
      </c>
      <c r="D138" s="10" t="n">
        <v>1</v>
      </c>
      <c r="E138" s="2" t="inlineStr">
        <is>
          <t>Matched: depressing</t>
        </is>
      </c>
    </row>
    <row r="139" ht="15.75" customHeight="1" s="17">
      <c r="A139" s="5" t="inlineStr">
        <is>
          <t>1b2vdch</t>
        </is>
      </c>
      <c r="B139" s="6" t="inlineStr">
        <is>
          <t>CISA put it all in one place
first I thought this should go on starting career advice, as the news is about educational material for security clinics. but it seems like I got the wrong flair on it. :D Hope this time it\`s fine, since I really think there\`s some interesting, useful stuff in there. If not, I\`ll just let it go.   
\---
there\`s an incident response plan template, a guide for small orgs, a ”request a cisa speaker” form for schools, and cybersecurity-based threat vector scenarios - for different industries, including healthcare - to exercise on.
I thought it was nice to know about it:
https://www.cisa.gov/resources-tools/resources/resources-cybersecurity-clinics</t>
        </is>
      </c>
      <c r="C139" s="5" t="n">
        <v>0.258844912052154</v>
      </c>
      <c r="D139" s="7" t="n">
        <v>0</v>
      </c>
      <c r="E139" s="5" t="inlineStr">
        <is>
          <t>No in-scope signals found</t>
        </is>
      </c>
    </row>
    <row r="140" ht="15.75" customHeight="1" s="17">
      <c r="A140" s="2" t="inlineStr">
        <is>
          <t>1eew1b2</t>
        </is>
      </c>
      <c r="B140" s="3" t="inlineStr">
        <is>
          <t>Job confusion
My background: Network and Application Pentester
Experience: 4 years
Future Goal: Red Teamer
8 months ago, i switched from an organisation in my own country and came to Dubai and joined an organisation in dubai. They pays me well but the issue is intially i had to manage Application security along with Network VA, But now here i am stuck more in VA and they also gave me designation of VA specialist. As i more engaged in VA related task, i am feeling like my offensive skills are rusting. I am also preparing for OSCP certification.
The issue is neither i am enjoying the work nor i feel connected with VA tasks. causing me anxiety like i am wasting my time just because i am getting good money than my previous organization.</t>
        </is>
      </c>
      <c r="C140" s="2" t="n">
        <v>0.318216174840927</v>
      </c>
      <c r="D140" s="10" t="n">
        <v>1</v>
      </c>
      <c r="E140" s="2" t="inlineStr">
        <is>
          <t>Matched: anxiety, job confusion, stuck</t>
        </is>
      </c>
    </row>
    <row r="141" ht="15.75" customHeight="1" s="17">
      <c r="A141" s="2" t="inlineStr">
        <is>
          <t>1b0qxch</t>
        </is>
      </c>
      <c r="B141" s="3" t="inlineStr">
        <is>
          <t>Managers and above, how often do you work 40+ hours?
The expectation at my current position is to be working 40+, more like 50, hours a week. My workload is heavy as a manager. I personally refuse to work late nights and weekends especially since my salary is under 130k. Because of this, I’m not behind, but I’m certainly not on top of every thing either. 
I’m at a crossroads to whether I want to continue down the management path, or step back and go back into engineering. 
Is this how most management positions are? Should I expect to lose weekends and evenings with my family to peruse a management career? Or could it be this company and this position? Looking for your personal experiences, thanks!</t>
        </is>
      </c>
      <c r="C141" s="2" t="n">
        <v>0.327415853738784</v>
      </c>
      <c r="D141" s="10" t="n">
        <v>1</v>
      </c>
      <c r="E141" s="2" t="inlineStr">
        <is>
          <t>Matched: workload</t>
        </is>
      </c>
    </row>
    <row r="142" ht="15.75" customHeight="1" s="17">
      <c r="A142" s="5" t="inlineStr">
        <is>
          <t>1ds856w</t>
        </is>
      </c>
      <c r="B142" s="6" t="inlineStr">
        <is>
          <t>What does a job in Cybersecurity actually imply? walk me through a normal day at the office
So, I am torn between studying Computer Science or Cybersecurity.
What does a Cybersecurity engineer actually do in a normal work day?</t>
        </is>
      </c>
      <c r="C142" s="5" t="n">
        <v>0.26936250925064</v>
      </c>
      <c r="D142" s="7" t="n">
        <v>0</v>
      </c>
      <c r="E142" s="5" t="inlineStr">
        <is>
          <t>No in-scope signals found</t>
        </is>
      </c>
    </row>
    <row r="143" ht="15.75" customHeight="1" s="17">
      <c r="A143" s="5" t="inlineStr">
        <is>
          <t>1ax6uif</t>
        </is>
      </c>
      <c r="B143" s="6" t="inlineStr">
        <is>
          <t>Healthcare in the crosshairs
https://techcrunch.com/2024/02/21/change-healthcare-cyberattack/amp/</t>
        </is>
      </c>
      <c r="C143" s="5" t="n">
        <v>0.292558550834655</v>
      </c>
      <c r="D143" s="7" t="n">
        <v>0</v>
      </c>
      <c r="E143" s="5" t="inlineStr">
        <is>
          <t>No in-scope signals found</t>
        </is>
      </c>
    </row>
    <row r="144" ht="15.75" customHeight="1" s="17">
      <c r="A144" s="5" t="inlineStr">
        <is>
          <t>1e203ot</t>
        </is>
      </c>
      <c r="B144" s="6" t="inlineStr">
        <is>
          <t>Regret as professional cyber security engineer
What is your biggest regret working as cyber security engineers?</t>
        </is>
      </c>
      <c r="C144" s="5" t="n">
        <v>0.29833048582077</v>
      </c>
      <c r="D144" s="7" t="n">
        <v>0</v>
      </c>
      <c r="E144" s="5" t="inlineStr">
        <is>
          <t>No in-scope signals found</t>
        </is>
      </c>
    </row>
    <row r="145" ht="15.75" customHeight="1" s="17">
      <c r="A145" s="5" t="inlineStr">
        <is>
          <t>1ekncsa</t>
        </is>
      </c>
      <c r="B145" s="6" t="inlineStr">
        <is>
          <t>Limit available up time to infrastructure (Cybersecurity approach)
I have been suggesting working hours for our datacenter such we can decrease our exposure to threat actors with less "working hours".  Has anyone used this approach and can provide their experience with the practice?</t>
        </is>
      </c>
      <c r="C145" s="5" t="n">
        <v>0.290643483400344</v>
      </c>
      <c r="D145" s="7" t="n">
        <v>0</v>
      </c>
      <c r="E145" s="5" t="inlineStr">
        <is>
          <t>No in-scope signals found</t>
        </is>
      </c>
    </row>
    <row r="146" ht="15.75" customHeight="1" s="17">
      <c r="A146" s="2" t="inlineStr">
        <is>
          <t>1ajw61e</t>
        </is>
      </c>
      <c r="B146" s="3" t="inlineStr">
        <is>
          <t>For those who work a pen test job, would you say you have a good work life balance?</t>
        </is>
      </c>
      <c r="C146" s="2" t="n">
        <v>0.417222917079925</v>
      </c>
      <c r="D146" s="10" t="n">
        <v>1</v>
      </c>
      <c r="E146" s="2" t="inlineStr">
        <is>
          <t>Matched: work life, life balance</t>
        </is>
      </c>
    </row>
    <row r="147" ht="15.75" customHeight="1" s="17">
      <c r="A147" s="5" t="inlineStr">
        <is>
          <t>1filead</t>
        </is>
      </c>
      <c r="B147" s="6" t="inlineStr">
        <is>
          <t>Are you judged for your age at work?
This is a question for both good and bad judgments.</t>
        </is>
      </c>
      <c r="C147" s="5" t="n">
        <v>0.358090281486511</v>
      </c>
      <c r="D147" s="7" t="n">
        <v>0</v>
      </c>
      <c r="E147" s="5" t="inlineStr">
        <is>
          <t>No in-scope signals found</t>
        </is>
      </c>
    </row>
    <row r="148" ht="15.75" customHeight="1" s="17">
      <c r="A148" s="2" t="inlineStr">
        <is>
          <t>1aqdz5e</t>
        </is>
      </c>
      <c r="B148" s="3" t="inlineStr">
        <is>
          <t>More than 80% cybersecurity professionals in India suffering from burnout, claims report; and why it is d
Is it?</t>
        </is>
      </c>
      <c r="C148" s="2" t="n">
        <v>0.279015243053436</v>
      </c>
      <c r="D148" s="10" t="n">
        <v>1</v>
      </c>
      <c r="E148" s="2" t="inlineStr">
        <is>
          <t>Matched: burnout</t>
        </is>
      </c>
    </row>
    <row r="149" ht="15.75" customHeight="1" s="17">
      <c r="A149" s="2" t="inlineStr">
        <is>
          <t>1968b5k</t>
        </is>
      </c>
      <c r="B149" s="3" t="inlineStr">
        <is>
          <t>Neurodiversity
Any neurodivergent/ADHD folks in the industry here? How has your career been going and how have your condition(s) affected your work performance?</t>
        </is>
      </c>
      <c r="C149" s="2" t="n">
        <v>0.3680718243122099</v>
      </c>
      <c r="D149" s="10" t="n">
        <v>1</v>
      </c>
      <c r="E149" s="2" t="inlineStr">
        <is>
          <t>Matched: adhd</t>
        </is>
      </c>
    </row>
    <row r="150" ht="15.75" customHeight="1" s="17">
      <c r="A150" s="2" t="inlineStr">
        <is>
          <t>1evyk4q</t>
        </is>
      </c>
      <c r="B150" s="3" t="inlineStr">
        <is>
          <t>The Rough but Rewarding Path of Self-Studying Cybersecurity
Hey r/Cybersecurity! Long-time lurker, first-time poster here. I wanted to share my experience and some advice for those embarking on the journey of self-studying cybersecurity.
## The Challenge
Let's be real: starting your cybersecurity journey can feel like trying to drink from a firehose. The field is vast, constantly evolving, and can be overwhelming at first. You might find yourself lost in a sea of acronyms, struggling to understand complex concepts, or feeling like you're always three steps behind.
But here's the thing: **every single professional in this field started exactly where you are now.**
## The Mindset
1. **Embrace the struggle**: Each challenge you face is an opportunity to learn and grow. The frustration you feel when tackling a difficult concept? That's your brain expanding.
2. **Consistency over intensity**: It's better to study for 30 minutes every day than to burn out with 8-hour cram sessions.
3. **Build a foundation**: Start with the basics. Networking, operating systems, and programming fundamentals are your building blocks.
## The Path
1. **Start with the CompTIA trifecta**: A+, Network+, and Security+. These certs will give you a solid foundation.
2. **Hands-on practice**: Set up a home lab. Break things. Fix them. Repeat.
3. **Dive into resources**: 
   - Platforms like TryHackMe and HackTheBox
   - Books: "The Web Application Hacker's Handbook" and "The Hacker Playbook" series
   - YouTube channels: NetworkChuck, John Hammond, David Bombal
4. **Join the community**: Engage in forums like this one, join Discord servers, attend local meetups or virtual conferences.
5. **Specialize**: Once you have a grasp of the basics, dive deeper into areas that interest you (e.g., network security, malware analysis, pen testing).
## The Reality Check
You will feel lost. You will question if you're cut out for this. You will have moments where nothing seems to make sense.
But then, something magical happens. You'll solve a CTF challenge that seemed impossible a month ago. You'll explain a complex concept to someone else and realize how far you've come. You'll look back and be amazed at your progress.
Remember: **Every lesson learned is knowledge gained**. Your journey might be rough, but it's also incredibly rewarding.
To those just starting: Welcome to one of the most exciting, challenging, and important fields out there. You've got this!
Veterans of the field: What advice would you add for our newcomers?</t>
        </is>
      </c>
      <c r="C150" s="2" t="n">
        <v>0.258040368556976</v>
      </c>
      <c r="D150" s="10" t="n">
        <v>1</v>
      </c>
      <c r="E150" s="2" t="inlineStr">
        <is>
          <t>Matched: burn out, overwhelming, frustration</t>
        </is>
      </c>
    </row>
    <row r="151" ht="15.75" customHeight="1" s="17">
      <c r="A151" s="2" t="inlineStr">
        <is>
          <t>1gj2ryy</t>
        </is>
      </c>
      <c r="B151" s="3" t="inlineStr">
        <is>
          <t>GRC Burnout
There have been a few burnout posts on this sub, but this one pertains specifically towards GRC. GRC is a major portion of my job and I thought I was pretty good in this area, but lately compliance enforcement has been like scaling a wall covered in grease. Up until this point, I really liked my job and my company, but I think it may be time to start looking for new opportunities. Has anyone else been in a similar situation specifically with GRC?</t>
        </is>
      </c>
      <c r="C151" s="2" t="n">
        <v>0.36131352186203</v>
      </c>
      <c r="D151" s="10" t="n">
        <v>1</v>
      </c>
      <c r="E151" s="2" t="inlineStr">
        <is>
          <t>Matched: burnout</t>
        </is>
      </c>
    </row>
    <row r="152" ht="15.75" customHeight="1" s="17">
      <c r="A152" s="2" t="inlineStr">
        <is>
          <t>1eqpykj</t>
        </is>
      </c>
      <c r="B152" s="3" t="inlineStr">
        <is>
          <t>Advice on leaving Cybersecurity
I've recently come to terms with the fact this career isn't for me. I've been alienated, discriminated against, and burnt out after 7 years. The corporations I've worked for don't care about mental health. I've worked more than I feel is necessary. I'd like to know if anybody here has left Cybersecurity for something else, and how you were able to make that shift. I feel it's best I part ways, but am really not sure how or where to go.</t>
        </is>
      </c>
      <c r="C152" s="2" t="n">
        <v>0.311325907707214</v>
      </c>
      <c r="D152" s="10" t="n">
        <v>1</v>
      </c>
      <c r="E152" s="2" t="inlineStr">
        <is>
          <t>Matched: mental health, burnt out</t>
        </is>
      </c>
    </row>
    <row r="153" ht="15.75" customHeight="1" s="17">
      <c r="A153" s="2" t="inlineStr">
        <is>
          <t>1hk4neg</t>
        </is>
      </c>
      <c r="B153" s="3" t="inlineStr">
        <is>
          <t>Incident Response for Generative AI Workloads: A Structured Approach by AWS</t>
        </is>
      </c>
      <c r="C153" s="2" t="n">
        <v>0.265351593494415</v>
      </c>
      <c r="D153" s="10" t="n">
        <v>0</v>
      </c>
      <c r="E153" s="2" t="inlineStr">
        <is>
          <t>Matched: workloads</t>
        </is>
      </c>
    </row>
    <row r="154" ht="15.75" customHeight="1" s="17">
      <c r="A154" s="5" t="inlineStr">
        <is>
          <t>1dqn4qf</t>
        </is>
      </c>
      <c r="B154" s="6" t="inlineStr">
        <is>
          <t>Career change? 31 year life crisis</t>
        </is>
      </c>
      <c r="C154" s="5" t="n">
        <v>0.321832686662673</v>
      </c>
      <c r="D154" s="7" t="n">
        <v>0</v>
      </c>
      <c r="E154" s="5" t="inlineStr">
        <is>
          <t>No in-scope signals found</t>
        </is>
      </c>
    </row>
    <row r="155" ht="15.75" customHeight="1" s="17">
      <c r="A155" s="2" t="inlineStr">
        <is>
          <t>1cjoyj4</t>
        </is>
      </c>
      <c r="B155" s="3" t="inlineStr">
        <is>
          <t>I think I blew my last interview
Hello everyone,
I’ll get straight to the point, so basically i’ve been interviewing for this company and things had been going really well up until today, i’ve had 2 interviews and they both went amazing.
However today, on the 3rd and last interview, which i was told there wasnt really gonna be a “technical questions” component because that was on the 2nd interview. 
I was suddenly asked a few questions and i just froze, like everything i’ve been studying disappeared from my brain.
Worst part is after the interview ended everything came Back to me and i suddenly knew how to answer the questions.
Im not used to freeze under pressure, and this is not something that normally happens to me, but i have no idea what happened in that moment, but my mind just forgot everything.
I think ill need a miracle to get the job now, even after the first 2 interviews being Good ones.
Has this happened to any of you guys before? How did you deal with it?</t>
        </is>
      </c>
      <c r="C155" s="2" t="n">
        <v>0.31524509191513</v>
      </c>
      <c r="D155" s="10" t="n">
        <v>0</v>
      </c>
      <c r="E155" s="2" t="inlineStr">
        <is>
          <t>Matched: pressure</t>
        </is>
      </c>
    </row>
    <row r="156" ht="15.75" customHeight="1" s="17">
      <c r="A156" s="5" t="inlineStr">
        <is>
          <t>196jwej</t>
        </is>
      </c>
      <c r="B156" s="6" t="inlineStr">
        <is>
          <t>What are the problems in your life you’d pay to solve?</t>
        </is>
      </c>
      <c r="C156" s="5" t="n">
        <v>0.271016150712966</v>
      </c>
      <c r="D156" s="7" t="n">
        <v>0</v>
      </c>
      <c r="E156" s="5" t="inlineStr">
        <is>
          <t>No in-scope signals found</t>
        </is>
      </c>
    </row>
    <row r="157" ht="15.75" customHeight="1" s="17">
      <c r="A157" s="5" t="inlineStr">
        <is>
          <t>1fn8tmd</t>
        </is>
      </c>
      <c r="B157" s="6" t="inlineStr">
        <is>
          <t>What's the Job Title for this line of work?
I am looking to help close the gap in the talent shortage in cybersecurity. I am considering returning to school to obtain a degree in Law and Technology to have a more solid background. As I consider school, does anyone know what type of job title this type of work would be? It wouldn't necessarily be a recruiter, but maybe a workforce analyst? 
For my context, I currently administratively support a cyber education program but am looking to pivot into the field full-time.</t>
        </is>
      </c>
      <c r="C157" s="5" t="n">
        <v>0.264698028564453</v>
      </c>
      <c r="D157" s="7" t="n">
        <v>0</v>
      </c>
      <c r="E157" s="5" t="inlineStr">
        <is>
          <t>No in-scope signals found</t>
        </is>
      </c>
    </row>
    <row r="158" ht="15.75" customHeight="1" s="17">
      <c r="A158" s="2" t="inlineStr">
        <is>
          <t>1h8g3wb</t>
        </is>
      </c>
      <c r="B158" s="3" t="inlineStr">
        <is>
          <t>Help with a field someone who has a mental challenge (schizophrenia) can get into in cybersecurity</t>
        </is>
      </c>
      <c r="C158" s="2" t="n">
        <v>0.408441245555877</v>
      </c>
      <c r="D158" s="10" t="n">
        <v>1</v>
      </c>
      <c r="E158" s="2" t="inlineStr">
        <is>
          <t>Matched: schizophrenia</t>
        </is>
      </c>
    </row>
    <row r="159" ht="15.75" customHeight="1" s="17">
      <c r="A159" s="5" t="inlineStr">
        <is>
          <t>1hfjrdd</t>
        </is>
      </c>
      <c r="B159" s="6" t="inlineStr">
        <is>
          <t>Ctf challenge help
When the air air is more polluted, let's refrain from cracking the crackers.
This hint contains the password to vir machine any ideas</t>
        </is>
      </c>
      <c r="C159" s="5" t="n">
        <v>0.262471735477447</v>
      </c>
      <c r="D159" s="7" t="n">
        <v>0</v>
      </c>
      <c r="E159" s="5" t="inlineStr">
        <is>
          <t>No in-scope signals found</t>
        </is>
      </c>
    </row>
    <row r="160" ht="15.75" customHeight="1" s="17">
      <c r="A160" s="2" t="inlineStr">
        <is>
          <t>1g9ipw6</t>
        </is>
      </c>
      <c r="B160" s="3" t="inlineStr">
        <is>
          <t>Preparing for My First 48-Hour CTF – Feeling Nervous!
Hey everyone,
I recently got a chance to participate in a 48-hour pentesting evaluation challenge as part of a recruitment process for a Security Analyst position on Thursday. This will be my first-ever CTF-like experience, and to be honest, I’m nervous.
I’ve tried CTFs before but have never been successful in completing any of them. This makes me a bit anxious about how well I’ll perform, especially since this test seems quite critical to move forward in the hiring process. The tasks will involve multiple areas like web, mobile, and network security, and I’ll need to take screenshots of each solved task to submit as proof.
I’m hoping this challenge will be a good learning experience no matter what the outcome is. Any advice on how to approach a 48-hour exam or handle pressure during such challenges would be greatly appreciated! Also, if you’ve been through something similar, I’d love to hear about your experience and how you prepared for it.
Wish me luck! I’ll do my best to make it through and learn as much as I can.Thanks for reading and for any tips you can share!</t>
        </is>
      </c>
      <c r="C160" s="2" t="n">
        <v>0.263771325349807</v>
      </c>
      <c r="D160" s="10" t="n">
        <v>1</v>
      </c>
      <c r="E160" s="2" t="inlineStr">
        <is>
          <t>Matched: pressure, anxious</t>
        </is>
      </c>
    </row>
    <row r="161" ht="15.75" customHeight="1" s="17">
      <c r="A161" s="2" t="inlineStr">
        <is>
          <t>1cd4xcq</t>
        </is>
      </c>
      <c r="B161" s="3" t="inlineStr">
        <is>
          <t>Job Stress
Hi Everyone,
I'm doing a college paper on the effects and working in the Tech Industry for my Psych class
Feel free to message me if you'd like to jump on a 5 minute call, or want to give me the answers privately
But if not, I was hoping any of you could answer some of these questions.
It would greatly help me:
1. What is frustrating (or annoying) you right now with your stress level?  
2. What have you been told to do in the past that hasn't worked?  
3. If you could work out 1 problem around stress with a therapist, what would that be?  
4. What is 1 thing you have experienced while working with stress that you wish more people talked about/had more support around
5. If you could have less stress, what would that look like?
6. What is the missing piece for your life to get to less stress?
7. What do you find most annoying about your stress levels
Additional questions (if you're brave):
1. Is there a story about stress that you never want to experience again
2. What do you find annoying about stress and engineering? If you could choose 1 thing about stress and control it 100%, what would that be
3. If you went to a therapist, and got a call for free, What is the one question you would ask
4. What is your goal with controlling stress? What would change for you if this was achieved  
Thank you sooo much!!
If you are stressed, maybe your answers will help others in the same position</t>
        </is>
      </c>
      <c r="C161" s="2" t="n">
        <v>0.5661792755126951</v>
      </c>
      <c r="D161" s="10" t="n">
        <v>1</v>
      </c>
      <c r="E161" s="2" t="inlineStr">
        <is>
          <t>Matched: stress, frustrating</t>
        </is>
      </c>
    </row>
    <row r="162" ht="15.75" customHeight="1" s="17">
      <c r="A162" s="5" t="inlineStr">
        <is>
          <t>1gp3hjo</t>
        </is>
      </c>
      <c r="B162" s="6" t="inlineStr">
        <is>
          <t>Do anyone feeling lost when they start ?
Hi everyone, i am a student who just wanna learn, but when i see the amount of subject im just lost , doesn't know how to start and just don't do anything. I don't know my level either i just don't know what to do.
My main idea right now is to create a lab and try some basic attacks like mitm ... but idk maybe i have better things to do before that.
I see IT world like a game and I really enjoy but yeah if someone have the same issue when they start how do you fix it ? 
I made plenty of online classes like hack the box rootme etc etc but yeah idk haha 
My text wasn't clear but what i like is to pentesting 
Sorry for my bad english.</t>
        </is>
      </c>
      <c r="C162" s="5" t="n">
        <v>0.303297042846679</v>
      </c>
      <c r="D162" s="7" t="n">
        <v>0</v>
      </c>
      <c r="E162" s="5" t="inlineStr">
        <is>
          <t>No in-scope signals found</t>
        </is>
      </c>
    </row>
    <row r="163" ht="15.75" customHeight="1" s="17">
      <c r="A163" s="2" t="inlineStr">
        <is>
          <t>1b0hkw9</t>
        </is>
      </c>
      <c r="B163" s="3" t="inlineStr">
        <is>
          <t>Tired and can't get job
Hey everyone sorry for my bad English
I was studying cyber security for about 4 years since last year in high school
My focus is to be soc analyst and become threat hunter
Every time I apply for a job they reject me because I'm still in university "one year and half left", in my country I can't work until I graduate
This made me tired because I need money to live well 
I can't study anymore or practice
I am so tired and upset and I don't know what to do</t>
        </is>
      </c>
      <c r="C163" s="2" t="n">
        <v>0.289154469966888</v>
      </c>
      <c r="D163" s="10" t="n">
        <v>1</v>
      </c>
      <c r="E163" s="2" t="inlineStr">
        <is>
          <t>Matched: tired</t>
        </is>
      </c>
    </row>
    <row r="164" ht="15.75" customHeight="1" s="17">
      <c r="A164" s="5" t="inlineStr">
        <is>
          <t>1dzgaah</t>
        </is>
      </c>
      <c r="B164" s="6" t="inlineStr">
        <is>
          <t>Learning management
Hi there,
Just to know and share some tips, how many times do you take for learning new things per day / week, and what’s your favorite method (book, videos, etc.)?</t>
        </is>
      </c>
      <c r="C164" s="5" t="n">
        <v>0.269691705703735</v>
      </c>
      <c r="D164" s="7" t="n">
        <v>0</v>
      </c>
      <c r="E164" s="5" t="inlineStr">
        <is>
          <t>No in-scope signals found</t>
        </is>
      </c>
    </row>
    <row r="165" ht="15.75" customHeight="1" s="17">
      <c r="A165" s="5" t="inlineStr">
        <is>
          <t>1e7seiq</t>
        </is>
      </c>
      <c r="B165" s="6" t="inlineStr">
        <is>
          <t>Inside The Outages: A Dangerous Null Pointer Exception Deployed On Friday</t>
        </is>
      </c>
      <c r="C165" s="5" t="n">
        <v>0.266858041286468</v>
      </c>
      <c r="D165" s="7" t="n">
        <v>0</v>
      </c>
      <c r="E165" s="5" t="inlineStr">
        <is>
          <t>No in-scope signals found</t>
        </is>
      </c>
    </row>
    <row r="166" ht="15.75" customHeight="1" s="17">
      <c r="A166" s="5" t="inlineStr">
        <is>
          <t>1gprrtz</t>
        </is>
      </c>
      <c r="B166" s="6" t="inlineStr">
        <is>
          <t>Which SMB industries are serious about cybersecurity?
I've noticed that some industries, like healthcare in certain regions, aren't as serious about cybersecurity, often due to budget constraints, lack of tech resources, or other reasons. For example, in the US, healthcare is generally seen as a challenging sector for cybersecurity professionals, with numerous posts discussing the struggles they face:
Sources:
1.  [https://www.reddit.com/r/cybersecurity/comments/ut9epf/anyone\_here\_work\_on\_the\_cybersecurity\_side\_of/](https://www.reddit.com/r/cybersecurity/comments/ut9epf/anyone_here_work_on_the_cybersecurity_side_of/)  
2.  [https://www.reddit.com/r/cybersecurity/comments/1alxv4d/healthcare\_security\_is\_a\_nightmare\_heres\_why/](https://www.reddit.com/r/cybersecurity/comments/1alxv4d/healthcare_security_is_a_nightmare_heres_why/)  
3. [https://www.reddit.com/r/cybersecurity/comments/uf9n7l/want\_to\_get\_out\_of\_healthcare\_is\_cybersecurity/](https://www.reddit.com/r/cybersecurity/comments/uf9n7l/want_to_get_out_of_healthcare_is_cybersecurity/)
However, I've noticed that cybersecurity emphasis seems to vary widely by industry and even by country. For instance, healthcare in certain European countries might take cybersecurity much more seriously. I’d love to get insights from the community:
Which countries and SMB industries (especially beyond healthcare) are prioritizing cybersecurity?</t>
        </is>
      </c>
      <c r="C166" s="5" t="n">
        <v>0.259663105010986</v>
      </c>
      <c r="D166" s="7" t="n">
        <v>0</v>
      </c>
      <c r="E166" s="5" t="inlineStr">
        <is>
          <t>No in-scope signals found</t>
        </is>
      </c>
    </row>
    <row r="167" ht="15.75" customHeight="1" s="17">
      <c r="A167" s="5" t="inlineStr">
        <is>
          <t>1cdiyqz</t>
        </is>
      </c>
      <c r="B167" s="6" t="inlineStr">
        <is>
          <t>Reddit down in major outage blocking access to web, mobile apps</t>
        </is>
      </c>
      <c r="C167" s="5" t="n">
        <v>0.295250982046127</v>
      </c>
      <c r="D167" s="7" t="n">
        <v>0</v>
      </c>
      <c r="E167" s="5" t="inlineStr">
        <is>
          <t>No in-scope signals found</t>
        </is>
      </c>
    </row>
    <row r="168" ht="15.75" customHeight="1" s="17">
      <c r="A168" s="5" t="inlineStr">
        <is>
          <t>1d8bwqg</t>
        </is>
      </c>
      <c r="B168" s="6" t="inlineStr">
        <is>
          <t>novice tries picoctf</t>
        </is>
      </c>
      <c r="C168" s="5" t="n">
        <v>0.251973032951355</v>
      </c>
      <c r="D168" s="7" t="n">
        <v>0</v>
      </c>
      <c r="E168" s="5" t="inlineStr">
        <is>
          <t>No in-scope signals found</t>
        </is>
      </c>
    </row>
    <row r="169" ht="15.75" customHeight="1" s="17">
      <c r="A169" s="5" t="inlineStr">
        <is>
          <t>1fijytk</t>
        </is>
      </c>
      <c r="B169" s="6" t="inlineStr">
        <is>
          <t>Trilogy Media [full video in description] #nomore #scammer #motivation full video in description</t>
        </is>
      </c>
      <c r="C169" s="5" t="n">
        <v>0.258140802383422</v>
      </c>
      <c r="D169" s="7" t="n">
        <v>0</v>
      </c>
      <c r="E169" s="5" t="inlineStr">
        <is>
          <t>No in-scope signals found</t>
        </is>
      </c>
    </row>
    <row r="170" ht="15.75" customHeight="1" s="17">
      <c r="A170" s="2" t="inlineStr">
        <is>
          <t>1dsa9fl</t>
        </is>
      </c>
      <c r="B170" s="3" t="inlineStr">
        <is>
          <t>Hacker Turned CISO. Fired Multiple Times. Quality Episode
I've been into this podcast from the start. The host is Scottish. Greg Van Der Gaast is on the pod talking about some crazy shit, hacking a nuclear facility and getting a job offer after it lol. Also, Leadership moves. Burnout. Being fired and how cyber needs to change into the business outcomes logic, which makes sense. 
[https://youtu.be/dFPzI8bSiM8?si=MXfR8F3k-hGMSyFJ](https://youtu.be/dFPzI8bSiM8?si=MXfR8F3k-hGMSyFJ)</t>
        </is>
      </c>
      <c r="C170" s="2" t="n">
        <v>0.406167685985565</v>
      </c>
      <c r="D170" s="10" t="n">
        <v>1</v>
      </c>
      <c r="E170" s="2" t="inlineStr">
        <is>
          <t>Matched: burnout, fired</t>
        </is>
      </c>
    </row>
    <row r="171" ht="15.75" customHeight="1" s="17">
      <c r="A171" s="2" t="inlineStr">
        <is>
          <t>197jyhj</t>
        </is>
      </c>
      <c r="B171" s="3" t="inlineStr">
        <is>
          <t>ECB Cyber Stress Test
Hello. Thank you for existing. Does anyone know any details about the 2024 cyber stress test being administered by the European Central Bank on its 107 supervised banks? Is the questionnaire being used publicly available?
Thanks</t>
        </is>
      </c>
      <c r="C171" s="2" t="n">
        <v>0.299089431762695</v>
      </c>
      <c r="D171" s="10" t="n">
        <v>0</v>
      </c>
      <c r="E171" s="2" t="inlineStr">
        <is>
          <t>Matched: stress</t>
        </is>
      </c>
    </row>
    <row r="172" ht="15.75" customHeight="1" s="17">
      <c r="A172" s="5" t="inlineStr">
        <is>
          <t>1e7g5z6</t>
        </is>
      </c>
      <c r="B172" s="6" t="inlineStr">
        <is>
          <t>CrowdStrike Windows Outage - What Happened and What to Do Next</t>
        </is>
      </c>
      <c r="C172" s="5" t="n">
        <v>0.261266142129898</v>
      </c>
      <c r="D172" s="7" t="n">
        <v>0</v>
      </c>
      <c r="E172" s="5" t="inlineStr">
        <is>
          <t>No in-scope signals found</t>
        </is>
      </c>
    </row>
    <row r="173" ht="15.75" customHeight="1" s="17">
      <c r="A173" s="2" t="inlineStr">
        <is>
          <t>1dokjdp</t>
        </is>
      </c>
      <c r="B173" s="3" t="inlineStr">
        <is>
          <t>I am burnt out and need advice
Let me start off with saying that I am a person with ADHD and currently work as a Security Architect.
For the past few months I cannot handle my job. I feel burnt out, I feel like everything I do is boring and monotonous. I do the same things every day and I no longer want to expand my knowledge at work. I don't want to take on new tasks as it all feels similar to me and isn't motivating enough to continue with it. I was considering starting with pentesting but with ADHD it is incredibly hard as any obstacle just stops me from trying. 
I start reading about ethical hacking, pentesting, programming and I get excited but the moment I try it, I just get bored of it instantly.
Currently I feel like maybe I cannot do any other job correctly or perhaps that I am not made for this job or even that I will end up jobless without any perspectives. 
Is there anyone here that can advise, suggest or share tips? I am already seeing psychiatrist and therapist and this hasn't helped much.</t>
        </is>
      </c>
      <c r="C173" s="2" t="n">
        <v>0.305119663476943</v>
      </c>
      <c r="D173" s="10" t="n">
        <v>1</v>
      </c>
      <c r="E173" s="2" t="inlineStr">
        <is>
          <t>Matched: adhd, burnt out</t>
        </is>
      </c>
    </row>
    <row r="174" ht="15.75" customHeight="1" s="17">
      <c r="A174" s="2" t="inlineStr">
        <is>
          <t>1ektxux</t>
        </is>
      </c>
      <c r="B174" s="3" t="inlineStr">
        <is>
          <t>Cybersecurity and Public Health
I’m currently working in public health and although I enjoy it, I don’t really enjoy the area I specialize in, which would be mental health promotion and suicide prevention. I’ve been interested in Cybersecurity for a bit and was wondering if there are any areas in the field that would let me utilize my public health background as well? Thanks in advance!</t>
        </is>
      </c>
      <c r="C174" s="2" t="n">
        <v>0.380743891000747</v>
      </c>
      <c r="D174" s="10" t="n">
        <v>0</v>
      </c>
      <c r="E174" s="2" t="inlineStr">
        <is>
          <t>Matched: mental health</t>
        </is>
      </c>
    </row>
    <row r="175" ht="15.75" customHeight="1" s="17">
      <c r="A175" s="5" t="inlineStr">
        <is>
          <t>1dfdvee</t>
        </is>
      </c>
      <c r="B175" s="6" t="inlineStr">
        <is>
          <t>Psychological Minefields
Is this something one should expect anywhere (but potentially more so in cyber)? First rodeo with narcissistic personalities, being disregarded, not included, and overtalked in meetings when asked a question, rampant credit stealing. 
Had expected the workaholism, but the others are quite new. Not new to IT, despite being addressed behaviors seem to continue... Curious of any first hand experience and personal takes</t>
        </is>
      </c>
      <c r="C175" s="5" t="n">
        <v>0.294938653707504</v>
      </c>
      <c r="D175" s="7" t="n">
        <v>0</v>
      </c>
      <c r="E175" s="5" t="inlineStr">
        <is>
          <t>No in-scope signals found</t>
        </is>
      </c>
    </row>
    <row r="176" ht="15.75" customHeight="1" s="17">
      <c r="A176" s="2" t="inlineStr">
        <is>
          <t>1cpv5kn</t>
        </is>
      </c>
      <c r="B176" s="3" t="inlineStr">
        <is>
          <t>Can you answerre these two Q's about burnout in cybersecurity?
The concept of cybersecurity practitioners hitting burnout is a popular one among various media outlets, mostly because it sounds scary. We know we need cybersecurity, but the people who are doing it - day in and day out - end up facing burnout.
My view is that most of these articles and media stories are specifically about SOC analysts who run into the wall of alert fatigue, which is a very real issue.
For those of you that are still here (and have not completely abandoned the industry), I have 2 questions...
1. What, other than alert fatigue, do you feel is leading to a sense of burnout among cybersecurity practitioners?
2. What do you feel would help to solve the problem of burnout among cybersecurity practitioners? (If you are the one who is feeling burned out, what do you feel is making YOU feel the most burned out?)</t>
        </is>
      </c>
      <c r="C176" s="2" t="n">
        <v>0.468180358409881</v>
      </c>
      <c r="D176" s="10" t="n">
        <v>1</v>
      </c>
      <c r="E176" s="2" t="inlineStr">
        <is>
          <t>Matched: burnout, fatigue, burned out</t>
        </is>
      </c>
    </row>
    <row r="177" ht="15.75" customHeight="1" s="17">
      <c r="A177" s="2" t="inlineStr">
        <is>
          <t>1cc4iax</t>
        </is>
      </c>
      <c r="B177" s="3" t="inlineStr">
        <is>
          <t>XZ Utils Rundown: What We Learned and What To Do Next</t>
        </is>
      </c>
      <c r="C177" s="2" t="n">
        <v>0.290226697921752</v>
      </c>
      <c r="D177" s="10" t="n">
        <v>0</v>
      </c>
      <c r="E177" s="2" t="inlineStr">
        <is>
          <t>Matched: rundown</t>
        </is>
      </c>
    </row>
    <row r="178" ht="15.75" customHeight="1" s="17">
      <c r="A178" s="2" t="inlineStr">
        <is>
          <t>1axdzp0</t>
        </is>
      </c>
      <c r="B178" s="3" t="inlineStr">
        <is>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78" s="2" t="n">
        <v>0.289979100227355</v>
      </c>
      <c r="D178" s="10" t="n">
        <v>1</v>
      </c>
      <c r="E178" s="2" t="inlineStr">
        <is>
          <t>Matched: burnout, beyond burnt, burnt out</t>
        </is>
      </c>
    </row>
    <row r="179" ht="15.75" customHeight="1" s="17">
      <c r="A179" s="2" t="inlineStr">
        <is>
          <t>1beu0rx</t>
        </is>
      </c>
      <c r="B179" s="3" t="inlineStr">
        <is>
          <t>SOC analysts, how stressful is your role?</t>
        </is>
      </c>
      <c r="C179" s="2" t="n">
        <v>0.440283596515656</v>
      </c>
      <c r="D179" s="10" t="n">
        <v>1</v>
      </c>
      <c r="E179" s="2" t="inlineStr">
        <is>
          <t>Matched: stressful</t>
        </is>
      </c>
    </row>
    <row r="180" ht="15.75" customHeight="1" s="17">
      <c r="A180" s="2" t="inlineStr">
        <is>
          <t>1cao9rg</t>
        </is>
      </c>
      <c r="B180" s="3" t="inlineStr">
        <is>
          <t>Stress, Mindfulness, &amp; Mental Health in Cybersecurity - Matt Jay, Head of Software Security @ Reddit</t>
        </is>
      </c>
      <c r="C180" s="2" t="n">
        <v>0.438425928354263</v>
      </c>
      <c r="D180" s="10" t="n">
        <v>0</v>
      </c>
      <c r="E180" s="2" t="inlineStr">
        <is>
          <t>Matched: stress, mental health</t>
        </is>
      </c>
    </row>
    <row r="181" ht="15.75" customHeight="1" s="17">
      <c r="A181" s="5" t="inlineStr">
        <is>
          <t>1g3yhbh</t>
        </is>
      </c>
      <c r="B181" s="6" t="inlineStr">
        <is>
          <t>Warning, thought leaders of tomorrow hard at work</t>
        </is>
      </c>
      <c r="C181" s="5" t="n">
        <v>0.402447164058685</v>
      </c>
      <c r="D181" s="7" t="n">
        <v>0</v>
      </c>
      <c r="E181" s="5" t="inlineStr">
        <is>
          <t>No in-scope signals found</t>
        </is>
      </c>
    </row>
    <row r="182" ht="15.75" customHeight="1" s="17">
      <c r="A182" s="2" t="inlineStr">
        <is>
          <t>1d4e1w6</t>
        </is>
      </c>
      <c r="B182" s="3" t="inlineStr">
        <is>
          <t>Yo im not doing mentally well at all
I work at a big tech company and i have "those thoughts" often. im not even a big wig or the senior guy on the team. i feel like i barely learn real *applicable* stuff here. idc to learn about something in some random ass prez and then forget about it the next couple days. i sound like a bitch but the job is almost too cushy. things move extremely slow like kms slow. i just want to feel **fulfillment** like i did when i worked on a small team, but fuck that pay tho. i came from a "we need you now" environment, where i actually mattered. now im just floating in the sea of this behemoth company, lost.</t>
        </is>
      </c>
      <c r="C182" s="2" t="n">
        <v>0.390517473220825</v>
      </c>
      <c r="D182" s="10" t="n">
        <v>1</v>
      </c>
      <c r="E182" s="2" t="inlineStr">
        <is>
          <t>Matched: not doing mentally well, those thoughts, mentally well</t>
        </is>
      </c>
    </row>
    <row r="183" ht="15.75" customHeight="1" s="17">
      <c r="A183" s="2" t="inlineStr">
        <is>
          <t>1e5m6cj</t>
        </is>
      </c>
      <c r="B183" s="3" t="inlineStr">
        <is>
          <t>Cybersecurity: Exciting but eventually burned out?
I've seen a lot of posts and comment say about the same thing, they get into the field excited about fighting cybercrime and looking over security systems. But then after a month or a year, Burnout hits.
Cybersecurity is interesting, you get to make a real difference, and there is this cool factor to catch bad actors.
My question here, is cybersecurity a recipe for burnout, or can you keep it like it first started?
Tell me what might cause the burnout or overwhelming and how to build a cybersecurity career that's both fulfilling and sustainable.</t>
        </is>
      </c>
      <c r="C183" s="2" t="n">
        <v>0.386920005083084</v>
      </c>
      <c r="D183" s="10" t="n">
        <v>1</v>
      </c>
      <c r="E183" s="2" t="inlineStr">
        <is>
          <t>Matched: burnout, overwhelming, burned out</t>
        </is>
      </c>
    </row>
    <row r="184" ht="15.75" customHeight="1" s="17">
      <c r="A184" s="2" t="inlineStr">
        <is>
          <t>1bic19l</t>
        </is>
      </c>
      <c r="B184" s="3" t="inlineStr">
        <is>
          <t>Too stressed
After working nearly two years in CyberSec, I think I've started to realise this isn't the industry for me. I always feel behind, and the amount of work is sometimes unbearable.
Does anyone know of another industry that would be better suited for me? I work on the blue team side of things, but I don't feel like I've learned what I should have in the two years I've been here. There are so many security tools, vulnerabilities, and exploits; it's too overwhelming."
Any help would be greatly appreciated.
Thanks.</t>
        </is>
      </c>
      <c r="C184" s="2" t="n">
        <v>0.38131195306778</v>
      </c>
      <c r="D184" s="10" t="n">
        <v>1</v>
      </c>
      <c r="E184" s="2" t="inlineStr">
        <is>
          <t>Matched: overwhelming, stressed</t>
        </is>
      </c>
    </row>
    <row r="185" ht="15.75" customHeight="1" s="17">
      <c r="A185" s="2" t="inlineStr">
        <is>
          <t>1bnzqvz</t>
        </is>
      </c>
      <c r="B185" s="3" t="inlineStr">
        <is>
          <t>New to cybersecurity personal struggles.
How do u deal with “FOMO” and time urgency like I wanna learn everything as fast possible and achieve and be the best, I know it’s not possible but I can’t shake off that feeling. I can’t even rest cause I feel like I need to be learning. Or doing something or else I’ll go backwards. Also the information overload 
And not knowing where and what to learn and focus on. Like I have to be on overdrive while having the sense of urgency that I have to finish it fast. It’s all overwhelming.</t>
        </is>
      </c>
      <c r="C185" s="2" t="n">
        <v>0.374895006418228</v>
      </c>
      <c r="D185" s="10" t="n">
        <v>1</v>
      </c>
      <c r="E185" s="2" t="inlineStr">
        <is>
          <t>Matched: overwhelming, overload</t>
        </is>
      </c>
    </row>
    <row r="186" ht="15.75" customHeight="1" s="17">
      <c r="A186" s="2" t="inlineStr">
        <is>
          <t>1awb3yv</t>
        </is>
      </c>
      <c r="B186" s="3" t="inlineStr">
        <is>
          <t>Boredom and stuck
Typically burnout is due to being overworked / stressed, but also this is a form of burnout I guess… but labelled as career just in case. 
My current job is boring me to death. I work for a large financial services org, been here 4 years. My role is providing per change security advisory/architecture. The only challenges I face really is dealing with internal politics. Much of the cyber aspects of the role is cyber theatrics. 
I still do a little often in terms of up-skilling, learning and trying out things. Thankfully I have a healthy work life balance as well, I exercise, good relationship, good friends, travel etc. I just have this sense of malaise at work and development.
Trying to find a new job atm is proving a challenge. All the jobs I see look are equally or more dull, or I actually feel de-skilled in some ways so anything that’s more interesting scares me a bit. In the past I’ve been more ballsy and went for a challenge.
In short I’m in a rut. Change would do me good but it’s hard to get out the treacle. So looking to anyone else in cyber that’s worked in a large depressingly dull job, what did you do to perk yourself up and make a move?</t>
        </is>
      </c>
      <c r="C186" s="2" t="n">
        <v>0.370396912097931</v>
      </c>
      <c r="D186" s="10" t="n">
        <v>1</v>
      </c>
      <c r="E186" s="2" t="inlineStr">
        <is>
          <t>Matched: burnout, stressed, depressingly, work life</t>
        </is>
      </c>
    </row>
    <row r="187" ht="15.75" customHeight="1" s="17">
      <c r="A187" s="2" t="inlineStr">
        <is>
          <t>19crf5b</t>
        </is>
      </c>
      <c r="B187" s="3" t="inlineStr">
        <is>
          <t>Are Cybersecurity Professionals Experiencing the "Quiet Quitting" Trend?
Lately, I've been noticing something interesting in the cybersecurity world. It looks like a lot of us are kind of "quiet quitting" - a state where you are not outright leaving your job, but you are disengaging from your work and tasks, doing the bare minimum, or losing the passion you once had for the field. I'm guessing this could be a means to avoid burnout in our field.
What do you guys think? Have you felt your work attitude changing too? I'm curious to know about what all could be causing or changing this shift.</t>
        </is>
      </c>
      <c r="C187" s="2" t="n">
        <v>0.363416790962219</v>
      </c>
      <c r="D187" s="10" t="n">
        <v>1</v>
      </c>
      <c r="E187" s="2" t="inlineStr">
        <is>
          <t>Matched: burnout</t>
        </is>
      </c>
    </row>
    <row r="188" ht="15.75" customHeight="1" s="17">
      <c r="A188" s="5" t="inlineStr">
        <is>
          <t>1crap9t</t>
        </is>
      </c>
      <c r="B188" s="6" t="inlineStr">
        <is>
          <t>What keeps you and your team up at night?
I come from a technical background (as in I build software for fun) and passionate about cybersecurity (spent a good amount of time in the phishing sim + sat space), and I'm super curious to learn about what kind of problems you and your team face at your job that are critical. If anything sounds interesting to me / something I can build out a solution for quickly, I'll build it out for you.
It can be truly anything, whatever is the top concern / priority for you and your team for which you wished a solution existed!</t>
        </is>
      </c>
      <c r="C188" s="5" t="n">
        <v>0.354527503252029</v>
      </c>
      <c r="D188" s="7" t="n">
        <v>0</v>
      </c>
      <c r="E188" s="5" t="inlineStr">
        <is>
          <t>No in-scope signals found</t>
        </is>
      </c>
    </row>
    <row r="189" ht="15.75" customHeight="1" s="17">
      <c r="A189" s="2" t="inlineStr">
        <is>
          <t>1d8qkan</t>
        </is>
      </c>
      <c r="B189" s="3" t="inlineStr">
        <is>
          <t>What’s your role and what’s the breakdown of boring / fun tasks?
For example: 80% boring tasks and 20% fun tasks. 
**Boring Tasks**:
Documentation, meetings, logging, etc. 
**Fun Tasks**:
Anything that gets your juices going.</t>
        </is>
      </c>
      <c r="C189" s="2" t="n">
        <v>0.347071379423142</v>
      </c>
      <c r="D189" s="10" t="n">
        <v>0</v>
      </c>
      <c r="E189" s="2" t="inlineStr">
        <is>
          <t>Matched: breakdown</t>
        </is>
      </c>
    </row>
    <row r="190" ht="15.75" customHeight="1" s="17">
      <c r="A190" s="5" t="inlineStr">
        <is>
          <t>1ghfh7u</t>
        </is>
      </c>
      <c r="B190" s="6" t="inlineStr">
        <is>
          <t>Rehabilitation clinic in Toronto, criminal behaviour (HM Medical  clinic Network LTD , 1122 Finch Ave West, North York, Ontario).
For more details check the information below this video.</t>
        </is>
      </c>
      <c r="C190" s="5" t="n">
        <v>0.344715297222137</v>
      </c>
      <c r="D190" s="7" t="n">
        <v>0</v>
      </c>
      <c r="E190" s="5" t="inlineStr">
        <is>
          <t>No in-scope signals found</t>
        </is>
      </c>
    </row>
    <row r="191" ht="15.75" customHeight="1" s="17">
      <c r="A191" s="2" t="inlineStr">
        <is>
          <t>1bc28ef</t>
        </is>
      </c>
      <c r="B191" s="3" t="inlineStr">
        <is>
          <t>Burnout
Anyone ever feel they would just want a “normal job”. 
Zero disrespect to anyone that has a different job, no offence meant. 
Iv been in cybersecurity 6.5 years now have had multiple roles and generally very very happy with the line of work. 
BUT I am starting to feel I would just want a job where I can go do what I need to do and go home. The nature of the field of work is very fast paced meaning the constant upkeep in news , threats , vulnerabilities and general information sometimes gets a bit much ! 
And the constant need to up skill is a killer sometimes when you just want to work away for a while if life is super busy outside work. 
For context I got my degree in cybersecurity nearly 7 years ago. Since then I feel like it’s been nonstop and a bit of a pressure cooker since then. 
Granted maybe I need a new role with a different company that has more of a balance. 
But can’t help feel I’d love to just have a job and go home and not worry about anything in between. 
If and when you have felt like this what steps did you take to shake it up and help ?</t>
        </is>
      </c>
      <c r="C191" s="2" t="n">
        <v>0.338481485843658</v>
      </c>
      <c r="D191" s="10" t="n">
        <v>1</v>
      </c>
      <c r="E191" s="2" t="inlineStr">
        <is>
          <t>Matched: burnout, pressure</t>
        </is>
      </c>
    </row>
    <row r="192" ht="15.75" customHeight="1" s="17">
      <c r="A192" s="5" t="inlineStr">
        <is>
          <t>1d423oc</t>
        </is>
      </c>
      <c r="B192" s="6" t="inlineStr">
        <is>
          <t>What skill do you have that  makes you instantly employable?</t>
        </is>
      </c>
      <c r="C192" s="5" t="n">
        <v>0.337266892194748</v>
      </c>
      <c r="D192" s="7" t="n">
        <v>0</v>
      </c>
      <c r="E192" s="5" t="inlineStr">
        <is>
          <t>No in-scope signals found</t>
        </is>
      </c>
    </row>
    <row r="193" ht="15.75" customHeight="1" s="17">
      <c r="A193" s="5" t="inlineStr">
        <is>
          <t>1g83qox</t>
        </is>
      </c>
      <c r="B193" s="6" t="inlineStr">
        <is>
          <t>Wasting Time?!
How often do you waste on preparation before even beginning the task you set out to complete? To elaborate, I usually run into issues with configuring dependencies or even locating particular tools or resources before I can proceed with a task or learning exercise. Do you feel like this is a regular occurrence for yourself and if it is, for how long are you usually derailed. To clarify this isn't a request for advice just a general question geared toward the community.</t>
        </is>
      </c>
      <c r="C193" s="5" t="n">
        <v>0.332992941141129</v>
      </c>
      <c r="D193" s="7" t="n">
        <v>0</v>
      </c>
      <c r="E193" s="5" t="inlineStr">
        <is>
          <t>No in-scope signals found</t>
        </is>
      </c>
    </row>
    <row r="194" ht="15.75" customHeight="1" s="17">
      <c r="A194" s="2" t="inlineStr">
        <is>
          <t>1ba500o</t>
        </is>
      </c>
      <c r="B194" s="3" t="inlineStr">
        <is>
          <t>What's your plan B? (burnt out and and about to walk)
I've fantasized about walking away from the industry for quite some time, but it's always just been therapy. What's your plan for when you just say F'it and flip the CISO the bird on your way out the door? I seriously think I'm just going to tend bar. There's no technology, and everyone loves you when you hand them a cold beer!</t>
        </is>
      </c>
      <c r="C194" s="2" t="n">
        <v>0.331189930438995</v>
      </c>
      <c r="D194" s="10" t="n">
        <v>1</v>
      </c>
      <c r="E194" s="2" t="inlineStr">
        <is>
          <t>Matched: burnt out</t>
        </is>
      </c>
    </row>
    <row r="195" ht="15.75" customHeight="1" s="17">
      <c r="A195" s="2" t="inlineStr">
        <is>
          <t>1emmg56</t>
        </is>
      </c>
      <c r="B195" s="3" t="inlineStr">
        <is>
          <t>How do you deal with Escapism
Hey folks   
I'm a mid senior security professional at a 2000 employee size company and with my current career trajectory - I'm seeing myself as a CISO within 2 years. 
Given the already stress environment I'm in . How do CISOs manage it?
I thought of running a personal project on "CISO therapy" but I want topics to talk about   
My way of escapism is binge watching science-fiction and travelling but I'm not sure whether this is case for most
So im looking for commonalities before starting off 
I dont want to add on to the already backlog list I have. Just a passion project</t>
        </is>
      </c>
      <c r="C195" s="2" t="n">
        <v>0.329905211925507</v>
      </c>
      <c r="D195" s="10" t="n">
        <v>1</v>
      </c>
      <c r="E195" s="2" t="inlineStr">
        <is>
          <t>Matched: stress</t>
        </is>
      </c>
    </row>
    <row r="196" ht="15.75" customHeight="1" s="17">
      <c r="A196" s="2" t="inlineStr">
        <is>
          <t>1fuf9pw</t>
        </is>
      </c>
      <c r="B196" s="3" t="inlineStr">
        <is>
          <t>What frustrates you the most about working in the field, and what keeps you going anyway?
Hey everyone! I wanted to ask about your experience working in cybersecurity. What are the most difficult parts of your day-to-day work, and what motivates you to keep going?</t>
        </is>
      </c>
      <c r="C196" s="2" t="n">
        <v>0.328918367624283</v>
      </c>
      <c r="D196" s="10" t="n">
        <v>1</v>
      </c>
      <c r="E196" s="2" t="inlineStr">
        <is>
          <t>Matched: frustrates</t>
        </is>
      </c>
    </row>
    <row r="197" ht="15.75" customHeight="1" s="17">
      <c r="A197" s="5" t="inlineStr">
        <is>
          <t>1cqqakb</t>
        </is>
      </c>
      <c r="B197" s="6" t="inlineStr">
        <is>
          <t>What’s your day to day job as L2 .?
How you start ur day.? Which tool you spend most of ur time.? What are the issues that keeps resurfacing. What are the incidents patterns these days and top 5 common alerts you handle.!</t>
        </is>
      </c>
      <c r="C197" s="5" t="n">
        <v>0.328749477863312</v>
      </c>
      <c r="D197" s="7" t="n">
        <v>0</v>
      </c>
      <c r="E197" s="5" t="inlineStr">
        <is>
          <t>No in-scope signals found</t>
        </is>
      </c>
    </row>
    <row r="198" ht="15.75" customHeight="1" s="17">
      <c r="A198" s="2" t="inlineStr">
        <is>
          <t>1fod6yf</t>
        </is>
      </c>
      <c r="B198" s="3" t="inlineStr">
        <is>
          <t>Feeling stuck in my learning process as a pentester.
I started my learning process three years ago in cyber security and every day I learn something new and I enjoy the process. Lately I spent 3 months solving machines and challenge labs for the OSCP Exam day and night, but I did not pass the exam on my first trial.
Now I am back to solving machines on HTB and I learned to follow a methodology but it doesn´t always work and eventually I give up and look for a writeup, and as soon as I do I realize how easy it was and that I just needed to try harder.
I feel like I am in an endless loop and my darkest thoughts tell me that maybe this field is not for me.</t>
        </is>
      </c>
      <c r="C198" s="2" t="n">
        <v>0.326602578163147</v>
      </c>
      <c r="D198" s="10" t="n">
        <v>1</v>
      </c>
      <c r="E198" s="2" t="inlineStr">
        <is>
          <t>Matched: stuck</t>
        </is>
      </c>
    </row>
    <row r="199" ht="15.75" customHeight="1" s="17">
      <c r="A199" s="2" t="inlineStr">
        <is>
          <t>1g56d3g</t>
        </is>
      </c>
      <c r="B199" s="3" t="inlineStr">
        <is>
          <t>Feeling Stuck as a SOC Analyst – Advice for Growth and Project Ideas.
Hey everyone,
I'm currently the only junior SOC analyst on my team, and even though I can manage the workload, I feel like I'm constantly assigned low-level tasks—mainly dealing with alert fatigue and basic monitoring. It's becoming monotonous, and I don't feel like I'm being challenged or learning as much as I'd like, which  is causing me to lose interest.
I've asked to take on more technical projects, but I'm often told they're "too technical" or "above my level." I want to level up my skills, not just to grow in my current role, but also to qualify for better opportunities elsewhere.
I'm planning to use platforms like TryHackMe and Hack The Box, but I’d really appreciate any advice on projects or areas to focus on that can help me elevate my skills. How can I push myself to the next level, even if I'm not getting that experience at work?
Thanks in advance for any advice.</t>
        </is>
      </c>
      <c r="C199" s="2" t="n">
        <v>0.321225494146347</v>
      </c>
      <c r="D199" s="10" t="n">
        <v>1</v>
      </c>
      <c r="E199" s="2" t="inlineStr">
        <is>
          <t>Matched: workload, fatigue, stuck</t>
        </is>
      </c>
    </row>
    <row r="200" ht="15.75" customHeight="1" s="17">
      <c r="A200" s="5" t="inlineStr">
        <is>
          <t>1ddmwj6</t>
        </is>
      </c>
      <c r="B200" s="6" t="inlineStr">
        <is>
          <t>Absorbing information as a beginner</t>
        </is>
      </c>
      <c r="C200" s="5" t="n">
        <v>0.320200800895691</v>
      </c>
      <c r="D200" s="7" t="n">
        <v>0</v>
      </c>
      <c r="E200" s="5" t="inlineStr">
        <is>
          <t>No in-scope signals found</t>
        </is>
      </c>
    </row>
    <row r="201" ht="15.75" customHeight="1" s="17">
      <c r="A201" s="2" t="inlineStr">
        <is>
          <t>1bqy09b</t>
        </is>
      </c>
      <c r="B201" s="3" t="inlineStr">
        <is>
          <t>Application Burnout
Hello all. Thank you for your guidance thus far. At this time, I have consulted persons on linkedin and elsewhere about career advice and best resume formats. I have also started a splunk homelab and obtained my CEH cert, on top of a four degree and SEC+, as well as continuous learning through coursera and tryhackme. Even with all of that, I have only had two interviews (out of 162 job applications submitted) that went no where. I personally feel like I am running out of options, and beginning to think I have wasted my time trying to further my career. I even considered throwing money at the problem and getting paid career advice from Jon Good or Unixguy and even doing the CISSP. What should I do ?</t>
        </is>
      </c>
      <c r="C201" s="2" t="n">
        <v>0.319015353918076</v>
      </c>
      <c r="D201" s="10" t="n">
        <v>1</v>
      </c>
      <c r="E201" s="2" t="inlineStr">
        <is>
          <t>Matched: burnout</t>
        </is>
      </c>
    </row>
    <row r="202" ht="15.75" customHeight="1" s="17">
      <c r="A202" s="2" t="inlineStr">
        <is>
          <t>1co2pt9</t>
        </is>
      </c>
      <c r="B202" s="3" t="inlineStr">
        <is>
          <t>Combatting impostor syndrome???
I’ve been dealing with a lot of  imposter syndrome. I have a therapist which I see. I am in a role I am starting to grow unhappy with. This prompted me to get my masters in forensics and my sec+ certification. This is due to a toxic work culture, and a team member who constantly made me feel bad about myself. That team member recently got fired for unrelated reasons. 
I’m looking to pivot into a SOC analyst or an incident response role. Job hunting as been very tough on me too. The economy isn’t making it much easier. 
From a mixture of toxic work and no luck finding work, I’ve feel into a deep depression. I feel a sense of doom constantly. I cannot take a vacation right now  either. I feel like a disappointment to my family because I don’t have that fancy job. 
I also have a blog where I post my projects. But it hasn’t helped me much. But I still do it with hopes someone will see me as smart. 
What do I do?</t>
        </is>
      </c>
      <c r="C202" s="2" t="n">
        <v>0.31873169541359</v>
      </c>
      <c r="D202" s="10" t="n">
        <v>1</v>
      </c>
      <c r="E202" s="2" t="inlineStr">
        <is>
          <t>Matched: depression, imposter, impostor, job hunting</t>
        </is>
      </c>
    </row>
    <row r="203" ht="15.75" customHeight="1" s="17">
      <c r="A203" s="5" t="inlineStr">
        <is>
          <t>1app293</t>
        </is>
      </c>
      <c r="B203" s="6" t="inlineStr">
        <is>
          <t>WORKFORCE WIRE The more workers use AI, the more they worry about their job security, survey finds</t>
        </is>
      </c>
      <c r="C203" s="5" t="n">
        <v>0.318435907363892</v>
      </c>
      <c r="D203" s="7" t="n">
        <v>0</v>
      </c>
      <c r="E203" s="5" t="inlineStr">
        <is>
          <t>No in-scope signals found</t>
        </is>
      </c>
    </row>
    <row r="204" ht="15.75" customHeight="1" s="17">
      <c r="A204" s="2" t="inlineStr">
        <is>
          <t>1fen2ec</t>
        </is>
      </c>
      <c r="B204" s="3" t="inlineStr">
        <is>
          <t>Might be a dumb question
But I go to wgu and I’m working on my a+ why do I already feel like I have imposter syndrome, like I study everyday and I work hard but I just can’t get the information through my head it’s starting to get annoying and I’m not sure what I’m doing wrong.  
P.s. I know it’s the absolute bottom of certification but it’s kicking my butt</t>
        </is>
      </c>
      <c r="C204" s="2" t="n">
        <v>0.313690811395645</v>
      </c>
      <c r="D204" s="10" t="n">
        <v>1</v>
      </c>
      <c r="E204" s="2" t="inlineStr">
        <is>
          <t>Matched: imposter</t>
        </is>
      </c>
    </row>
    <row r="205" ht="15.75" customHeight="1" s="17">
      <c r="A205" s="5" t="inlineStr">
        <is>
          <t>1gbd82l</t>
        </is>
      </c>
      <c r="B205" s="6" t="inlineStr">
        <is>
          <t>Fortinet Warns of Critical Vulnerability in FortiManager Under Active Exploitation
I feel bad for the employees lol</t>
        </is>
      </c>
      <c r="C205" s="5" t="n">
        <v>0.31282976269722</v>
      </c>
      <c r="D205" s="7" t="n">
        <v>0</v>
      </c>
      <c r="E205" s="5" t="inlineStr">
        <is>
          <t>No in-scope signals found</t>
        </is>
      </c>
    </row>
    <row r="206" ht="15.75" customHeight="1" s="17">
      <c r="A206" s="5" t="inlineStr">
        <is>
          <t>1edisow</t>
        </is>
      </c>
      <c r="B206" s="6" t="inlineStr">
        <is>
          <t>I have an interview for my dream job..but..
Hi everyone! I got myself a job interview for the role of Cybersecurity Analyst and I'm so excited. As a 24 y/o who just got his BD in CS whilst working in another domain, I thought that job interviews cannot make me feel nervous, well.. this one got me shaking. Any advice on how should I calm down and how should I face it?</t>
        </is>
      </c>
      <c r="C206" s="5" t="n">
        <v>0.312164783477783</v>
      </c>
      <c r="D206" s="7" t="n">
        <v>0</v>
      </c>
      <c r="E206" s="5" t="inlineStr">
        <is>
          <t>No in-scope signals found</t>
        </is>
      </c>
    </row>
    <row r="207" ht="15.75" customHeight="1" s="17">
      <c r="A207" s="2" t="inlineStr">
        <is>
          <t>1eq2neh</t>
        </is>
      </c>
      <c r="B207" s="3" t="inlineStr">
        <is>
          <t>Passed ISC2 CC
Last Friday, I passed the ISC2 CC exam, and while I'm pleased to have completed it, there was something that didn’t sit well with me. The challenging aspects of the exam seemed to be focused on testing a deep understanding of the material rather than just surface-level knowledge, which I can appreciate. However, some questions had intentionally tricky wording, which felt like it was more about tripping people up than genuinely testing their knowledge. Personally, I found this a bit frustrating.
I’m curious if it’s just me, or did anyone else feel like the wording was designed to be deliberately confusing?
For some context, I already hold the Security+ and Certified Ethical Hacker certifications, so I didn’t necessarily need the ISC2 CC for my career. Honestly, I took the exam mainly because I had some extra time on my hands and it was free. That said, I’m glad I did it, as it was a good way to reinforce my foundational knowledge.
For anyone preparing, I’d recommend focusing not just on memorization but on truly understanding the concepts, as this will help you navigate the curveballs they throw at you.</t>
        </is>
      </c>
      <c r="C207" s="2" t="n">
        <v>0.311626732349396</v>
      </c>
      <c r="D207" s="10" t="n">
        <v>1</v>
      </c>
      <c r="E207" s="2" t="inlineStr">
        <is>
          <t>Matched: frustrating</t>
        </is>
      </c>
    </row>
    <row r="208" ht="15.75" customHeight="1" s="17">
      <c r="A208" s="5" t="inlineStr">
        <is>
          <t>1gf9sxl</t>
        </is>
      </c>
      <c r="B208" s="6" t="inlineStr">
        <is>
          <t>Join our community!</t>
        </is>
      </c>
      <c r="C208" s="5" t="n">
        <v>0.309880375862122</v>
      </c>
      <c r="D208" s="7" t="n">
        <v>0</v>
      </c>
      <c r="E208" s="5" t="inlineStr">
        <is>
          <t>No in-scope signals found</t>
        </is>
      </c>
    </row>
    <row r="209" ht="15.75" customHeight="1" s="17">
      <c r="A209" s="2" t="inlineStr">
        <is>
          <t>1hks4dp</t>
        </is>
      </c>
      <c r="B209" s="3" t="inlineStr">
        <is>
          <t>SOC analyst in Bank vs MSSP
Searched on the subreddit, although didn't find any post directly comparing the two.
I work in MSSP as analyst some of the days and engineer on other. After a year I find it chaotic and very stressful. Milion technologies, use cases and platforms built on the knee of some engineer, everyone with some tech specialization works on their sand, there's not much documented - we find ourselves doing the same tasks and asking the same people on how with tribal knowledge, lacking communication within team, no standards of work or deliverables, lack of mentoring and knowledge sharing, lack of management interest to change anything apart from talking about it. You have to be genius or uber kissass to meaningfully jump up.
That being said I have no satisfaction in resolving queue alerts or project tasks, colleague collaboration or having will to learn tech or do some cert..
As I am having some offer to do analyst work in international bank. Wondering how it is there. Anyone can say anything about it or compare? How about workload, stress level, structure of everyday working?</t>
        </is>
      </c>
      <c r="C209" s="2" t="n">
        <v>0.308086156845093</v>
      </c>
      <c r="D209" s="10" t="n">
        <v>1</v>
      </c>
      <c r="E209" s="2" t="inlineStr">
        <is>
          <t>Matched: stressful, workload</t>
        </is>
      </c>
    </row>
    <row r="210" ht="15.75" customHeight="1" s="17">
      <c r="A210" s="5" t="inlineStr">
        <is>
          <t>1d39wxu</t>
        </is>
      </c>
      <c r="B210" s="6" t="inlineStr">
        <is>
          <t>Cybersec team leaders, what pisses you off the most in your work?
Hey folks,
Just wanted to vent a bit and hear from other cybersec team leaders out there. What's the one thing that drives you up the wall in your job?
Is it dealing with upper management who don't get it? The struggle to prioritize countless security alerts? Endless compliance paperwork? People who ignore security protocols? The challenge of keeping your team motivated?
Would love to hear your stories and maybe share some laughs (or cries) about the daily grind.</t>
        </is>
      </c>
      <c r="C210" s="5" t="n">
        <v>0.30705463886261</v>
      </c>
      <c r="D210" s="7" t="n">
        <v>0</v>
      </c>
      <c r="E210" s="5" t="inlineStr">
        <is>
          <t>No in-scope signals found</t>
        </is>
      </c>
    </row>
    <row r="211" ht="15.75" customHeight="1" s="17">
      <c r="A211" s="2" t="inlineStr">
        <is>
          <t>1ci48dp</t>
        </is>
      </c>
      <c r="B211" s="3" t="inlineStr">
        <is>
          <t>For those actively in the job market and having trouble, what specifically is the hardest part?
hey gang, I've been hearing a lot of folks vent about their experience on the job market which got me curious. I feel like the current knee-jerk response to the title is roughly "bad job market" but its so indirect and abstracted from what you actually go through in your job search. 
I'm talking thinking like creating a resume, never hearing back on your applications, going through too many interviews for nothing, etc. Yall get it- so whats the most painful part of your search?</t>
        </is>
      </c>
      <c r="C211" s="2" t="n">
        <v>0.306154012680054</v>
      </c>
      <c r="D211" s="10" t="n">
        <v>1</v>
      </c>
      <c r="E211" s="2" t="inlineStr">
        <is>
          <t>Matched: job search, job market</t>
        </is>
      </c>
    </row>
    <row r="212" ht="15.75" customHeight="1" s="17">
      <c r="A212" s="5" t="inlineStr">
        <is>
          <t>1h7dpwc</t>
        </is>
      </c>
      <c r="B212" s="6" t="inlineStr">
        <is>
          <t>Is anyone here that works in cybersecurity or tech openly autistic at work?
Really don’t know if this is allowed, but I am curious and looking to feel less alone about this in this field. Thanks!</t>
        </is>
      </c>
      <c r="C212" s="5" t="n">
        <v>0.304954439401627</v>
      </c>
      <c r="D212" s="7" t="n">
        <v>0</v>
      </c>
      <c r="E212" s="5" t="inlineStr">
        <is>
          <t>No in-scope signals found</t>
        </is>
      </c>
    </row>
    <row r="213" ht="15.75" customHeight="1" s="17">
      <c r="A213" s="5" t="inlineStr">
        <is>
          <t>192mxwc</t>
        </is>
      </c>
      <c r="B213" s="6" t="inlineStr">
        <is>
          <t>Tabletop Exercise - IT Head being let go at the end of the week.
Short and sweet scenario presented by one of our consultants:
Head of IT is being let go at the end of the week, what needs to be done to ensure smooth transition operationally and prevent insider threats?
What are the key risks to consider? People to involve? Lessons learned? 
Would love to lean on y'all's experience for similar scenarios you've dealt with in the real world.</t>
        </is>
      </c>
      <c r="C213" s="5" t="n">
        <v>0.302421182394028</v>
      </c>
      <c r="D213" s="7" t="n">
        <v>0</v>
      </c>
      <c r="E213" s="5" t="inlineStr">
        <is>
          <t>No in-scope signals found</t>
        </is>
      </c>
    </row>
    <row r="214" ht="15.75" customHeight="1" s="17">
      <c r="A214" s="5" t="inlineStr">
        <is>
          <t>1d3u36x</t>
        </is>
      </c>
      <c r="B214" s="6" t="inlineStr">
        <is>
          <t>Are hours more flexible or do they need a 9-5 type person?
I’m coming from the tech sales world</t>
        </is>
      </c>
      <c r="C214" s="5" t="n">
        <v>0.30144789814949</v>
      </c>
      <c r="D214" s="7" t="n">
        <v>0</v>
      </c>
      <c r="E214" s="5" t="inlineStr">
        <is>
          <t>No in-scope signals found</t>
        </is>
      </c>
    </row>
    <row r="215" ht="15.75" customHeight="1" s="17">
      <c r="A215" s="2" t="inlineStr">
        <is>
          <t>1edl0a2</t>
        </is>
      </c>
      <c r="B215" s="3" t="inlineStr">
        <is>
          <t>ADHD, passion and focus
I’m curious to know which areas of cybersecurity people with ADHD find most engaging and are successful in.</t>
        </is>
      </c>
      <c r="C215" s="2" t="n">
        <v>0.301274061203003</v>
      </c>
      <c r="D215" s="10" t="n">
        <v>1</v>
      </c>
      <c r="E215" s="2" t="inlineStr">
        <is>
          <t>Matched: adhd</t>
        </is>
      </c>
    </row>
    <row r="216" ht="15.75" customHeight="1" s="17">
      <c r="A216" s="5" t="inlineStr">
        <is>
          <t>1ccvq96</t>
        </is>
      </c>
      <c r="B216" s="6" t="inlineStr">
        <is>
          <t>Feasibility of a career change using past military intelligence experience
Last year, after serving for 15 years, I left the military. Prior to leaving I’d decided to commit to a career in cybersecurity as I felt a real sense of excitement when envisioning myself in the industry, and I felt that my natural stengths, such as my analytical skills, would suit it well. After studying for a little while, I got jittery knees and changed my mind - instead opting for a career in exciting world of Health and Safety. I done this because I was on a short time line after getting medically discharged from the military after developing a viral brain infection, and I was also suffering with some cognitive impairment that made me question my suitability to move into an industry that required a great deal of cognitive function.
In short, I took the easy, risk-free option.
I’ve since recovered very well from the brain injury, and I’m currently in a health and safety management role on a salery of £50k. But it’s tedious and boring, and I feel a deep sense of not belonging here. I get very little enjoyment from my job. It feels very forced.
This, naturally, has made me begin to question my choice, and I’ve began looking at the possibility of jumping ship into the cybersecurity world again. But I have my doubts on how realistic this is for me.
The roadblocks now are mainly financial. I could take a pay cut down to ~£35k, but I’m a homeowner and married with 3 children, so i couldn’t realistically go lower than that. I also question employment opportunities that would be realistically available to me, and I’m almost 37, so I’m no spring chicken. 
If I were to commit to this, I’d look to use my experience with military intelligence to jump straight into a mid-level cyber intelligence role - which is something that I’ve been advised is attainable by a friend in the industry that is head of cybersecurity for a bank. 
Where do I sit with all of this? Are my aspirations unrealistic, and therefor I ought to just put up and continue in the H&amp;S career that I’ve landed myself in, or is there a realistic opportunity for me to gain employment within the industry on that salary. Blunt and honest answers are very welcomed. 
For context; I’m UK based.</t>
        </is>
      </c>
      <c r="C216" s="5" t="n">
        <v>0.299250423908234</v>
      </c>
      <c r="D216" s="7" t="n">
        <v>0</v>
      </c>
      <c r="E216" s="5" t="inlineStr">
        <is>
          <t>No in-scope signals found</t>
        </is>
      </c>
    </row>
    <row r="217" ht="15.75" customHeight="1" s="17">
      <c r="A217" s="5" t="inlineStr">
        <is>
          <t>1dp6z1i</t>
        </is>
      </c>
      <c r="B217" s="6" t="inlineStr">
        <is>
          <t>When do you think it’s time to look for a new job
I’m curious to get this groups thoughts on when they think it’s time to look for a new job. I know it’s different for everyone but I was curious to see how others process it.
Is it when your boss makes you mad, when you get bored, are you one of those people that think every 2 years you should be up or out?
Let me know</t>
        </is>
      </c>
      <c r="C217" s="5" t="n">
        <v>0.298673063516617</v>
      </c>
      <c r="D217" s="7" t="n">
        <v>0</v>
      </c>
      <c r="E217" s="5" t="inlineStr">
        <is>
          <t>No in-scope signals found</t>
        </is>
      </c>
    </row>
    <row r="218" ht="15.75" customHeight="1" s="17">
      <c r="A218" s="2" t="inlineStr">
        <is>
          <t>1hg4x1t</t>
        </is>
      </c>
      <c r="B218" s="3" t="inlineStr">
        <is>
          <t>Working for an MDR (Ponderance)
Hey everyone! I got head hunted by a recruiter on LinkedIn the other day for an MDR company named Ponderance doing incident response work. I've been working as a consultant in Incident Response for the last several years, so the work itself sounds very similar to what I do. I typically ignore the recruitment messages on LinkedIn, but for whatever reason, this one caught my eye. My primary question is:
1. Has anyone heard of this company before or had any experience working there? I could find almost nothing about it online, which seems like a red flag.
2. Ponderance is a 24/7 MDR response center. What's the typical work-life balance for something like this? I already feel largely burned out with consulting, and I feel like I'm working every evening, weekend, and holiday. I feel guilty whenever I have any plans outside of work, and I get pinged by my colleagues day and night about case work. I know I need a new job, but I'm worried I'll be jumping from the frying pan into the fire for something like this. Do 24/7 shops typically have enough people to balance out the work between shifts, or is it a small number of people being worked to death to cover all 24 hours every day?
3. I couldn't find any info about the company on Reddit, which again, feels unsettling. I'm very worried about changing jobs and getting duped into working significant overtime hours again. Is it necessarily a bad sign that a company doesn't have a big online presence? I'm not sure if they're new or just a very small company.</t>
        </is>
      </c>
      <c r="C218" s="2" t="n">
        <v>0.298051834106445</v>
      </c>
      <c r="D218" s="10" t="n">
        <v>1</v>
      </c>
      <c r="E218" s="2" t="inlineStr">
        <is>
          <t>Matched: overtime, number, work-life, life balance</t>
        </is>
      </c>
    </row>
    <row r="219" ht="15.75" customHeight="1" s="17">
      <c r="A219" s="5" t="inlineStr">
        <is>
          <t>1fys8z5</t>
        </is>
      </c>
      <c r="B219" s="6" t="inlineStr">
        <is>
          <t>Southwest Airlines Hit by Booking Outage and Slowdown Across the US</t>
        </is>
      </c>
      <c r="C219" s="5" t="n">
        <v>0.297571003437042</v>
      </c>
      <c r="D219" s="7" t="n">
        <v>0</v>
      </c>
      <c r="E219" s="5" t="inlineStr">
        <is>
          <t>No in-scope signals found</t>
        </is>
      </c>
    </row>
    <row r="220" ht="15.75" customHeight="1" s="17">
      <c r="A220" s="5" t="inlineStr">
        <is>
          <t>1e8fneq</t>
        </is>
      </c>
      <c r="B220" s="6" t="inlineStr">
        <is>
          <t>A global tech outage brought many computer systems and businesses to a screeching halt. Here’s what happened</t>
        </is>
      </c>
      <c r="C220" s="5" t="n">
        <v>0.297028869390488</v>
      </c>
      <c r="D220" s="7" t="n">
        <v>0</v>
      </c>
      <c r="E220" s="5" t="inlineStr">
        <is>
          <t>No in-scope signals found</t>
        </is>
      </c>
    </row>
    <row r="221" ht="15.75" customHeight="1" s="17">
      <c r="A221" s="2" t="inlineStr">
        <is>
          <t>1c952oh</t>
        </is>
      </c>
      <c r="B221" s="3" t="inlineStr">
        <is>
          <t>Feeling Burnt Out
Hello,
I dont know where to begin, Ive been working as a SOC L1 for the last 6 months and the experience has been great (to an extent) Ive met alot of great and knowledgeable people in this field and other fields, but idont know if I can tolerate the 24/7/365 shifts especially at my pay (i live in Lebanon and its suffering from a financial problem, and my pay is close to 700$)
Ive learned alot in the past 6 months and when I say alot i mean ALOT. Ive become very familiar with Azure and Investigating on there, in addition to Investigating and navigating FortiEDR, also managing Ransomware Cases and understanding how to deal in such cases (start ripping out wires and going mental) (that was a joke) in addition to conducting VAs and many more skills ofc under supervision of our TeamLeader where I asked alot of questions.
But idont know how to describe it, its like im getting overwhelmed, even when i take days off. okay i get my 2 days off to cool down but whenever i return its just hectic. there are few issues here and there but i feel like im getting drained, i cant simply quit and search for another job its so Hectic here and the pay is low. Ive tried applying abroad but every email is "unfortunately" and frankly nobody would visa sponsor a fresh grad with almost 1 year of experience abroad. I really love cybersecurity and I dont want to leave it but i just want a little break to relax work in an environment that is actually cyber not a mix of few things with a tad of cyber (i wish i could go into details regarding this but i cant and it hurts). is there something in cybersecurity where it isnt 24/7/365 and is also technical? or idk please give out your opinion id like to hear soemthing</t>
        </is>
      </c>
      <c r="C221" s="2" t="n">
        <v>0.295851200819016</v>
      </c>
      <c r="D221" s="10" t="n">
        <v>1</v>
      </c>
      <c r="E221" s="2" t="inlineStr">
        <is>
          <t>Matched: overwhelmed, drained, burnt out</t>
        </is>
      </c>
    </row>
    <row r="222" ht="15.75" customHeight="1" s="17">
      <c r="A222" s="5" t="inlineStr">
        <is>
          <t>1h2nv8n</t>
        </is>
      </c>
      <c r="B222" s="6" t="inlineStr">
        <is>
          <t>Hello Everyone</t>
        </is>
      </c>
      <c r="C222" s="5" t="n">
        <v>0.295786738395691</v>
      </c>
      <c r="D222" s="7" t="n">
        <v>0</v>
      </c>
      <c r="E222" s="5" t="inlineStr">
        <is>
          <t>No in-scope signals found</t>
        </is>
      </c>
    </row>
    <row r="223" ht="15.75" customHeight="1" s="17">
      <c r="A223" s="2" t="inlineStr">
        <is>
          <t>1acs5ao</t>
        </is>
      </c>
      <c r="B223" s="3" t="inlineStr">
        <is>
          <t>I was called into an IT interview to get trolled
I applied for a job on indeed, got contacted for an interview and right of the bat something fell off. I knew it my stomach they were calling me to troll, but they failed miserably. I have a bachelors in cybersecurity, I don't have any certs because I'm not an IT person I just applied because I wanted to see it helped breaking into IT. Well, the moment they got on cam I could tell they were off, the pay was way too low and they made it seem like they wanted me to beg for the job. Then some other guy jumps on and gives me a technical quiz on the spot, he gave me some of the most random basic A+ questions like what is "NTFS". He said he had twenty questions for me, when I got 8 out of ten right he decided to end the questions when he saw that I wasn't gonna fail for them to talk to me about me and laugh about it.. toxic af this is why I always avoided these IT help desk jobs.</t>
        </is>
      </c>
      <c r="C223" s="2" t="n">
        <v>0.294753968715668</v>
      </c>
      <c r="D223" s="10" t="n">
        <v>1</v>
      </c>
      <c r="E223" s="2" t="inlineStr">
        <is>
          <t>Matched: toxic</t>
        </is>
      </c>
    </row>
    <row r="224" ht="15.75" customHeight="1" s="17">
      <c r="A224" s="5" t="inlineStr">
        <is>
          <t>1gq7gfv</t>
        </is>
      </c>
      <c r="B224" s="6" t="inlineStr">
        <is>
          <t>SOC = PAIN
I've recently started as a Sec Analyst and as much as shift work is common in many 24/7 industries. There's something about triaging alerts at 3am that's breaking my mind, I love the field and am incredibly excited to be working in it but I'm hoping I can 'pay my dues' and move into a non shift role in the next couple years.
Anyone experienced this and found the shift work fine? Am I just not adjusted yet?</t>
        </is>
      </c>
      <c r="C224" s="5" t="n">
        <v>0.293414771556854</v>
      </c>
      <c r="D224" s="7" t="n">
        <v>0</v>
      </c>
      <c r="E224" s="5" t="inlineStr">
        <is>
          <t>No in-scope signals found</t>
        </is>
      </c>
    </row>
    <row r="225" ht="15.75" customHeight="1" s="17">
      <c r="A225" s="5" t="inlineStr">
        <is>
          <t>1hgynj2</t>
        </is>
      </c>
      <c r="B225" s="6" t="inlineStr">
        <is>
          <t>Is it ok to be avearge on your job ?
I want to reach a certain level as a pentester and then just stay in a routine. I read and watch the latest trends but I just don't want to get to hard into pentesting. I worked in SOC and it was really chill, just routine stuff all day long.</t>
        </is>
      </c>
      <c r="C225" s="5" t="n">
        <v>0.292961627244949</v>
      </c>
      <c r="D225" s="7" t="n">
        <v>0</v>
      </c>
      <c r="E225" s="5" t="inlineStr">
        <is>
          <t>No in-scope signals found</t>
        </is>
      </c>
    </row>
    <row r="226" ht="15.75" customHeight="1" s="17">
      <c r="A226" s="5" t="inlineStr">
        <is>
          <t>1d7tv9y</t>
        </is>
      </c>
      <c r="B226" s="6" t="inlineStr">
        <is>
          <t>NPM flooding case-study: “Down the Rabbit Hole looking for a Tea”</t>
        </is>
      </c>
      <c r="C226" s="5" t="n">
        <v>0.287948340177536</v>
      </c>
      <c r="D226" s="7" t="n">
        <v>0</v>
      </c>
      <c r="E226" s="5" t="inlineStr">
        <is>
          <t>No in-scope signals found</t>
        </is>
      </c>
    </row>
    <row r="227" ht="15.75" customHeight="1" s="17">
      <c r="A227" s="2" t="inlineStr">
        <is>
          <t>1fj9trh</t>
        </is>
      </c>
      <c r="B227" s="3" t="inlineStr">
        <is>
          <t>Security clearance
I have a question about security clearance. I am currrntly going through a very hard time mentally and am contemplating taking anti-depressant medication. What I don't want to happen is that I apply to jobs down the line and I flag on a security clearance check due to being on these medications and being diagnosed with anxiety. Would anyone fail clearance for this or is it all in my head?</t>
        </is>
      </c>
      <c r="C227" s="2" t="n">
        <v>0.287888944149017</v>
      </c>
      <c r="D227" s="10" t="n">
        <v>1</v>
      </c>
      <c r="E227" s="2" t="inlineStr">
        <is>
          <t>Matched: depressant, anxiety</t>
        </is>
      </c>
    </row>
    <row r="228" ht="15.75" customHeight="1" s="17">
      <c r="A228" s="5" t="inlineStr">
        <is>
          <t>199zrym</t>
        </is>
      </c>
      <c r="B228" s="6" t="inlineStr">
        <is>
          <t>Is Your 2024 Awareness Program Ready to Transform Employee Behavior?</t>
        </is>
      </c>
      <c r="C228" s="5" t="n">
        <v>0.287655532360077</v>
      </c>
      <c r="D228" s="7" t="n">
        <v>0</v>
      </c>
      <c r="E228" s="5" t="inlineStr">
        <is>
          <t>No in-scope signals found</t>
        </is>
      </c>
    </row>
    <row r="229" ht="15.75" customHeight="1" s="17">
      <c r="A229" s="2" t="inlineStr">
        <is>
          <t>1fdw53a</t>
        </is>
      </c>
      <c r="B229" s="3" t="inlineStr">
        <is>
          <t>Work/life balance in cybersecurity.. is there really such a thing?
Hey folks.. I am about to move from a Coordinator to a management role within Cybersecurity. It’s been a tough couple of years honestly. Huge projects, impossible deadlines, big demanding incidents, GRC, compliance and the never ending VM cycle.. found it very difficult to find that sweet spot in between work and life.. was wondering if y’all might have some tips and tricks to balance this shit out..</t>
        </is>
      </c>
      <c r="C229" s="2" t="n">
        <v>0.287251353263855</v>
      </c>
      <c r="D229" s="10" t="n">
        <v>1</v>
      </c>
      <c r="E229" s="2" t="inlineStr">
        <is>
          <t>Matched: deadlines, work/life, life balance</t>
        </is>
      </c>
    </row>
    <row r="230" ht="15.75" customHeight="1" s="17">
      <c r="A230" s="5" t="inlineStr">
        <is>
          <t>1bpbmcp</t>
        </is>
      </c>
      <c r="B230" s="6" t="inlineStr">
        <is>
          <t>CISOasis - the world's first cybersecurity meditation app (an early April Fool's joke by Wiz)</t>
        </is>
      </c>
      <c r="C230" s="5" t="n">
        <v>0.286398768424988</v>
      </c>
      <c r="D230" s="7" t="n">
        <v>0</v>
      </c>
      <c r="E230" s="5" t="inlineStr">
        <is>
          <t>No in-scope signals found</t>
        </is>
      </c>
    </row>
    <row r="231" ht="15.75" customHeight="1" s="17">
      <c r="A231" s="2" t="inlineStr">
        <is>
          <t>1aj80uw</t>
        </is>
      </c>
      <c r="B231" s="3" t="inlineStr">
        <is>
          <t>Help Me by Sharing Your Career Break Experience
Hi everyone, I landed a security consulting job last year and have been miserable since. No work life balance, rowdy clients, etc. As a result, my health has been deteriorating since I then. So I have been considering a career break for about 6-12 months (depending on when I will land another job).
Can anyone share their career-break experience and how it impacts your life? I just want another perspective from people in security to push/deter me from pursuing this</t>
        </is>
      </c>
      <c r="C231" s="2" t="n">
        <v>0.285805881023407</v>
      </c>
      <c r="D231" s="10" t="n">
        <v>1</v>
      </c>
      <c r="E231" s="2" t="inlineStr">
        <is>
          <t>Matched: work life, life balance</t>
        </is>
      </c>
    </row>
    <row r="232" ht="15.75" customHeight="1" s="17">
      <c r="A232" s="2" t="inlineStr">
        <is>
          <t>1aqiy1q</t>
        </is>
      </c>
      <c r="B232" s="3" t="inlineStr">
        <is>
          <t>Lone ISSE at job
I started a new job 4 months ago - I'm the only security engineer in the company and I'm being made to feel like a pariah. I expected being the lone security engineer would be a challenge but when I make statements explaining why we need MFA the pitchforks and torches come out and I'm warned to "not bring down any systems."
I'm employed so I have to count my blessings at least.
Any help or love from my peers is appreciated.</t>
        </is>
      </c>
      <c r="C232" s="2" t="n">
        <v>0.284915268421173</v>
      </c>
      <c r="D232" s="10" t="n">
        <v>0</v>
      </c>
      <c r="E232" s="2" t="inlineStr">
        <is>
          <t>Matched: pariah</t>
        </is>
      </c>
    </row>
    <row r="233" ht="15.75" customHeight="1" s="17">
      <c r="A233" s="5" t="inlineStr">
        <is>
          <t>1b77nwh</t>
        </is>
      </c>
      <c r="B233" s="6" t="inlineStr">
        <is>
          <t>Confusion explosion and Burnouts
Hey Everyone, a guy working as a senior appsec engineer at a SaaS Company from india... Let me quick you give intro about my background 
My Timeline
- Started as CTF player in 2016 
- Made into Bugbounties from 2017 
- Made enough money and quit bugbounty in 2021 to learn something new 
- In 2021, Joined a fintech company based in pune as a Senior Analyst and started managing bugbounty management.. Like onboarding applications, Budget allocation kind of program management role 
- Unfortunately it didn't last long... Due to family problem where I was in the situation I need to quit because I need to travel around 2,000 kms every week to take care of my parents as I was leaving away from them
- Immediately and blindly joined this SaaS company based in Chennai... Now part of AppSec team 
Problems that I'm facing 
- After joining the SaaS Company, again started in VAPT role... Nowadays I literally hate this alot especially doing the same stuff again and again...I really loved doing job in fintech Company because of new role and new responsibilities 
- After joining the SaaS Company, analysed their security posture gave them ideas on improving the security posture...Because the posture is really bad and Made a presentation... Discussed for 2 hrs and at the end of meeting... They told it won't work out and improvement idea which I made it was based on SaaS security posture
- So, eventually I left the idea and Made a decision that we have a bounty program... So left the pentest on web, APIs, Mobile behind and started focusing on new things which I didn't learn or experience in the past.. Chosen cloud native security part to start out with Kubernetes and Docker pentesting...Learned it and management told to focus on the VAPT... It really sucks 
Sometimes the people talk behind my back... Which is obviously hurt my feelings and can't focus on my tasks or even learning... Kind of become monkey minded person... 
How to overcome this situation ?</t>
        </is>
      </c>
      <c r="C233" s="5" t="n">
        <v>0.284830331802368</v>
      </c>
      <c r="D233" s="7" t="n">
        <v>0</v>
      </c>
      <c r="E233" s="5" t="inlineStr">
        <is>
          <t>No in-scope signals found</t>
        </is>
      </c>
    </row>
    <row r="234" ht="15.75" customHeight="1" s="17">
      <c r="A234" s="5" t="inlineStr">
        <is>
          <t>1bzynxl</t>
        </is>
      </c>
      <c r="B234" s="6" t="inlineStr">
        <is>
          <t>i have a question
so my question is why is it so hard today to have people work for you today i own a cyber security and it support company its called SAS IT CYBER SECURITY AND IT SUPPORT AND ITS SO hard to people to keep people and trust them and from leaking info  hard to trust now and days</t>
        </is>
      </c>
      <c r="C234" s="5" t="n">
        <v>0.284756302833557</v>
      </c>
      <c r="D234" s="7" t="n">
        <v>0</v>
      </c>
      <c r="E234" s="5" t="inlineStr">
        <is>
          <t>No in-scope signals found</t>
        </is>
      </c>
    </row>
    <row r="235" ht="15.75" customHeight="1" s="17">
      <c r="A235" s="5" t="inlineStr">
        <is>
          <t>1bstyz4</t>
        </is>
      </c>
      <c r="B235" s="6" t="inlineStr">
        <is>
          <t>ROP Emporium - ret2win Buffer Overflow Challenge</t>
        </is>
      </c>
      <c r="C235" s="5" t="n">
        <v>0.284638822078705</v>
      </c>
      <c r="D235" s="7" t="n">
        <v>0</v>
      </c>
      <c r="E235" s="5" t="inlineStr">
        <is>
          <t>No in-scope signals found</t>
        </is>
      </c>
    </row>
    <row r="236" ht="15.75" customHeight="1" s="17">
      <c r="A236" s="5" t="inlineStr">
        <is>
          <t>1e0sb5j</t>
        </is>
      </c>
      <c r="B236" s="6" t="inlineStr">
        <is>
          <t>Smoked Out: Uncovering the Life &amp; Personality of a SmokeLoader Actor Targeted by Operation Endgame</t>
        </is>
      </c>
      <c r="C236" s="5" t="n">
        <v>0.284057110548019</v>
      </c>
      <c r="D236" s="7" t="n">
        <v>0</v>
      </c>
      <c r="E236" s="5" t="inlineStr">
        <is>
          <t>No in-scope signals found</t>
        </is>
      </c>
    </row>
    <row r="237" ht="15.75" customHeight="1" s="17">
      <c r="A237" s="5" t="inlineStr">
        <is>
          <t>1b7ali9</t>
        </is>
      </c>
      <c r="B237" s="6" t="inlineStr">
        <is>
          <t>Why Meta(Facebook) was Down?</t>
        </is>
      </c>
      <c r="C237" s="5" t="n">
        <v>0.28346848487854</v>
      </c>
      <c r="D237" s="7" t="n">
        <v>0</v>
      </c>
      <c r="E237" s="5" t="inlineStr">
        <is>
          <t>No in-scope signals found</t>
        </is>
      </c>
    </row>
    <row r="238" ht="15.75" customHeight="1" s="17">
      <c r="A238" s="5" t="inlineStr">
        <is>
          <t>1hnmrnj</t>
        </is>
      </c>
      <c r="B238" s="6" t="inlineStr">
        <is>
          <t>Red Temers: What’s the question your boss always asks that makes you roll your eyes a bit?</t>
        </is>
      </c>
      <c r="C238" s="5" t="n">
        <v>0.282854676246643</v>
      </c>
      <c r="D238" s="7" t="n">
        <v>0</v>
      </c>
      <c r="E238" s="5" t="inlineStr">
        <is>
          <t>No in-scope signals found</t>
        </is>
      </c>
    </row>
    <row r="239" ht="15.75" customHeight="1" s="17">
      <c r="A239" s="2" t="inlineStr">
        <is>
          <t>1faoh2p</t>
        </is>
      </c>
      <c r="B239" s="3" t="inlineStr">
        <is>
          <t>If you work a “normal” 40 hour work week, how did you get there?
I’m not even in the cybersecurity industry yet as I am currently completing a bachelors degree in it, however I’ve seen based on people here and irl that the average cybersecurity workload/schedule can be horrendous. I think this is an awesome field with fantastic opportunities, but working insane hours doesn’t sit well with me. 
To those of you who work 40+, does the pay make it worth it to you? Why or why not?
To those of you who work &lt;40, does the pay suck? If not, how did you get there?</t>
        </is>
      </c>
      <c r="C239" s="2" t="n">
        <v>0.28236711025238</v>
      </c>
      <c r="D239" s="10" t="n">
        <v>1</v>
      </c>
      <c r="E239" s="2" t="inlineStr">
        <is>
          <t>Matched: workload</t>
        </is>
      </c>
    </row>
    <row r="240" ht="15.75" customHeight="1" s="17">
      <c r="A240" s="5" t="inlineStr">
        <is>
          <t>19falim</t>
        </is>
      </c>
      <c r="B240" s="6" t="inlineStr">
        <is>
          <t>Expected/Average Completion Time for completing OverTheWire? or How much time it took you complete it.
Hey all,
Could someone please shed some light on How much time should i take to complete OverTheWire(Level 0 to 3,4) or How much time i should set as my goal? Should I even complete all levels of challanges? I have some background in Cyber Security/Network Security. Well versed with basic concepts of cyber security. Some examples include cryptography, Malware, phishing, DDos, Injections, some basic linux commands etc. , I can program in Java, Python, C++ but not shell. Any thoughts or even related info will be appreciated.
Thanks a lot.</t>
        </is>
      </c>
      <c r="C240" s="5" t="n">
        <v>0.282294571399689</v>
      </c>
      <c r="D240" s="7" t="n">
        <v>0</v>
      </c>
      <c r="E240" s="5" t="inlineStr">
        <is>
          <t>No in-scope signals found</t>
        </is>
      </c>
    </row>
    <row r="241" ht="15.75" customHeight="1" s="17">
      <c r="A241" s="2" t="inlineStr">
        <is>
          <t>1etfqf6</t>
        </is>
      </c>
      <c r="B241" s="3" t="inlineStr">
        <is>
          <t>Cisco Now Profits Billions And Makes Thousands of Unexpected Layoffs</t>
        </is>
      </c>
      <c r="C241" s="2" t="n">
        <v>0.282065659761429</v>
      </c>
      <c r="D241" s="10" t="n">
        <v>0</v>
      </c>
      <c r="E241" s="2" t="inlineStr">
        <is>
          <t>Matched: layoffs</t>
        </is>
      </c>
    </row>
    <row r="242" ht="15.75" customHeight="1" s="17">
      <c r="A242" s="5" t="inlineStr">
        <is>
          <t>1er4sgk</t>
        </is>
      </c>
      <c r="B242" s="6" t="inlineStr">
        <is>
          <t>GetSyscallStubGo</t>
        </is>
      </c>
      <c r="C242" s="5" t="n">
        <v>0.282008975744247</v>
      </c>
      <c r="D242" s="7" t="n">
        <v>0</v>
      </c>
      <c r="E242" s="5" t="inlineStr">
        <is>
          <t>No in-scope signals found</t>
        </is>
      </c>
    </row>
    <row r="243" ht="15.75" customHeight="1" s="17">
      <c r="A243" s="5" t="inlineStr">
        <is>
          <t>1ef5brh</t>
        </is>
      </c>
      <c r="B243" s="6" t="inlineStr">
        <is>
          <t>For the peeps in vulnerability management, what are yall’s day to day?
Im supposed to be “managing” our vulnerability management program at my current company and I feel as if I’m not doing too much on a day to day basis and if I am it’s typically clean up type tasks. The vulnerabilities found from the scans are fed into our chosen repository for them in which all the various system owners meet every week to go and remediate. So it feels as if I’m not as involved in this program as much as i should be but idk. Any thoughts on ways for me to get more hands on or involved?</t>
        </is>
      </c>
      <c r="C243" s="5" t="n">
        <v>0.281989187002182</v>
      </c>
      <c r="D243" s="7" t="n">
        <v>0</v>
      </c>
      <c r="E243" s="5" t="inlineStr">
        <is>
          <t>No in-scope signals found</t>
        </is>
      </c>
    </row>
    <row r="244" ht="15.75" customHeight="1" s="17">
      <c r="A244" s="5" t="inlineStr">
        <is>
          <t>1h2qz25</t>
        </is>
      </c>
      <c r="B244" s="6" t="inlineStr">
        <is>
          <t>What Are the Biggest Networking Pain Points for You As A Startup Founder?</t>
        </is>
      </c>
      <c r="C244" s="5" t="n">
        <v>0.279873371124268</v>
      </c>
      <c r="D244" s="7" t="n">
        <v>0</v>
      </c>
      <c r="E244" s="5" t="inlineStr">
        <is>
          <t>No in-scope signals found</t>
        </is>
      </c>
    </row>
    <row r="245" ht="15.75" customHeight="1" s="17">
      <c r="A245" s="5" t="inlineStr">
        <is>
          <t>1buez9d</t>
        </is>
      </c>
      <c r="B245" s="6" t="inlineStr">
        <is>
          <t>what is the most difficult project you implemented in IAM space?
what is the most difficult project you implemented in IAM space?
This question is asked mulitiple times in interview but i dont have anything impressive to tell.Can anyone share their experience ?</t>
        </is>
      </c>
      <c r="C245" s="5" t="n">
        <v>0.279744267463684</v>
      </c>
      <c r="D245" s="7" t="n">
        <v>0</v>
      </c>
      <c r="E245" s="5" t="inlineStr">
        <is>
          <t>No in-scope signals found</t>
        </is>
      </c>
    </row>
    <row r="246" ht="15.75" customHeight="1" s="17">
      <c r="A246" s="2" t="inlineStr">
        <is>
          <t>1f44bi5</t>
        </is>
      </c>
      <c r="B246" s="3" t="inlineStr">
        <is>
          <t>Job market burnout
Anyone else having bad luck with the job market? I recently went through an interview process through a referral and thought it went well through both stages. I asked for feedback at the end of each and the first one I received good tips and praise. For the second round I took the advice and felt I knocked it out of the park only to get a rejection email a month later. Asked for feedback to HR on why they decided to move forward with someone else, was promised a call about it the next day and got ignored when I went to follow up. I feel like I’ve been putting my heart and soul into preparing for these and lately I’ve just been striking out as opposed to how it was a couple years ago. 
I have about 4.5 years experience and have been leading IR for about 2+ years at my company. The last job I interviewed for was a TI position requiring 2 years exp which is what I want to do. I just keep striking out and I’m not sure what else to do. Any advice from you folks? 
Some part of me is leaning toward getting out altogether but I don’t want to quit this field just yet. I really want to pivot back into threat intelligence.</t>
        </is>
      </c>
      <c r="C246" s="2" t="n">
        <v>0.279705733060837</v>
      </c>
      <c r="D246" s="10" t="n">
        <v>1</v>
      </c>
      <c r="E246" s="2" t="inlineStr">
        <is>
          <t>Matched: burnout, job market, want to quit</t>
        </is>
      </c>
    </row>
    <row r="247" ht="15.75" customHeight="1" s="17">
      <c r="A247" s="2" t="inlineStr">
        <is>
          <t>1c4xb7t</t>
        </is>
      </c>
      <c r="B247" s="3" t="inlineStr">
        <is>
          <t>How can cybersecurity practices be redesigned or enhanced to better cater to the emotional well-being of cybersecurity professionals?
Im doing market research on cybersecurity and want to know what thing could be changed to fit the emotional needs of people who do cybersecurity?</t>
        </is>
      </c>
      <c r="C247" s="2" t="n">
        <v>0.279225945472717</v>
      </c>
      <c r="D247" s="10" t="n">
        <v>1</v>
      </c>
      <c r="E247" s="2" t="inlineStr">
        <is>
          <t>Matched: well-being</t>
        </is>
      </c>
    </row>
    <row r="248" ht="15.75" customHeight="1" s="17">
      <c r="A248" s="5" t="inlineStr">
        <is>
          <t>1eh1alv</t>
        </is>
      </c>
      <c r="B248" s="6" t="inlineStr">
        <is>
          <t>Delta's CEO says the CrowdStrike outage cost the airline $500 million in 5 days</t>
        </is>
      </c>
      <c r="C248" s="5" t="n">
        <v>0.27906334400177</v>
      </c>
      <c r="D248" s="7" t="n">
        <v>0</v>
      </c>
      <c r="E248" s="5" t="inlineStr">
        <is>
          <t>No in-scope signals found</t>
        </is>
      </c>
    </row>
    <row r="249" ht="15.75" customHeight="1" s="17">
      <c r="A249" s="5" t="inlineStr">
        <is>
          <t>1dm1sm8</t>
        </is>
      </c>
      <c r="B249" s="6" t="inlineStr">
        <is>
          <t>What makes people desire to work in cybersecurity?</t>
        </is>
      </c>
      <c r="C249" s="5" t="n">
        <v>0.277377843856812</v>
      </c>
      <c r="D249" s="7" t="n">
        <v>0</v>
      </c>
      <c r="E249" s="5" t="inlineStr">
        <is>
          <t>No in-scope signals found</t>
        </is>
      </c>
    </row>
    <row r="250" ht="15.75" customHeight="1" s="17">
      <c r="A250" s="5" t="inlineStr">
        <is>
          <t>1e76hh0</t>
        </is>
      </c>
      <c r="B250" s="6" t="inlineStr">
        <is>
          <t>So which one of you screwed up half the internet?
I'm sure all of your inboxes are just as full. What a wonderful day we all have ahead of us.</t>
        </is>
      </c>
      <c r="C250" s="5" t="n">
        <v>0.276767879724503</v>
      </c>
      <c r="D250" s="7" t="n">
        <v>0</v>
      </c>
      <c r="E250" s="5" t="inlineStr">
        <is>
          <t>No in-scope signals found</t>
        </is>
      </c>
    </row>
    <row r="251" ht="15.75" customHeight="1" s="17">
      <c r="A251" s="5" t="inlineStr">
        <is>
          <t>1gzdier</t>
        </is>
      </c>
      <c r="B251" s="6" t="inlineStr">
        <is>
          <t>I Passed the CCISO Exam! 🎉
After months of hard work, learning from various resources, and completing online training, I finally passed the CCISO exam! The journey was tough but totally worth it. 💪🔥</t>
        </is>
      </c>
      <c r="C251" s="5" t="n">
        <v>0.275846779346466</v>
      </c>
      <c r="D251" s="7" t="n">
        <v>0</v>
      </c>
      <c r="E251" s="5" t="inlineStr">
        <is>
          <t>No in-scope signals found</t>
        </is>
      </c>
    </row>
    <row r="252" ht="15.75" customHeight="1" s="17">
      <c r="A252" s="5" t="inlineStr">
        <is>
          <t>1blu9zq</t>
        </is>
      </c>
      <c r="B252" s="6" t="inlineStr">
        <is>
          <t>How to continue learning without any rewards.</t>
        </is>
      </c>
      <c r="C252" s="5" t="n">
        <v>0.273538708686829</v>
      </c>
      <c r="D252" s="7" t="n">
        <v>0</v>
      </c>
      <c r="E252" s="5" t="inlineStr">
        <is>
          <t>No in-scope signals found</t>
        </is>
      </c>
    </row>
    <row r="253" ht="15.75" customHeight="1" s="17">
      <c r="A253" s="5" t="inlineStr">
        <is>
          <t>1esqjqu</t>
        </is>
      </c>
      <c r="B253" s="6" t="inlineStr">
        <is>
          <t>Intro to Stack Game
Intro to Stack Game：https://securaize.substack.com/p/intro-to-stack-game</t>
        </is>
      </c>
      <c r="C253" s="5" t="n">
        <v>0.272198051214218</v>
      </c>
      <c r="D253" s="7" t="n">
        <v>0</v>
      </c>
      <c r="E253" s="5" t="inlineStr">
        <is>
          <t>No in-scope signals found</t>
        </is>
      </c>
    </row>
    <row r="254" ht="15.75" customHeight="1" s="17">
      <c r="A254" s="5" t="inlineStr">
        <is>
          <t>1d3c6jm</t>
        </is>
      </c>
      <c r="B254" s="6" t="inlineStr">
        <is>
          <t>Moving Security into HR
I’m not trolling. Any advice for this? It’s so left field. Our IT team is under HR as well. HR have zero knowledge on these subjects and carry a lot of weight in the company.</t>
        </is>
      </c>
      <c r="C254" s="5" t="n">
        <v>0.271047830581665</v>
      </c>
      <c r="D254" s="7" t="n">
        <v>0</v>
      </c>
      <c r="E254" s="5" t="inlineStr">
        <is>
          <t>No in-scope signals found</t>
        </is>
      </c>
    </row>
    <row r="255" ht="15.75" customHeight="1" s="17">
      <c r="A255" s="2" t="inlineStr">
        <is>
          <t>1amxrf6</t>
        </is>
      </c>
      <c r="B255" s="3" t="inlineStr">
        <is>
          <t>Should I continue Cyber or Psychiatrist due to how the job market is in the computer field right now?
I am currently lost I like both fields yet one is on the computer side while the other is in the medical side. I have seen how the job market is in the computer field and it very competitive yet very hard for people that are in the IT with B.S. to land a job, and in the psychology I am unsure but I do feel like I will have a higher chance landing a job there then in cyber. The only problem is that I do not know what I should purse I have knowledge on both fields and I could be well on both. Any suggestions?
I have experience in C++, Front-end development, some python, and currently have some projects done with C++. In psychology I am very good at understanding, communicating, listen, empathy, and giving advice.</t>
        </is>
      </c>
      <c r="C255" s="2" t="n">
        <v>0.269962131977081</v>
      </c>
      <c r="D255" s="10" t="n">
        <v>1</v>
      </c>
      <c r="E255" s="2" t="inlineStr">
        <is>
          <t>Matched: job market</t>
        </is>
      </c>
    </row>
    <row r="256" ht="15.75" customHeight="1" s="17">
      <c r="A256" s="5" t="inlineStr">
        <is>
          <t>1fyi96w</t>
        </is>
      </c>
      <c r="B256" s="6" t="inlineStr">
        <is>
          <t>American Water warns of billing outages after finding hackers in its systems</t>
        </is>
      </c>
      <c r="C256" s="5" t="n">
        <v>0.269923776388168</v>
      </c>
      <c r="D256" s="7" t="n">
        <v>0</v>
      </c>
      <c r="E256" s="5" t="inlineStr">
        <is>
          <t>No in-scope signals found</t>
        </is>
      </c>
    </row>
    <row r="257" ht="15.75" customHeight="1" s="17">
      <c r="A257" s="5" t="inlineStr">
        <is>
          <t>1akz5tk</t>
        </is>
      </c>
      <c r="B257" s="6" t="inlineStr">
        <is>
          <t>SANS work study program
I just got accepted into the SANS work study program and wanted to know what it’s like for those that have done it before. For clarity I was selected to be a moderator. Mainly applied for a discounted SANS certification.</t>
        </is>
      </c>
      <c r="C257" s="5" t="n">
        <v>0.268393069505692</v>
      </c>
      <c r="D257" s="7" t="n">
        <v>0</v>
      </c>
      <c r="E257" s="5" t="inlineStr">
        <is>
          <t>No in-scope signals found</t>
        </is>
      </c>
    </row>
    <row r="258" ht="15.75" customHeight="1" s="17">
      <c r="A258" s="5" t="inlineStr">
        <is>
          <t>1d19akx</t>
        </is>
      </c>
      <c r="B258" s="6" t="inlineStr">
        <is>
          <t>Poll: What I'm lacking ?
I thought I'm good enough,  some working security professionals called me good enough, but the results don't match up. 
R'es*ume pics in comments.
[View Poll](https://www.reddit.com/poll/1d19akx)</t>
        </is>
      </c>
      <c r="C258" s="5" t="n">
        <v>0.26833713054657</v>
      </c>
      <c r="D258" s="7" t="n">
        <v>0</v>
      </c>
      <c r="E258" s="5" t="inlineStr">
        <is>
          <t>No in-scope signals found</t>
        </is>
      </c>
    </row>
    <row r="259" ht="15.75" customHeight="1" s="17">
      <c r="A259" s="5" t="inlineStr">
        <is>
          <t>1gvsq0p</t>
        </is>
      </c>
      <c r="B259" s="6" t="inlineStr">
        <is>
          <t>The one where you avoided a disaster</t>
        </is>
      </c>
      <c r="C259" s="5" t="n">
        <v>0.268176138401032</v>
      </c>
      <c r="D259" s="7" t="n">
        <v>0</v>
      </c>
      <c r="E259" s="5" t="inlineStr">
        <is>
          <t>No in-scope signals found</t>
        </is>
      </c>
    </row>
    <row r="260" ht="15.75" customHeight="1" s="17">
      <c r="A260" s="5" t="inlineStr">
        <is>
          <t>1he12yr</t>
        </is>
      </c>
      <c r="B260" s="6" t="inlineStr">
        <is>
          <t>What type of training tools does your organization use?
[View Poll](https://www.reddit.com/poll/1he12yr)</t>
        </is>
      </c>
      <c r="C260" s="5" t="n">
        <v>0.267852485179901</v>
      </c>
      <c r="D260" s="7" t="n">
        <v>0</v>
      </c>
      <c r="E260" s="5" t="inlineStr">
        <is>
          <t>No in-scope signals found</t>
        </is>
      </c>
    </row>
    <row r="261" ht="15.75" customHeight="1" s="17">
      <c r="A261" s="5" t="inlineStr">
        <is>
          <t>1ajm8q9</t>
        </is>
      </c>
      <c r="B261" s="6" t="inlineStr">
        <is>
          <t>How Spoutible’s Leaky API Spurted out a Deluge of Personal Data</t>
        </is>
      </c>
      <c r="C261" s="5" t="n">
        <v>0.267670869827271</v>
      </c>
      <c r="D261" s="7" t="n">
        <v>0</v>
      </c>
      <c r="E261" s="5" t="inlineStr">
        <is>
          <t>No in-scope signals found</t>
        </is>
      </c>
    </row>
    <row r="262" ht="15.75" customHeight="1" s="17">
      <c r="A262" s="5" t="inlineStr">
        <is>
          <t>1e82llc</t>
        </is>
      </c>
      <c r="B262" s="6" t="inlineStr">
        <is>
          <t>How the world’s tech crashed all at once</t>
        </is>
      </c>
      <c r="C262" s="5" t="n">
        <v>0.26708135008812</v>
      </c>
      <c r="D262" s="7" t="n">
        <v>0</v>
      </c>
      <c r="E262" s="5" t="inlineStr">
        <is>
          <t>No in-scope signals found</t>
        </is>
      </c>
    </row>
    <row r="263" ht="15.75" customHeight="1" s="17">
      <c r="A263" s="5" t="inlineStr">
        <is>
          <t>1ee17pe</t>
        </is>
      </c>
      <c r="B263" s="6" t="inlineStr">
        <is>
          <t>Would taking the EJPT enough to get a job or being a part time bug hunter?</t>
        </is>
      </c>
      <c r="C263" s="5" t="n">
        <v>0.267049700021744</v>
      </c>
      <c r="D263" s="7" t="n">
        <v>0</v>
      </c>
      <c r="E263" s="5" t="inlineStr">
        <is>
          <t>No in-scope signals found</t>
        </is>
      </c>
    </row>
    <row r="264" ht="15.75" customHeight="1" s="17">
      <c r="A264" s="5" t="inlineStr">
        <is>
          <t>1h623gx</t>
        </is>
      </c>
      <c r="B264" s="6" t="inlineStr">
        <is>
          <t>I am a member of .;,;. AMA!
our team: [ctf.gg](http://ctf.gg)</t>
        </is>
      </c>
      <c r="C264" s="5" t="n">
        <v>0.266399532556534</v>
      </c>
      <c r="D264" s="7" t="n">
        <v>0</v>
      </c>
      <c r="E264" s="5" t="inlineStr">
        <is>
          <t>No in-scope signals found</t>
        </is>
      </c>
    </row>
    <row r="265" ht="15.75" customHeight="1" s="17">
      <c r="A265" s="5" t="inlineStr">
        <is>
          <t>1dj417r</t>
        </is>
      </c>
      <c r="B265" s="6" t="inlineStr">
        <is>
          <t>Memory Dumps for Practice</t>
        </is>
      </c>
      <c r="C265" s="5" t="n">
        <v>0.265982508659363</v>
      </c>
      <c r="D265" s="7" t="n">
        <v>0</v>
      </c>
      <c r="E265" s="5" t="inlineStr">
        <is>
          <t>No in-scope signals found</t>
        </is>
      </c>
    </row>
    <row r="266" ht="15.75" customHeight="1" s="17">
      <c r="A266" s="5" t="inlineStr">
        <is>
          <t>1djhac2</t>
        </is>
      </c>
      <c r="B266" s="6" t="inlineStr">
        <is>
          <t>Memory Dumps for Practice</t>
        </is>
      </c>
      <c r="C266" s="5" t="n">
        <v>0.265982508659363</v>
      </c>
      <c r="D266" s="7" t="n">
        <v>0</v>
      </c>
      <c r="E266" s="5" t="inlineStr">
        <is>
          <t>No in-scope signals found</t>
        </is>
      </c>
    </row>
    <row r="267" ht="15.75" customHeight="1" s="17">
      <c r="A267" s="2" t="inlineStr">
        <is>
          <t>1fz5d4m</t>
        </is>
      </c>
      <c r="B267" s="3" t="inlineStr">
        <is>
          <t>My boss completed some of my work for me and now I feel like I look really bad. How can I fix this?
I posted this recently and got a lot of hate and brutal comments, so thought I'd make this more clear. My boss put me on this project to troubleshoot a bunch of machines. It's been ongoing but he sent me a new list for it 1-2 weeks ago. Some days, I was slow with it and some other days, I had other tasking so I'd focus on those first. I hadn't made a huge dent in the list but I made it through almost half in a week. When I say I was slow with it, I mean this is how I would do it: If a machine was giving me issues, I'd move on to the next, or I'd have to message somebody else about it. Sometimes, I'd be stupidly stuck on a machine and be like "this isn't working" and have my boss tell me much later that the OS version isn't compatible with an application I'd try to install on it. 
Anyways, on Thursday, he sent an email to me and a couple others saying that the progress seemed to be better and thanked us three and gave us a couple notes to keep in mind. Yesterday (Monday), he sends an updated list of machines. He sends me a message letting me know and he was like "You are probably tired of chasing this squirrel". I told him it's no worries. I was stressed out about a couple things yesterday and was in my head about them and I also had a couple meetings, so I was being really slow working on the updated list of machines. My boss started working on the list and was sending me updates as he was going down the list, so I tracked a couple of the other machines down and I was focusing on one difficult machine that was having trouble installing an application on. 
I left things up in the air when I left for the day, and figured I'd pick up where I left off when I came in today morning. I co go me in today morning, and I'm looking at emails and any chats I missed, and 30 minutes in, my boss tells me he's made more progress on the updated list he sent yesterday. He literally finished half of it at this point. I told him I'm currently looking at the few machines I took a look at yesterday (and specified the names of them), and he said he already finished those! He even finished the difficult one that was having trouble installing things and it's working fine now! I feel like I look incredibly incompetent. How can I make this up?</t>
        </is>
      </c>
      <c r="C267" s="2" t="n">
        <v>0.26471558213234</v>
      </c>
      <c r="D267" s="10" t="n">
        <v>1</v>
      </c>
      <c r="E267" s="2" t="inlineStr">
        <is>
          <t>Matched: stressed, tired, stuck</t>
        </is>
      </c>
    </row>
    <row r="268" ht="15.75" customHeight="1" s="17">
      <c r="A268" s="5" t="inlineStr">
        <is>
          <t>1g5ehqp</t>
        </is>
      </c>
      <c r="B268" s="6" t="inlineStr">
        <is>
          <t>What to do all day?
Hi All,
I’m in the opposite situation that I typically see on this reddit page and online. It is insanely slow at my job. I mean, very slow. On average we get about 2-3 security incidents a day that are known false positives. 
Theres 15 of us on my team. 11 people are policy makers, whereas 4 of us are technical/IR. I’m someone who likes to stay busy, and keep going, however theres not enough work to go around. What can I do all day? I always try to excel in my daily tasks and take on new projects wherever I can. I typically knock them out faster and more accurately than my coworkers.
My current tasks:
- security incidents
- EASM
- threat hunting
What I do daily/ try to in my (lots of) free time:
- study (THM/Youtube on John Hammond or others)
- news articles
I’m still quite new to the security scene, and the lack of work is not helping me learn really, at all. I always ask for tasks and things to do, however, the ‘policy makers’ don’t have the time to incorporate me. 
What are some things I can learn/work on?
Note: 
- I have 2 years IT, &lt;1 security. 
- Company is ~20,000 people
- i’m comfortable with phishing
- I just built a SIFT vm to mess around with
Any feedback is greatly appreciated. My boss(es) know I am eager and wanting to learn, however, my boss(es) are not security, so, they don’t have tasks they can give me. Theres also no one who could be my mentor,</t>
        </is>
      </c>
      <c r="C268" s="5" t="n">
        <v>0.264149814844131</v>
      </c>
      <c r="D268" s="7" t="n">
        <v>0</v>
      </c>
      <c r="E268" s="5" t="inlineStr">
        <is>
          <t>No in-scope signals found</t>
        </is>
      </c>
    </row>
    <row r="269" ht="15.75" customHeight="1" s="17">
      <c r="A269" s="5" t="inlineStr">
        <is>
          <t>18z1xfe</t>
        </is>
      </c>
      <c r="B269" s="6" t="inlineStr">
        <is>
          <t>BCP for massive personnel loss
Hi.  
A short while ago i read an article about a company where around 200 people got sick after a christmas party, and the comments talked about having a plan for this in their Business continuity plan.  
If your entire infrastructure team gets the runs after some cooling desk sushi or whatever, what is in your BCP for this?</t>
        </is>
      </c>
      <c r="C269" s="5" t="n">
        <v>0.262928545475006</v>
      </c>
      <c r="D269" s="7" t="n">
        <v>0</v>
      </c>
      <c r="E269" s="5" t="inlineStr">
        <is>
          <t>No in-scope signals found</t>
        </is>
      </c>
    </row>
    <row r="270" ht="15.75" customHeight="1" s="17">
      <c r="A270" s="5" t="inlineStr">
        <is>
          <t>1ct4sml</t>
        </is>
      </c>
      <c r="B270" s="6" t="inlineStr">
        <is>
          <t>Another day, another breach
MediSecure Australia</t>
        </is>
      </c>
      <c r="C270" s="5" t="n">
        <v>0.262639462947845</v>
      </c>
      <c r="D270" s="7" t="n">
        <v>0</v>
      </c>
      <c r="E270" s="5" t="inlineStr">
        <is>
          <t>No in-scope signals found</t>
        </is>
      </c>
    </row>
    <row r="271" ht="15.75" customHeight="1" s="17">
      <c r="A271" s="5" t="inlineStr">
        <is>
          <t>1e6xxtw</t>
        </is>
      </c>
      <c r="B271" s="6" t="inlineStr">
        <is>
          <t>Crowdstrike suffers major outage affecting businesses around the world
https://www.cnbc.com/2024/07/19/crowdstrike-suffers-major-outage-affecting-businesses-around-the-world.html?__source=iosappshare%7Ccom.apple.UIKit.activity.CopyToPasteboard</t>
        </is>
      </c>
      <c r="C271" s="5" t="n">
        <v>0.261190265417099</v>
      </c>
      <c r="D271" s="7" t="n">
        <v>0</v>
      </c>
      <c r="E271" s="5" t="inlineStr">
        <is>
          <t>No in-scope signals found</t>
        </is>
      </c>
    </row>
    <row r="272" ht="15.75" customHeight="1" s="17">
      <c r="A272" s="5" t="inlineStr">
        <is>
          <t>1baaxdp</t>
        </is>
      </c>
      <c r="B272" s="6" t="inlineStr">
        <is>
          <t>What are some basic mental models in cybersecurity for those who are complete cybersecurity newbs?
With all the data breaches, I'm trying to protect my family and I from cybersecurity threats against our household. I don't have any basic understanding of cybersecurity and it feels like I'm just doing things based on basic advice (enabling MFA on important accounts, using a password manager and not re-using passwords, not clicking on sketchy links). 
Are there any basic mental models for me to understand to start to grasp basic cybersecurity concepts? Where do I learn more about cybersecurity as I am just getting into it?</t>
        </is>
      </c>
      <c r="C272" s="5" t="n">
        <v>0.261092722415924</v>
      </c>
      <c r="D272" s="7" t="n">
        <v>0</v>
      </c>
      <c r="E272" s="5" t="inlineStr">
        <is>
          <t>No in-scope signals found</t>
        </is>
      </c>
    </row>
    <row r="273" ht="15.75" customHeight="1" s="17">
      <c r="A273" s="2" t="inlineStr">
        <is>
          <t>1cs5z8g</t>
        </is>
      </c>
      <c r="B273" s="3" t="inlineStr">
        <is>
          <t>Enjoy this tool list! My sophisticated, kernel, root hackers tools.
Heya! I've been in a never ending battle to win back my machine. It has cost me around 5-7 windows machines. After combating them daily, and after discovering ways they got into my system using satellites, blue tooth, and even using the power cable, I decided to make the switch to Linux. Nitrux even.
Now all this is enough to make anyone paranoid, and being the skeptic I am, i had to run many tests to make sure I wasn't simply hacking myself. That was fun. The obvious appearance of some things such as another linux distribution, Ubuntu, as well as a whole bunch of new python scripts and libraries, along with a "oh-my-zsh" install, and a huge command list from Powerlevel 9k and I was pretty convinced that I was indeed, being targeted. 
The battle continues, I still manage to humbly get on here to make this post after doing more mods to thier system built on my system which was automatically reinstalling no matter what I deleted and I spent the day going through running every command available. (Aside from the ones like panic, and "yes")
I've discovered some more interesting things I thought you'd enjoy me sharing! 
#1. 2 million plus pages of RAM. around 1 million pages of ram running on thier remote machine. Wowza! Whats that smell like?
#2. They have stuff installed not only in my root, but right on top of the kernel. In the kernel.
#3. the internet is (was) looped and looped again. At this point I'm pretty sure even if you remoted in and looked, it would just look like me battling against myself. \*eyeroll\* 
#4. I think it was for intimidation purposes, but now residing in my root directory is a list of programs and stuff they are using. There is a start file, and an end file.  Having ruled out this being my own government, I think its probably safe to post said lists here for everyone to take a gander at. Just to give you an idea of what I'm dealing with, and well to let them know how sick and tired I am of playing host to thier stupid data collection that they've been running on my hardware for so many years.
I don't expect any help, at this point its like picking at a wart, but feel free to throw in your two cents and interpretations. Oh and of Note here is my entire list of applications that I currently have installed: Notepadqq (firejailed not working), Reaper 617 (firejailed not working), Musescore (havent opened yet), vlc media player (no media to play but it works!), Infectionmonkey(firejailed), Libreoffice (yay i can spreadsheet), Inskape, Blender, Krita, Upscayle, Firefox, station.
And now, here is my guests list of software. Enjoy!
Will try to leave in comments</t>
        </is>
      </c>
      <c r="C273" s="2" t="n">
        <v>0.260359108448029</v>
      </c>
      <c r="D273" s="10" t="n">
        <v>1</v>
      </c>
      <c r="E273" s="2" t="inlineStr">
        <is>
          <t>Matched: tired</t>
        </is>
      </c>
    </row>
    <row r="274" ht="15.75" customHeight="1" s="17">
      <c r="A274" s="5" t="inlineStr">
        <is>
          <t>1eymht3</t>
        </is>
      </c>
      <c r="B274" s="6" t="inlineStr">
        <is>
          <t>so bitwarden or 1pass?</t>
        </is>
      </c>
      <c r="C274" s="5" t="n">
        <v>0.25998854637146</v>
      </c>
      <c r="D274" s="7" t="n">
        <v>0</v>
      </c>
      <c r="E274" s="5" t="inlineStr">
        <is>
          <t>No in-scope signals found</t>
        </is>
      </c>
    </row>
    <row r="275" ht="15.75" customHeight="1" s="17">
      <c r="A275" s="5" t="inlineStr">
        <is>
          <t>1990rot</t>
        </is>
      </c>
      <c r="B275" s="6" t="inlineStr">
        <is>
          <t>Playing with Fire – How We Executed a Critical Supply Chain Attack on PyTorch</t>
        </is>
      </c>
      <c r="C275" s="5" t="n">
        <v>0.259854793548584</v>
      </c>
      <c r="D275" s="7" t="n">
        <v>0</v>
      </c>
      <c r="E275" s="5" t="inlineStr">
        <is>
          <t>No in-scope signals found</t>
        </is>
      </c>
    </row>
    <row r="276" ht="15.75" customHeight="1" s="17">
      <c r="A276" s="2" t="inlineStr">
        <is>
          <t>1gz0lwt</t>
        </is>
      </c>
      <c r="B276" s="3" t="inlineStr">
        <is>
          <t>What’s the most time-consuming task you face when managing SIEM alerts
I’ve been working with Elastic and I’m curious what challenges are standing out the most for you when it comes to managing alerts?
* What tasks take up the most time or just really frustrate you?
*  How do you usually deal with these issues? Any tools or workarounds you’ve found helpful?
* If there’s one feature or tool you wish your SIEM had to make your life easier, what would it be?
I’m just trying to get a better understanding of what people are dealing with day-to-day.</t>
        </is>
      </c>
      <c r="C276" s="2" t="n">
        <v>0.258127093315125</v>
      </c>
      <c r="D276" s="10" t="n">
        <v>1</v>
      </c>
      <c r="E276" s="2" t="inlineStr">
        <is>
          <t>Matched: frustrate</t>
        </is>
      </c>
    </row>
    <row r="277" ht="15.75" customHeight="1" s="17">
      <c r="A277" s="5" t="inlineStr">
        <is>
          <t>1eyupyo</t>
        </is>
      </c>
      <c r="B277" s="6" t="inlineStr">
        <is>
          <t>My TechJourney …
Evening everyone, My name is Thomas and I’m 21  for those of you following my journey from failing my security+ exam 601 4 times or even 5 I lost count by only 5% or so coming up short I decided not to give up and proceed onto the 701 I’ve learnt alot I’m someone who is coming up to 2 years experience in IT and I’ve started showcasing my tech journey into cyber security and beyond, that’ll I share with you all follow me on my journey by following my TikTok : ThomasInTech_
Here I’ll share my journey from failure of the 601 up until exam day where I pass my 701 exam end of next month and more as I enter into cybersecurity and crypto, they’ll also be IT gems that I’ll share!!</t>
        </is>
      </c>
      <c r="C277" s="5" t="n">
        <v>0.257097184658051</v>
      </c>
      <c r="D277" s="7" t="n">
        <v>0</v>
      </c>
      <c r="E277" s="5" t="inlineStr">
        <is>
          <t>No in-scope signals found</t>
        </is>
      </c>
    </row>
    <row r="278" ht="15.75" customHeight="1" s="17">
      <c r="A278" s="5" t="inlineStr">
        <is>
          <t>1hi0whx</t>
        </is>
      </c>
      <c r="B278" s="6" t="inlineStr">
        <is>
          <t>Favorite SOAR Workflows
Figured this would be a fun discussion. What are your favorite SOAR workflows you have?</t>
        </is>
      </c>
      <c r="C278" s="5" t="n">
        <v>0.25685116648674</v>
      </c>
      <c r="D278" s="7" t="n">
        <v>0</v>
      </c>
      <c r="E278" s="5" t="inlineStr">
        <is>
          <t>No in-scope signals found</t>
        </is>
      </c>
    </row>
    <row r="279" ht="15.75" customHeight="1" s="17">
      <c r="A279" s="2" t="inlineStr">
        <is>
          <t>1ecy7lj</t>
        </is>
      </c>
      <c r="B279" s="3" t="inlineStr">
        <is>
          <t>So I just got jumped in a meeting...
Basically our App Support team is complaining because we (Security) are making too much work for them and submitting too many tickets for security findings and that we need to provide better guidance on what changes we want done.
I'm like, uh, it's not my job to manage your workload or dictate your priorities. It's my job to identify security concerns and report them to the appropriate system owners. 
We can and will support those teams in helping to identify their priorities and provide guidance on how to mitigate findings, but ultimately how that gets done, by whom, on what timeline and priority is completely up to the team responsible for managing and maintaining the system. Not me or my team.
I'm not trying to just throw shit over the fence and make our findings someone else's problems but I've also gotten my knuckles rapped for being too firm in trying to push priorities and remediations onto system owners before. 
Anyone else experience this sort of challenge in their orgs before? How did you address it? Any advice?</t>
        </is>
      </c>
      <c r="C279" s="2" t="n">
        <v>0.256472766399384</v>
      </c>
      <c r="D279" s="10" t="n">
        <v>1</v>
      </c>
      <c r="E279" s="2" t="inlineStr">
        <is>
          <t>Matched: workload</t>
        </is>
      </c>
    </row>
    <row r="280" ht="15.75" customHeight="1" s="17">
      <c r="A280" s="5" t="inlineStr">
        <is>
          <t>1enyf0b</t>
        </is>
      </c>
      <c r="B280" s="6" t="inlineStr">
        <is>
          <t>"‘Sinkclose’ Flaw in Hundreds of Millions of AMD Chips"
[Wired article](https://www.wired.com/story/amd-chip-sinkclose-flaw/) from Andy Greenberg.
Doesn't look nearly *Spectre/Meltdown* level bad, but expect a lot of hype/news coverage as this drops at Defcon tomorrow.</t>
        </is>
      </c>
      <c r="C280" s="5" t="n">
        <v>0.256265312433243</v>
      </c>
      <c r="D280" s="7" t="n">
        <v>0</v>
      </c>
      <c r="E280" s="5" t="inlineStr">
        <is>
          <t>No in-scope signals found</t>
        </is>
      </c>
    </row>
    <row r="281" ht="15.75" customHeight="1" s="17">
      <c r="A281" s="2" t="inlineStr">
        <is>
          <t>1gqs2i5</t>
        </is>
      </c>
      <c r="B281" s="3" t="inlineStr">
        <is>
          <t>CISOs: What Keeps You Up at Night?
Hi r/cybersecurity community,
I’m curious to hear from CISOs and senior cybersecurity professionals: what are the biggest challenges or threats that keep you up at night? Whether it’s emerging threats, internal processes, compliance pressure, or resource constraints, I’d love to hear your insights on the most pressing issues in cybersecurity today.
Looking forward to hearing your thoughts, thanks!</t>
        </is>
      </c>
      <c r="C281" s="2" t="n">
        <v>0.254707872867584</v>
      </c>
      <c r="D281" s="10" t="n">
        <v>1</v>
      </c>
      <c r="E281" s="2" t="inlineStr">
        <is>
          <t>Matched: pressure</t>
        </is>
      </c>
    </row>
    <row r="282" ht="15.75" customHeight="1" s="17">
      <c r="A282" s="5" t="inlineStr">
        <is>
          <t>198q4im</t>
        </is>
      </c>
      <c r="B282" s="6" t="inlineStr">
        <is>
          <t>My Journey on eWPTXv2</t>
        </is>
      </c>
      <c r="C282" s="5" t="n">
        <v>0.254287898540497</v>
      </c>
      <c r="D282" s="7" t="n">
        <v>0</v>
      </c>
      <c r="E282" s="5" t="inlineStr">
        <is>
          <t>No in-scope signals found</t>
        </is>
      </c>
    </row>
    <row r="283" ht="15.75" customHeight="1" s="17">
      <c r="A283" s="5" t="inlineStr">
        <is>
          <t>1fc26fm</t>
        </is>
      </c>
      <c r="B283" s="6" t="inlineStr">
        <is>
          <t>The Tragic Downfall Of Nulled.to</t>
        </is>
      </c>
      <c r="C283" s="5" t="n">
        <v>0.254124402999878</v>
      </c>
      <c r="D283" s="7" t="n">
        <v>0</v>
      </c>
      <c r="E283" s="5" t="inlineStr">
        <is>
          <t>No in-scope signals found</t>
        </is>
      </c>
    </row>
    <row r="284" ht="15.75" customHeight="1" s="17">
      <c r="A284" s="5" t="inlineStr">
        <is>
          <t>1el7kfm</t>
        </is>
      </c>
      <c r="B284" s="6" t="inlineStr">
        <is>
          <t>Australian airport avoids Global IT outage
In my opinion our media (at least in Australia) has some responsibility in the lack of organizational cyber maturity through the shear amount of inaccurate reporting around breaches that occur, choosing sensationalism to sell advertisements and in turn causing senior execs to believe the crap that get published. 
Today one of our "premier" news outlets decided to interview a company Port Hedland Airport - middle of nowhere Australia as to how they survived the outage which caused so much trouble globally....
TLDR:
- Port Hedland Airport does not run the software in question
- The CEO doesn't know what they do run
- When looking out the window, there conveyor belts were still running so they were good
- They had another "cloud"
I am not making this up, seriously the most pointless article I have ever read.
I wrote about it below but would love to know what examples you have:
[https://kicksec.io/avoiding-a-global-outage-by-not-running-the-software-that-caused-it/](https://kicksec.io/avoiding-a-global-outage-by-not-running-the-software-that-caused-it/)</t>
        </is>
      </c>
      <c r="C284" s="5" t="n">
        <v>0.25406950712204</v>
      </c>
      <c r="D284" s="7" t="n">
        <v>0</v>
      </c>
      <c r="E284" s="5" t="inlineStr">
        <is>
          <t>No in-scope signals found</t>
        </is>
      </c>
    </row>
    <row r="285" ht="15.75" customHeight="1" s="17">
      <c r="A285" s="5" t="inlineStr">
        <is>
          <t>1dhjhes</t>
        </is>
      </c>
      <c r="B285" s="6" t="inlineStr">
        <is>
          <t>Hard to study
I really love red teaming and hacking but i find it hard to stay motivated and to keep myself studying.
I feel like if i dont study every single day then i will never make it, so whenever i take a break I feel awful
I find it hard to play any game because i feel like im wasting time when i should be studying
Furthermore I feel like im getting too old to do hacking whenever i see younger people talk about it and show their stuff (im 20) 
Is this normal? Any suggestions to make myself study?</t>
        </is>
      </c>
      <c r="C285" s="5" t="n">
        <v>0.252787202596664</v>
      </c>
      <c r="D285" s="7" t="n">
        <v>0</v>
      </c>
      <c r="E285" s="5" t="inlineStr">
        <is>
          <t>No in-scope signals found</t>
        </is>
      </c>
    </row>
    <row r="286" ht="15.75" customHeight="1" s="17">
      <c r="A286" s="5" t="inlineStr">
        <is>
          <t>19du3uv</t>
        </is>
      </c>
      <c r="B286" s="6" t="inlineStr">
        <is>
          <t>Grid Down Power Up
Have you seen this full documentary? The 7-minute trailer gives you an idea of the content.
Viewer reviews? Thoughts? (full 56-minute documentary available on Vimeo)
https://griddownpowerup.com/</t>
        </is>
      </c>
      <c r="C286" s="5" t="n">
        <v>0.252269208431244</v>
      </c>
      <c r="D286" s="7" t="n">
        <v>0</v>
      </c>
      <c r="E286" s="5" t="inlineStr">
        <is>
          <t>No in-scope signals found</t>
        </is>
      </c>
    </row>
    <row r="287" ht="15.75" customHeight="1" s="17">
      <c r="A287" s="5" t="inlineStr">
        <is>
          <t>1ebqkrg</t>
        </is>
      </c>
      <c r="B287" s="6" t="inlineStr">
        <is>
          <t>The Times: Litigation boom to follow CrowdStrike IT outage</t>
        </is>
      </c>
      <c r="C287" s="5" t="n">
        <v>0.252162218093872</v>
      </c>
      <c r="D287" s="7" t="n">
        <v>0</v>
      </c>
      <c r="E287" s="5" t="inlineStr">
        <is>
          <t>No in-scope signals found</t>
        </is>
      </c>
    </row>
    <row r="288" ht="15.75" customHeight="1" s="17">
      <c r="A288" s="5" t="inlineStr">
        <is>
          <t>1cdxfvb</t>
        </is>
      </c>
      <c r="B288" s="6" t="inlineStr">
        <is>
          <t>Passkeys: A Shattered Dream</t>
        </is>
      </c>
      <c r="C288" s="5" t="n">
        <v>0.251896262168884</v>
      </c>
      <c r="D288" s="7" t="n">
        <v>0</v>
      </c>
      <c r="E288" s="5" t="inlineStr">
        <is>
          <t>No in-scope signals found</t>
        </is>
      </c>
    </row>
    <row r="289" ht="15.75" customHeight="1" s="17">
      <c r="A289" s="2" t="inlineStr">
        <is>
          <t>1e5a03e</t>
        </is>
      </c>
      <c r="B289" s="3" t="inlineStr">
        <is>
          <t>Pushback - rant
A bit of a background, I'm a Security Engineer working in the banking industry. Prior to this I came from a company that was pretty lax. Meaning, no red tape - things get done, fast, proficiently and effectively. 
If a project, such as a new security solution was approved and budgeted from the top down, all I needed to do was do my due diligence - questions, risk assessment, demos, POC, documentation, etc., and once I give my thumbs up, it was good to go. Things would get done in a matter of days if not week or two.
Now, in my new gig, it takes so much time, effort, and energy just to roll something out. For example, the project I am working on is board approved from the top down. All relevant stake holders were aware from day one. All were invited and only some joined some of the meetings. We've been having discussions/demos with multiple vendors for the past few months. We had a meeting to finally kick off the POC, but all of the folks on the IT side suddenly decided to have questions from out of left field, questions that needed to be asked to the vendors, which they had plenty of opportunities to. This put me in a bind. I didn't have the answers. It was so frustrating. I wasn't unprepared. I was prepared to talk about the solution. What it is. What it can do to help the bank succeed. Relevant stakeholders roles and responsibilities as it pertains to integrations. How it fills a gap. How it meets an audit/compliance check box, etc...this whole process started back in Q4 2023 for perspective.
I don't like to throw folks under the bus, but it needed to be done today. A C level and IT Manager were asking questions, which should have been asked to the vendor during one of the many calls we've had. We even had a scoping call to flesh out any questions or concerns that IT may have had. They were part of this call, and yet, the questions wasn't asked! I called them out on this.
If it takes this much effort, energy, and time to roll something out, I don't think I want to be a part of it. Not worth my time. Thoughts?</t>
        </is>
      </c>
      <c r="C289" s="2" t="n">
        <v>0.251044154167175</v>
      </c>
      <c r="D289" s="10" t="n">
        <v>1</v>
      </c>
      <c r="E289" s="2" t="inlineStr">
        <is>
          <t>Matched: frustrating</t>
        </is>
      </c>
    </row>
    <row r="290" ht="15.75" customHeight="1" s="17">
      <c r="A290" s="5" t="inlineStr">
        <is>
          <t>1cd6xzv</t>
        </is>
      </c>
      <c r="B290" s="6" t="inlineStr">
        <is>
          <t>Pentesters: How do you maintain access when you are “clocked out”
Question for pentesters- when your shift is over and you are off work, how do you maintain access until you are back at work the next day? 
I get that you can establish persistence through scheduled tasks, registry keys, ect. But what is your methodology to make sure you have access before you clock out for the day?</t>
        </is>
      </c>
      <c r="C290" s="5" t="n">
        <v>0.250353366136551</v>
      </c>
      <c r="D290" s="7" t="n">
        <v>0</v>
      </c>
      <c r="E290" s="5" t="inlineStr">
        <is>
          <t>No in-scope signals found</t>
        </is>
      </c>
    </row>
    <row r="291" ht="15.75" customHeight="1" s="17">
      <c r="A291" s="2" t="inlineStr">
        <is>
          <t>1d6k4br</t>
        </is>
      </c>
      <c r="B291" s="3" t="inlineStr">
        <is>
          <t>Threat Hunting while Incident Response
I've recently been offered threat hunter role, have never done it but recently started going through lots of threat hunting reports that are available.
I would say I'm pretty good with Incident Response but threat hunting is a completely different beast, it is easy to identify simple things through KQL but problem comes when you move up the Pyramid of Pain.
Unable to understand the hypothesis work and seems like I won't be able to sleep properly if I took this role, how should I know if it is for me or not. Where can I dive deep, I do have understanding of theoretical concepts but no practical experience with hypothesis and reports.</t>
        </is>
      </c>
      <c r="C291" s="2" t="n"/>
      <c r="D291" s="10" t="n">
        <v>0</v>
      </c>
      <c r="E291" s="2" t="inlineStr">
        <is>
          <t>Matched: sleep</t>
        </is>
      </c>
    </row>
    <row r="292" ht="15.75" customHeight="1" s="17">
      <c r="A292" s="2" t="inlineStr">
        <is>
          <t>1dtiput</t>
        </is>
      </c>
      <c r="B292" s="3" t="inlineStr">
        <is>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is>
      </c>
      <c r="C292" s="2" t="n"/>
      <c r="D292" s="10" t="n">
        <v>1</v>
      </c>
      <c r="E292" s="2" t="inlineStr">
        <is>
          <t>Matched: burn out, sleep, motivation to grow and learn</t>
        </is>
      </c>
    </row>
    <row r="293" ht="15.75" customHeight="1" s="17">
      <c r="A293" s="2" t="inlineStr">
        <is>
          <t>1fyvk0a</t>
        </is>
      </c>
      <c r="B293" s="3" t="inlineStr">
        <is>
          <t>What is my real issue with Cyber?
I've been in the Cyber space for 4-5 years now and I've worked at two branches within the same company that whole time. When I was in school for Cyber Security, I thought I was really going to enjoy the work. I'm the guy that my in-law's reach out to with tech problems or asking if an email is legit or not, I'm the one who advises my family about staying safe online, etc. This has spawned from my role as the Information Security Awareness, Training, and Phishing manager at my company - I love the role, mostly. I use to like it more. 
I have worked for this company for going on 5 years now in the same position, more or less, and at two different branches in the company which were in two different countries. I've moved my family across the world for this company. A large reason for the move was to get away from a toxic CISO at my old branch. Now that I've moved to this other branch, my new CISO has begun to show their true colors and is arguably worse than my former CISO. 
Both CISO's have \*said\* that they care about the employee - "Burnout is real", "Take breaks", "Take Vacation". But they proceed to get mad at their employees for the dumbest crap (had a coworker get berated in front of guests at a presentation where he couldn't remember the acronym he was using and our CISO proceeded to chew him out in front of everyone). I once ran a phishing simulation which had some false positives. It was later found out that this was caused due to bad data from HR which included employees that had been terminated for years (some of them were even passed away) when the previous month's lists were fine, meaning a backend change happened at some point and changed my reports without me being told. My CISO proceeded to announce how I was making them look bad, along with the team. By "look bad", I mean that the CISO said I was making us look like "Shit" - this was in an email with me to our COO. 
That was all just my old CISO. My new CISO yells at me for things like using the moving service that my company paid for to assist me with moving to Germany. Evidently I'm only supposed to use them for urgent things - but getting my new born son registered with the German government isn't urgent? Or cost too much for a multi-billion dollar company? Most recently, I was yelled at because I informed my CISO during a one-on-one that my son might be a bit loud in the background since my wife was putting our daughter to sleep, meaning my son wasn't being attended to. My CISO understood this to mean that I was busy watching my son. She told me how I need to prioritize work and blah blah blah. I ended up becoming so frustrated with my CISO that I was basically yelling at them explaining why what they said was so offensive and wrong. My CISO also would treat a former colleague as if they were the dumbest person my CISO had ever met, even though the colleague has worked in Cyber / Technology since the late 90's. Basically forced the colleague to quit - which they did after handing in a doctor's note saying they needed a week off because of mental stress from our CISO. 
So, I guess my question is: Is the Cyber industry just toxic or am I just unlucky? What are some good, non-technology fields to pivot to? Will the military take a 32 year old veteran still? Cause I'd honestly rather deal with the military again than deal with another CISO.</t>
        </is>
      </c>
      <c r="C293" s="2" t="n"/>
      <c r="D293" s="10" t="n">
        <v>1</v>
      </c>
      <c r="E293" s="2" t="inlineStr">
        <is>
          <t>Matched: burnout, stress, sleep, toxic</t>
        </is>
      </c>
    </row>
    <row r="294" ht="15.75" customHeight="1" s="17">
      <c r="A294" s="2" t="inlineStr">
        <is>
          <t>1fcb095</t>
        </is>
      </c>
      <c r="B294" s="3" t="inlineStr">
        <is>
          <t>Modern Red Teaming Roadmap
Hello all, I commented on a post a few months ago about a a modern red teaming roadmap. A number of people have messaged me about sharing this information and I cant respond to you all alas I will post it here for anyone interested. 
**Disclaimer:** I don't have all the answers and in the grand scheme of things i'm not really that good. What is contained below is my opinion which has been formed from red teaming over the last decade or so and having been lucky enough to see a number of top teams conduct some big tests and how things have changed over time.
**A couple of important principles:**
1) Evasion is a lot harder, defences are layered and in many cases defences / detections are not immediately visible. Act accordingly. You will need to write your own tooling. Get competent at native programming / reverse engineering and research the internals of your target operating systems.
2) The detection perimeter now extends to all of your internet infrastructure. You **MUST** have covert attack infrastructure which is resilient to analysis by those with access to core internet backbone net flow data. I won't name the company here but this is a commercially available service and will get you caught.
3) As a team / member of a team you will need to invest much more heavily in research and development of your tooling. In the last 3 years I have not witnessed a successful engagement that used cobalt strike including heavily customised versions of it. it will get you caught.
4) The threat intel is often very poor. Commercial entities are incentivised to attribute detected attacks to &lt;insert authoritarian state here&gt; because it makes them seem a lot more competent than they actually are. Take it with a pinch of salt. Even better learn about conducting your own operations to gather the relevant intelligence you need for you organisation. If you're interested I can cover some of this stuff in another post.
5) Aspire to be a threat actor first then a red teamer second. A real APT has operational goals, has an economic cost to conducting operations and cant ask to be legged up when they do something stupid. You're not in a race to get to the operational goal. Take your time, take acceptable risks. Understand the impact you are having on the target. Think sniper in a ghille suit stalking your target.
6) Stop trying to emulate threat actors. It's a load of rubbish , invented by someone trying to sell gullible people something they don't need. If anyone presents themselves as an authority on &lt;insert nation state group / apt group here&gt; ask them their background. If 1) it doesn't include a significant proportion of time in their countries bonne fide intelligence service 2) They have worked directly with that group, ignore everything they have to say. The operational cyber world is very clandestine and APT groups are probably actually lots of different entities that have been misattributed. People come and go, have different ways of doing things, leadership changes. just because fire eye says something is apt29 and that's how they work does not mean 1) It is actually them 2) They will ever operate like that again. We are selling ourselves short if we think the adversaries we are up against are that naive. They aren't. These places are organised to ensure the left hand doesn't know what the right hand is doing. Someone next door doesn't know what's happening one room over. Someone at fire eye probably doesn't know either. Remember that and read the threat intel see things you think are interesting but take with a pinch of salt.
7) Get your head into the research and keep your finger on the pulse. Actors will weaponised high quality public research and use in their operations. You should too.
8) Embrace automation. Do you need 2 weeks standing up your attack infrastructure for every job? How many times do you do it a year? How long would it take to automate?
9) Work as a team. No one is infallible. We all make mistakes. Embrace a learning mentality individually and as a team. Do after action reviews. What could you have done better. Leave your egos at the door.
10) If you are on an internal red team then as a team you need to streamline your ability to test. The game we play is a matter of small details. Military operations are about having the right people in the right place at the right time with the right equipment to exploit a vulnerability in the disposition of an enemy force. Cyber isn't much different. Trust me a competent attacker that has your organisation in their crosshairs is probably doing continuous reconnaissance on your internet facing presence and likely has alerting configured should something relevant be discovered. If it takes you 6 months to get permission to test the smallest thing then that's probably too late. Continuous RT or GTFO. 
**Building a Strong Foundation of Relevant Skills**
I will break these down into Operator Skills and Capability Development skills. Capdev is the intersectionality between pure reverse engineering / research and software engineering. Examples include categorising an EDR software to understand how it works and then building a capability to defeat that technology.
**Operator Skills:**
1) Manual testing skills ( I really like OSCE3 for this ) yes it's not bleeding edge but it forms a good foundation to build on.
2) Active Directory - You are probably going to find yourself in Active Directory environments. Learn about how they work. How to attack and defend them; CRTO, CRTO2, CRT(P,E,M).
3) Cloud Hybrid Environments: A lot of places are using hybrid on premises and cloud based architectures. Learn about how you can abuse the access from one to the other and visa versa. CARTP, CARTE are good. Cyberwarfare labs has some courses as does S2 security (Ultraviolet Cyber ). There's probably more.
More specialist Red Team Operator Courses:
1) Heard good things about Rogue Labs.
2) SpectreOps course is good. Highly recommend.
3) BlackHills etc etc.
4) In the future I might have a course you can attend.
**Research Skills:**
1) You probably need to learn about how EDRs work. Matt Hand has a great book. James Foreshaw has just released a book about Windows Security internals. Ask Santa nicely for both.
2) Learn some reverse engineering. By first learning how to forward engineering in assembly. I cannot begin to describe how often I'm looking at assembly code. I know it sounds obvious but sometimes you just gotta look. And if you can look at how it's actually implemented vs how they think it's implemented well you might get lucky.
3) Learn some modern exploit development. If you find a binary exploit like in OSCP / OSCE in a modern environment it's probably a honey pot or you are in the wrong target. People who can afford red teaming tend to have good enough security that they don't leave free float ftp server on the perimeter. Modern exploit development is quite different from the good ol days. [pwn.college](http://pwn.college), opensecuritytraining, ret2systems, offensive con etc are good. Try and replicate and analyse previous interesting modern vulns.
**The E shaped and T shapes of Offensive Security Specialisation**
You will probably need to decide at some point if you want to be a T shaped offensive security engineer or an E shaped one. 
T shapes have a strong foundation of broad relevant skills and a deep expertise in a single area. Maybe you're an AD wizard, you're great at windows exploit dev, you can find and weaponise deserialisation bugs in your sleep, etc etc. Don't feel the need to be absolutely amazing at it all because you cant. just concentrate on what you want to get good at and add value to your team as a team member. 
E shapes have the same broad fundamental base of knowledge but have expertise in 3 or so areas. This expertise is still deep but it's not as deep as an T shaped. Im probably an E shaped engineer. Pretty good at EDR Evasion and Capdev, AD, and attack inf. But I'm not finding sexy web bugs and I'm ok with that.
A red team should really be made up of a couple of E's with different skills and supported by some Ts. High performing teams tend to adopt this structure almost evolutionarily.
**Specialist Training**  
Once you get to a certain level of maturity you're going to want to seek out very specialist training. My teams have sent people to OffensiveCon pretty much every year. There are others but I cant list them all here.
**Finding you own answers to your own questions**
A lot of the time you will probably have to just work shit out for yourself. Build a lab that is representative   , poke, prod, play, see how things respond. Did they align with your original hypothesis? Rinse and Repeat.
Hope you found it interesting and feel free to like, share, comment etc below. :-). This obviously doesn't cover the physical side which is quite a big topic in itself. 
Any questions I will try my best to either answer myself / find someone in my network whose opinion I trust on the matter.
Thanks</t>
        </is>
      </c>
      <c r="C294" s="2" t="n"/>
      <c r="D294" s="10" t="n">
        <v>1</v>
      </c>
      <c r="E294" s="2" t="inlineStr">
        <is>
          <t>Matched: sleep, number</t>
        </is>
      </c>
    </row>
    <row r="295" ht="15.75" customHeight="1" s="17">
      <c r="A295" s="5" t="inlineStr">
        <is>
          <t>1bcfvnu</t>
        </is>
      </c>
      <c r="B295" s="6" t="inlineStr">
        <is>
          <t>Genuine feedback
Need honest opinion and guidance please.
I started as the ONLY security person for my organization and since day one I was handed a CPU, couple monitors, mouse and keyboard. I was just thrown in the mix of 5-30year organizational knowledge experienced people. No one seems to know what needs to happen, all the network team everyone gets direction from one person their manager and he has a very big influence across the department.
I am lost!!!! What do I need to do? Everyone is in their own “business” come in the morning and run into their cubicles or offices. I have no clue or guidance not even a tiny bit.
When a detection is triggered or a new CVE is announced I go through it; and I vet the threat intel we get every week. Support for end users, phishing attacks. Threat hunting.
I simply don’t get time to do anything else.
The organization has no security policy and procedures, no playbooks. Nothing in place and more so no one is willing to talk and collaborate, it’s like walking into a zombie house and everyone is beating their head at the desk. Some even watch videos or fall asleep at their desk.
I need help! What would’ve you done if you were instead of me? How would you go about it? I need to implement a security program and all the good stuff within it.
Looking forward to your feedback. Thanks</t>
        </is>
      </c>
      <c r="C295" s="5" t="n"/>
      <c r="D295" s="7" t="n">
        <v>0</v>
      </c>
      <c r="E295" s="5" t="inlineStr">
        <is>
          <t>No in-scope signals found</t>
        </is>
      </c>
    </row>
    <row r="296" ht="15.75" customHeight="1" s="17">
      <c r="A296" s="2" t="inlineStr">
        <is>
          <t>1ew6r14</t>
        </is>
      </c>
      <c r="B296" s="3" t="inlineStr">
        <is>
          <t>Do hackers stay awake at night when they want to be within working hours of another continent to not be suspicious with login attempts?
Or do they like automate login attempts, and go to sleep?</t>
        </is>
      </c>
      <c r="C296" s="2" t="n"/>
      <c r="D296" s="10" t="n">
        <v>0</v>
      </c>
      <c r="E296" s="2" t="inlineStr">
        <is>
          <t>Matched: sleep</t>
        </is>
      </c>
    </row>
    <row r="297" ht="15.75" customHeight="1" s="17">
      <c r="A297" s="2" t="inlineStr">
        <is>
          <t>1e9iwvs</t>
        </is>
      </c>
      <c r="B297" s="3" t="inlineStr">
        <is>
          <t>To all the folks who were working on the CS event.
I feel for and want to recognize all the guys out here worked tirelessly over the weekend to restore services.   I also want to recognize the additional pressure from the constants texts, email and other correspondences from exces who want a "status update" and an eta.    For folks that are still recovering - god speed!
Recognition for the sleepless nights is not easy to come by, just an appreciation that the end user thanks you (maybe), the customer impacted by it, certainly does. 
a little humour to hopefully help.  The dialog is key, the scene just facilitates it well.    
[https://youtu.be/ASsJKc6HCf8?si=fD8LsNtIS8UdoVmY](https://youtu.be/ASsJKc6HCf8?si=fD8LsNtIS8UdoVmY)</t>
        </is>
      </c>
      <c r="C297" s="2" t="n"/>
      <c r="D297" s="10" t="n">
        <v>1</v>
      </c>
      <c r="E297" s="2" t="inlineStr">
        <is>
          <t>Matched: pressure, sleepless</t>
        </is>
      </c>
    </row>
    <row r="298" ht="15.75" customHeight="1" s="17">
      <c r="A298" s="2" t="inlineStr">
        <is>
          <t>1c54tkk</t>
        </is>
      </c>
      <c r="B298" s="3" t="inlineStr">
        <is>
          <t>Cybersecurity Job that doesn't involve customer facing interaction
[27F] Been an IT support for 4yrs . And for the past 6 months in my cybersecurity career, I realized that I can easily pick up and understand the technical know how of the product easily rather than my colleagues. But I'm having a hardtime explaining to a customer and the everyday exhaustion talking to a customer guiding them, troubleshooting, investigating and stuff. Though, our day to day customer is talking to a lot of IT peeps as well. I think I'm good in technical but not explaining how stuff works. Yup,I suck at commskills. Though, I'm always included in the top agent/engineer since I started. I just don't like the fact that talking to different customer everyday. 
It is really exhausting. The fact that I cannot sleep because I always think of my ticket and troubleshoot it on my mind 🥲
I'm planning to get comptia sec+ so I will pursue a SOC analyst job in my next work. Does being SOC analyst is a customer facing too? Or should I pursue blue/red team or ethical hacking ?</t>
        </is>
      </c>
      <c r="C298" s="2" t="n"/>
      <c r="D298" s="10" t="n">
        <v>1</v>
      </c>
      <c r="E298" s="2" t="inlineStr">
        <is>
          <t>Matched: exhaustion, sleep</t>
        </is>
      </c>
    </row>
    <row r="299" ht="15.75" customHeight="1" s="17">
      <c r="A299" s="2" t="inlineStr">
        <is>
          <t>1gzbqdg</t>
        </is>
      </c>
      <c r="B299" s="3" t="inlineStr">
        <is>
          <t>Palo Alto zero-day fall out
Anyone else just said hell with sleep due to the Palo Alto zero-day knowing the morning is going to be a shit storm or is it just me?</t>
        </is>
      </c>
      <c r="C299" s="2" t="n"/>
      <c r="D299" s="10" t="n">
        <v>0</v>
      </c>
      <c r="E299" s="2" t="inlineStr">
        <is>
          <t>Matched: sleep</t>
        </is>
      </c>
    </row>
    <row r="300" ht="15.75" customHeight="1" s="17">
      <c r="A300" s="2" t="inlineStr">
        <is>
          <t>1bdve3j</t>
        </is>
      </c>
      <c r="B300" s="3" t="inlineStr">
        <is>
          <t>Tales of a 30 Year-Old Cybernaut
**Intro:**
10 years.
This month marks a decade since I've been in IT. I thought I'd share my experience between starting out as a student employee for my K-12 school to a cloud security architect for a global consulting and service provider.
I'd also like to share my personal background and hobbies to keep it more casual and real than too formal (and how some of it comes full circle later on if you're interested enough to read). If you want to jump straight into the career part, skip to the header titled, **Help Desk (Age 18/19, No pay)**.
**TLDR:** I wrote this post to elaborate on my own personal and professional experience and self-discovery; my decade-long and counting journey in IT / Security, what drew me into infosec, lessons learned, and how I'm bettering myself as a person and professional within the community.
&amp;#x200B;
**Bio / What Got Me Into InfoSec:**
'90s kid, born and raised by divorced parents in Middle America surrounded by farmland and ditches that stretch for 50 miles in every direction until the nearest city / town. When I was a kid, my passion was video games and music, more specifically, metal. Both of these were my escape from the angry, frustrating childhood I experienced rooted from my parents' divorce. They still are my passions, but as a kid, I lived, breathed, and bled video games.
In my youth, it was Crash Bandicoot, Spyro, Tekken, Resident Evil, and Metal Gear Solid on the PS1, and Commandos on the PC. Youth to teenager, it was Max Payne, Hitman, Splinter Cell, Grand Theft Auto, Manhunt, The Warriors, Call of Duty, professional wrestling games, the list goes on, on the PS2.
I was very indecisive on what I wanted to do when I grew up. In middle school, I thought survival teacher. In junior high, I thought American military history teacher. In high school, I thought psychology. In college, I thought military. During the first 1.5 years in college, I changed my major probably 5 times on paper and 8 times in my head.
Over the years, I've learned two things:
1.) Call me crazy, but I believe I enjoyed these video games because there are many *threat modeling* aspects to them all, especially on the offensive side like Hitman, Splinter Cell, and Metal Gear Solid. You have objectives, you assess the situation you're given, and you have to figure out how to bypass / eliminate these threats in your way.
2.) Many, many, many people in infosec come from all backgrounds. Business, law, medicine, literature, music, zoology, etc. Just because a person didn't get a degree in business / tech / cyber doesn't mean they don't know anything about IT / cyber. Experience is what matters, and everyone needs to start somewhere. After all, the education system is broken and doesn't prep anyone for the real world.
\--------------------------------------------
**10-Year Career Path:**
&amp;#x200B;
**Help Desk @ K-12 School (Age 18-19, No pay):**
I was 18-19 when I started out in help desk. It was an elective in high school that was practically a study hall. Myself and another kid were in the Director of Technology's office. We would help him if he needed a hand with something or answer the phone, troubleshoot, etc. for staff when he was away, which was often. He did everything from helping Betty plug her VGA cable into her monitor so her "computer was no longer black" anymore to the entire IT budget for the K-12 school system. It was mainly assisting with answering the phone, troubleshooting a smart board, set up MacBooks and iPad racks for the elementary and middle school, and run wire for surveillance cameras.
**Lessons Learned:**
None. I was too stupid at this age. All I cared about in my late teenage years were girls, my car, and my drum set. I had an '88 Oldsmobile Cutlass Supreme. &lt;puts sunglasses on&gt;
&amp;#x200B;
**Asset Protection @ Grocery Store (Age 20, $11/hr):**
My primary job during my high school and early college days was working at a grocery store. My grocery store was looking for an asset protection / loss prevention associate. Semi-jokingly, I applied, got 2 interviews, and was accepted. I say "semi-jokingly" because I truly never understood what that job was. All I knew was I got to walk around dressed normally without having a supervisor on my ass, or so it seemed. I was 20 and way too stupid to realize what I was diving into.
Asset protection / loss prevention is essentially physical security; monitor, detect, and prevent financial loss via fraud and theft from both employees (internal) and customers (external). For this role, there were mandatory classes that were held for a week or two about laws, store policies, self-defense, etc.; essentially a watered down criminal justice course.
There was so much thrown at me within the 6 months I had that role. I experienced coworkers bend the rules and attempt to apprehend thieves aggressively, chasing them in the parking lot, ripping their handbag off their shoulders with stolen merchandise in it, calling 911 multiple times a day to report theft, burning CDs with surveillance footage for local police and evidence for ongoing investigations, getting yelled at by meth head customers, investigating an incident on Thanksgiving Night where a traveling construction contractor lost his wallet at the store's gas station, which ended up being stolen by one of the employees who later quit, accidentally setting the fire alarm in the store off, quickly running to a fire in the deli department (different day) ensuring everyone was safe (they were), etc.
In my small, farm town, I caught one person - an old lady stealing cat food and other misc. items off the shelf who was caught doing it elsewhere in the region in the past. It was \~ $40 worth of items, and apparently enough for the cop that I called to arrest her right then and there in the security office, and I had to escort the cop with her in cuffs out to his patrol car.
It was a role I never anticipated being in, especially at an age where I couldn't even legally drink alcohol yet, but I learned a lot from it. Part of me was proud that I caught my first and only person because the on-the-job (OTJ) training quota was apprehending like 10 people within the first 6 months, which is what ultimately led to me switching departments versus just being released. But in hindsight, I really felt bad for the lady. No one knows what her life circumstances were, what issues she was battling, etc. But it was my job. Due to my "poor results" per the OJT quota, I switched departments before applying and getting accepted for a student employee position in the IT department at the college I was attending. My friend was already an employee there, and he helped me with the employment opportunity.
**Lessons Learned:**
*Adaptation*. Mentally, this job was a learning curve and noticeable pivot for me in my work ethic, attitude, hunger for knowledge, general curiosity, and tenacity. There was so much thrown at me, my brain couldn't wrap around all of it. It was a mental shift where I gained fuel for tenacity and adapted to the mentality, '*I don't care what I have to do to get the job done, so long as I know what I'm doing*'. I'm glad I experienced it, but don't miss it whatsoever. I liked the idea of potentially having a career in safety, so much so that I ended up having a phone interview with a safety manager who worked at the state level just asking about his career, why he likes it, what his path was, etc. But for this role? $11/hr wasn't enough for me to potentially get my ass beat or shot by an unhinged person on a random Tuesday.
&amp;#x200B;
**Help Desk / Desktop Support @ College / University: (Age 20-22, Min. wage):**
Despite moving to another help desk role, I still didn't know what career I wanted. This was one of the best jobs I've ever had. I was part of a fantastic small team of network / sysadmins who really threw us into the frying pan with hands-on experience, which will always be the best way to learn. It builds self-discovery and soft skills.
I didn't know what a T-568B or what an RJ-45 plug was. I patched my first cable, redid the entire cable management and desktop / workstation setups in classrooms and conference rooms, ran wire through the ceilings, set up IP cameras, troubleshot with users via controlling their screen through System Center Configuration Manager (SCCM), now known as Microsoft Endpoint Configuration Manager, printers, degaussing hard drives, physically destroying them, re-imaged devices, etc.
When I got my Associate's, I transferred to a university to pursue for my bachelor's. But before I transferred, I learned that the college's Chief Technology Officer (CTO) was an information security guru. Didn't know anything about information security, but the terminology fascinated me.
*Access control, risk management, firewall, vulnerability management, etc.*
For some reason, I thought Security was all coding. I was absolutely 100% clueless, and was evidently unaware I had already done Security (the asset protection role).
Before I continued my post-secondary journey at the university, I found the Desktop Support Manager of the university's email, sent him an email directly with my résumé, and asked if he offered / needed student employees to help. He replied a week or so later asking for an interview, which I got and was accepted immediately, essentially doing the same thing but on a much larger scale. Instead of 5 IT people, there were around 200, all scattered within different departments, i.e. Helpdesk, Desktop Support, Security, Enterprise Applications, Database, college / building support, etc.
Told my new manager about my interest in Security, in which he put word out for me to the Chief Information Security Officer (CISO) of the university for a potential internship opportunity. I had an interview with him a few weeks later on Friday, October 21st, 2016 at 10am in his office. He was happy to move me into Security starting Monday.
Right place, right time.
**Lessons Learned:**
*Google.* Oh my God, people, GOOGLE IT. This is one of, if not, THEE most universal example everyone should understand. One of the questions the director and sysadmins asked me in my job interview was, "What do you do when you don't know the answer to something?" My response was, "Ask someone else." "What if no one else is available?" "...Google?" "Yep. Correct." Even if someone was nearby and you knew they have the answer, still attempt to find out yourself. Resist relying on others. Obviously not all the time since it's not *always* possible, but prohibit yourself from always having someone fetch information for you when you can simply Google the answer or try accessing what you have access to, to find what you're looking for first **before** relying on others.
*Under promise, over deliver*. Tell a customer you can fix their issue in 5 days and it takes you 5 hours, you're a hero. Tell a customer you can fix their issue in 5 hours and it takes you 5 days, you provided a bad service, even if the end result was exactly what they wanted. Bottom line is you promised 5 hours, and it took you 5 days. Word on bad experiences aka reputation gets around quicker than good experiences. Think before you say. Soft skill 101.
*Orange-white, orange, green-white, blue, blue-white, green, brown-white, brown*. Networking 101.
I truly believe if you want to work in IT, whether it's Security or not, Helpdesk is the absolute most best place to start. You learn the basics, you learn the people skills and soft skills, which can take your career to an incredible distance.
&amp;#x200B;
**Security Intern @ University (Age 22-24, Min. wage):**
During the interview with the CISO, he asked me what made me interested in security. I responded exactly what I said above. "Honestly, I don't know anything about it, but the terminology fascinates me." He took that as a positive in that I was simply *curious*.
The CISO was also a lawyer, which was another shift in my curiosity. It made me wonder, "Why is a lawyer working in cybersecurity? I thought you went to law school to work at a law firm or self-practice." I thought it was a stupid question, so I kept it to myself, but answered it on my own the next \~ 2-3 months of being there - HIPAA, SOX, GDPR, etc. Where, how, and why the law intertwines with technology alone was / is still super fascinating enough for me to say, "This is definitely what I want my career to be."
Helpdesk / Desktop Support and Security are apples and oranges in terms of permissions and rights. As a result, I didn't have anything to do at least 80% of the time I was employed there, but did the grunt work, i.e. Excel, setting up devices in the "lab", deploying hardware to a separate campus, etc. The crew was awesome in that they were no nonsense, sarcastic people, annoyed with end users, and were passionate about what they did. I fit right in with these guys.
I would do a couple tasks and be done for the day unless they needed me to do some grunt work in Excel. Those tasks were to enter tickets for what we called the "Top 10". The Top 10 were the top ten devices that had the highest risk score passed a certain threshold that day. I would enter a ticket to order the asset owner(s) to remediate the vulnerabilities on the device.
I would also handle copyright infringement. We would get an email from a production studio company like Paramount Pictures, telling us someone on our network with X IP address on Y date / time was illegally downloading / streaming content they didn't pay for. Via Splunk queries, I was able to map the identity of the details of that user given in the email, document what they watched, when they watched it, on what device they watched it on, etc., and submit the form to the Office of Student Conduct &amp; Community Standards (OSC&amp;CS). Essentially, it was a slap on the wrist to them more than anything, but damn, did that power feel good for Lil 22 year-old me.
Through my colleagues outside of work and school, I was starting to attend the following local security conferences - Information Systems Security Association (ISSA), Information Systems &amp; Audit Control Association (ISACA), and InfraGard. ISSA is generally everything security. ISACA is mainly geared towards auditing and security. InfraGard is an organization partnered with the FBI mainly focused on U.S. critical infrastructure.
Then came 2017; one of the worst documented years in cyber history, mainly due to WannaCry. Quantitatively speaking, we didn't get hit hard. Qualitatively, we got hit so hard, it was only worse than the Equifax breach because human safety was at risk. All because of a ransomware attack. Luckily no one actually died, but holy shit, what madness this field can be. That was my one and only shit-hit-the-fan moment in this field where it was a true positive, and luckily I was only an intern, so I didn't have any accountability / stress of rem, but I got a taste of the real cyber world with the best seats in the house; front-row, center.
One of the architects retired from the university to go work elsewhere as an analyst. That company was offering an IT internship. Through his word and my application, I got an interview and was accepted.
**Lessons Learned:**
*Networking.* If your colleagues have positive things to say about a specific person whether it's work ethic, great character, both, etc., get to know them. You could not only learn from them, but chatting with them can build yourself a connection.
*This business changes every 2 minutes.* It really is cyber police. Most of the time, the work can be boring until the short-lived adrenaline rush from a potential incident kicks in. Even now, every week I see a company that was hacked or a global tech giant that was fined for violating laws.
*Cover Your Ass (CYA).* Document. Everything. Seriously.
*For the love of God, don't use Windows XP devices for crucial operations, i.e. providing gas to hospital patients who literally rely on those to live.*
&amp;#x200B;
**IT Internship @ Agriculture Company (Age 24, $18/hr):**
I had two roles with this job. I was originally put in with project management to handle metrics and status updates on SAP tickets and defects. This was the worst role I ever had. Not only did the 50, 60-year old PM want me understand her god awful paralysis-by-analysis Excel spreadsheet, but I never understood nor learned a thing, and she wanted me to contact everyone physically (not via Skype chat) who needed to provide updates so she can update her slide deck.
I was already a disgruntled dude who doesn't want to be bothered and who knows what it's like when a random stranger, especially an intern, approaches you with a clipboard, nagging at you for input. She wanted me to do this every Monday, and I ignored the physical approach. I would message them on Skype, so I'm not bothering them and that they don't feel micromanaged. Plus, I didn't want to be known as "that guy".
She disagreed with me and was upset that I didn't physically approach with them, and the task eventually was handled by the other intern who was hired; who, by the way, kept talking about how he missed his ex-girlfriend so much and that he wanted to show up at her house with roses wearing a tuxedo begging for her back. I'm sitting there in there in my head like, "Dude. I have to test the configuration and utilization of this software. Can I go back to testing while listening to the OST of Hitman: Contracts?"
So I asked for other work around the office and ended up assisting with the identity &amp; access management (IAM) and governance, risk, &amp; compliance (GRC) teams. It was a little bit of Security and a little bit of internal audit. They were in the midst of migrating to ServiceNow, to which I was selected to perform some security and software assessment and testing on. That was okay, but it definitely beat being the lame PM henchman.
I was finishing the last course for my Bachelor's that season and was hunting for my first full-time job. I was accepted for a position as a Support Specialist at a small bank in my hometown, which so happened to be the first IT role in that town for probably several years.
**Lessons Learned:**
*More networking*. This was only a summer internship, so I wasn't here long. But in my short time of being here, I met A LOT of people; most of which I met just by scheduling 1:1 meetings with to learn about their background and how they got to where they were. That's a potential hack for interns: If you want to network, but just don't know where to start, try scheduling 1-on-1 meetings with individuals you're interested in learning about. You learn a lot about their personal and professional background, depending how open you are. It builds connections, potential friendships, and overall networking. Someday, that person you met through a simple 1:1 meeting could get you in at another job.
&amp;#x200B;
**IT Support @ Small Bank (Age 24, $41k/yr):**
Part of me wants to backtrack and say **this** was the worst job I had, but I actually learned from this job. Mainly what *not* to do. I was provided the opposite of my lessons learned from the help desk days. I was over-promised and under-delivered and unappreciated. I was promised free training during the interview, but it was never brought up again after that day. I was promised to learn more networking / communication aspects, but was never offered a task. I sat there for 2 months doing nothing.
Everyone who worked there was nice personally, but their work ethic sucked. One guy had been there since the late 70s and was disgruntled and tired, and said, "I hate this place" every day. And he was my favorite of the bunch. The late 50s / early 60-year old I shared an office with kept falling asleep on the job and was on his phone constantly. This guy was also the father of my high school prom date (lol). The one and only helpdesk admin would walk to work from his house and immediately FaceTime with his wife and kids when he sat in his cubicle behind me. My direct supervisor lived an hour away and wouldn't come in until 10-10:30, be on the phone all day bullshitting with people (rarely anything work related) and would be on the toilet somewhere between 3:30 and 4, and be there past 5. This was also the guy who had hired me, promised me training, and didn't teach me anything because he wanted to be the "hero" to come in and save the day and not pass any knowledge to me. Without a shadow of a doubt, the worst boss I ever had.
I did get permission from him to start building and developing security policies, guidelines, standards, baselines, etc. That was fun, but it was all for nothing when I found out that none of them were even reviewed and completely fell off the radar. I think he just had me literally do something to make myself seem useful. Yet, I'm his employee, so I should be his shadow, but guess not.
I also provided new Dell workstations to users and developed an entire re-imaging / validation process from acquiring the old device and providing them with the new. I came in at 5am during the week for a couple weeks and sometimes on Sunday mornings to catch up where I left off. It was a big ask, and I wanted to prove myself. My direct supervisor didn't care at all, and all the Chief Information Officer (CIO) said was, "Good" and walked away. It was right there that I knew I was worth way more than this.
The CIO, who was also the Chief Operations Officer (COO), once engaged me and said their helpdesk admin cannot be trusted. The CIO and helpdesk administrator have nearly come fisticuffs and on more than just one occasion during the 6 months I was there. And that wasn't even the worst part about this role.
Christmas Eve was my very last day. My supervisor asked if I stay at the office until he was there. He didn't get there until 2-3pm. He cornered me and asked me for my password. He claimed that he needed my credentials so that he can use my account to have full control on other users' access from when I went about creating images for people's devices. I wasn't entirely understanding how that was possible and given that it was my last day, I caved in pretty easily and wrote it down for him.
Immediately, hindsight kicked in, and I was pretty pissed at myself. To this day, I still look back on that and wonder why the hell I didn't bother laughing at his face and ignored him. But I had nothing against the people there personally, I just knew I'd never go back there even if they offered me $250k/yr.
The last thing I did was deploy more Dell devices by driving a van full of equipment 2.5 hours away to their mortgage / loan branch and set up workstations there, which was a multi-day process. It was nice to stay at a random hotel and get out of that hellhole for a short period of time.
I knew a guy who I used to work with who had an executive role for a business services company. He had passed my résumé onto HR, and I eventually was reached out to, got an interview, and accepted for a consulting role in Security.
Funny enough, when I told the bank's CIO I was quitting to go work for a consulting company elsewhere that's paying me $17k more for work I actually want to do, he was unsupportive of my decision and said, "It will chew me up and spit me out" and that he could've "easily" seen me being the CISO of that bank.
So *consulting* will chew me up and spit me out, yet I can *easily* be envisioned as a *CISO*. As someone who hadn't been a consultant yet nor a CISO, I was baffled by this statement, but essentially said it's my own decision, and I'll take my chances.
**Lessons Learned:**
What *not* to do. There was the bad, and there was the ugly. Notice I didn't mention good because, well...there wasn't any.
&amp;#x200B;
**Security Analyst to Cloud Security Architect @ Global Consulting &amp; Service Provider (Age 24 - Present; $58k/yr - $118k/yr 4.5 years later):**
I wouldn't say this was a new life chapter, but a new whole book. This was the real deal. A full-time role in a city, 2+ hours away from home, finally living on my own for the first time in my life. These were the bachelor years. I feel I owed the guy who put word in for me for this new role and growth opportunity. If it weren't for him, I wouldn't have this. I got a mediocre apartment in a central spot located within city limits, with everything from the home office, to groceries, to downtown, to the airport, all within 20 minutes or less from me.
Every new hire for this company is essentially trained from the get-go to be a consultant, despite that not being everyone's role. It was standard protocol. There were about 20 new hires with me. During onboarding, we took a consulting course that really challenged me as it wasn't anything I experienced before. Every time someone said, "scope", I would just think of a Leupold rifle scope.
After onboarding, there was the 2-week mandatory training, which was essentially more consulting-oriented classes. This took place in a major city along the west coast where we were there for 2 weeks practically for free. Just the idea of being over 2,500 miles away from home was one of the biggest breaths of fresh air I've ever experienced. We took classes for 8 hours, we explored the city on the weekends, and even hiked up a mountain as a group activity.
That mountain hike was actually an interesting demonstration of team work. Our team lead purposely put this together, so that he could also visually point at who was marching ahead, who stayed back to help others, who was checking in, etc. There was no right or wrong, any expectation, it was nothing more or less than an observation to him, and to ourselves.
Training and fun is over, now we get into the heart of it. I'm immediately put on a project within my new home city with a bank. Then a manufacturing company. Then a hospital. All of these were short-term engagements where we were selling them Microsoft solutions. This was Intune and Defender - back when it was known as Advanced Threat Protection (ATP).
I was then on the bench for about 4 months. "The Bench" is a consulting term, or so I think. I didn't know anything about being on the bench, what it meant, how it could impact me, etc. Being on the bench is generally not a good thing because it means you're not chargeable to another client aka you're not billing time towards a client. Being on the bench, at least to this company, means you're expected to keep applying to other roles so you can get staffed, but until then, take training and get a new certification every 2 weeks. As someone who is a terrible test taker, this made my heart sink. The training and certifications are free regardless of the outcome, but passing a whole new test every 2 weeks is insane. Luckily, I was able to get a fundamentals certification that I believe saved me from getting fired. In hindsight, it does make sense. Executives are going to eventually wonder why they're paying me $60k/yr if I haven't been staffed to a client.
During bench time, I was finally staffed to a Managed Security Services (MSS) team of about 12-13 people (now we're at 40+). We were a small group of shared resources where all of us were staffed to multiple clients simultaneously. So we had the same managers and resources on multiple projects. This was nice for two reasons.
1.) If you're staffed to 4 projects and released from 1, you're still staffed to 3, so you're not on the bench. In other words, you remain chargeable.
2.) More clients means more tools and technologies to learn and play with, which means more experience, which means growth.
In the last 5 years, I've worked with clients in aerospace &amp; defense, government, banking, manufacturing, and medical industries. I've worked with cloud &amp; infrastructure security, cyber defense, data protection, and elements within, i.e. security information &amp; event management (SIEM), endpoint detection &amp; response (EDR), data loss prevention (DLP), file integrity monitoring (FIM), threat &amp; vulnerability management (TVM), identity &amp; access management (IAM), and governance, risk, &amp; compliance (GRC). On the business service side, I helped facilitate a 24x7 business model for our remote security operations center (SOC) team. I trained and still train analysts on all shifts with different tools for different clients helping them navigate and utilize specific tools and how to apply it to our incident response plan (IRP) for that client.
Between then and now, I was promoted 3 more times. What helped was me positioning myself to being the backup for every subject matter expert (SME) I worked with. I didn't know the tool as much as the SMEs did, but I did know enough to know what it does, its purpose, and the alerting (if any), monitoring, and reporting (if any) aspects of that tool. I would say this is a key point if you want to be an architect. You don't need to know everything at a granular level, but you do need to know the basics of the what, where, when, and how. What is setup, where is it located, when does it do its purposeful actions, and how.
This isn't something that can be learned in a short period of time. A lot of grunt work, a lot of tedious tasks, and a lot of red tape, especially when your clients are in the public sector. The worst thing I ever experienced in this role was working with another team for a government client that made me work on an Excel spreadsheet with 25-30 tabs, VLOOKUPs everywhere, 15-20 pivot tables, and the output of all this was their threat &amp; vulnerability management (TVM) metrics. I wish I was exaggerating when I said this, but it took me from 6am - 10pm (16 hours, not a typo) to start and finish this sheet. 50% because it was confusing, 50% because my laptop couldn't handle the size of this file. Finally 10pm hits, only to be told the real thing was already submitted and that this was "just a practice round". Oh, and this was also during a July where my A/C wasn't working nor my apartment complex was taking an effort to fix.
That was one of many inconvenient work tasks I've had, and there are countless I've had in the last 5 years, but that was easily the worst by far. What kept me with this team was the support group that came with it. These guys are nice personally and some of their work ethic has a coasting feel to it because they've been doing this longer than me. However, a work / life balance is perfected with this team, and that is really what matters to me. Some clients can be hell, but that's what a supportive team is for. Some clients can be hell, but in the end, you're going to come out with something you didn't have before.
**Lessons Learned:**
*Identify, plan, execute, evaluate, adjust, and repeat.* When this process becomes second nature, any goal becomes achievable. It's funny how this job works. If you break down infosec concepts, they apply to life like math where you do it almost every day but don't realize it.
There's certainly way more, but I found the above lesson to be the most important truthfully.
\--------------------------------------------
**Present Day:**
On the professional side, my current role is a Technical &amp; Compliance Lead for a client with an Azure GCC High environment. It's stressful, but being a jack-of-all-trades, I'm learning many valuable skills I can carry with me elsewhere. I'm also studying for the Certified Information Systems Security Professional (CISSP).
On the personal side, I have a girlfriend, I'm almost 30, and have really counted my blessings in the last year or two. I'm incredibly fortunate and lucky to have had the experience I've had in this field and the people I have in my life to this day. What's changed between then and now is an increased chance of burnout.
Burnout is real as fuck. Mental health is enormous and why a work / life balance is crucial for me. I was burnt out for a while until I discovered a game called Deep Rock Galactic - easily one of the best co-op games I've ever experienced. It's enough for me to unplug and reset my mental capacity. And hey, there's threat modeling concepts within it. :) I'm also interested in audio and sound design. This is a hobby of mine that tremendously helps with burnout. Also, walking. Taking daily walks is one of my favorite activities because I get to go outside, stretch, get the body mechanics in motion, and just think clearly to myself. It's almost like my meditation.
In my early to mid 20s, I was all about the work because it was all I really had. I was on the grind with commuting to college, doing homework, and finding roles to gain experience. Now that my 20s are closing up shop, I'm focused on my life now and what life is going to be like 30 y</t>
        </is>
      </c>
      <c r="C300" s="2" t="n"/>
      <c r="D300" s="10" t="n">
        <v>1</v>
      </c>
      <c r="E300" s="2" t="inlineStr">
        <is>
          <t>Matched: burnout, stress, mental health, tired</t>
        </is>
      </c>
    </row>
    <row r="301" ht="15.75" customHeight="1" s="17">
      <c r="A301" s="2" t="inlineStr">
        <is>
          <t>194p7ss</t>
        </is>
      </c>
      <c r="B301" s="3" t="inlineStr">
        <is>
          <t>Another “Is cybersecurity Bootcamps worth it” post
Edit 3: This post has gotten close to 50% upvote rate, bunch of shares and a good number of views. Maybe something that might give another person some help. I'm going to give a quick summary here so others looking up the same thing might get some insight, as well for my own reference. Thanks again for all the comments, suggestions, and help!
**Generalization of the outlook I got about bootcamps.**
* "Save your money", "It's not worth the money."
* There are free resources that provide the same amount of content and might be more up to date than what you would find in a bootcamp 
* Difficult industry to break into and a very saturated field 
* Cybersecurity is "several rungs up the IT ladder", not really an entry level thing in most cases. Lots of knowledge is needed in the IT field as a whole. 
* Programming bootcamp per say, is more directed to a specific skill, as "cyber security" is a vast array of accumulated knowledge 
* Most people who have taken a bootcamp say it's not worth it 
* Some who've taken a bootcamp say it worked, but I noticed this was a number of years ago 
* Some good boot camps but a lot are subpar or even scammy 
* Make sure if you do a bootcamp, do one that offers assistance getting a job 
* A degree will give you more knowledge and more options as a whole 
* Use transferrable skills as a direction so as to not have a fully cold start when in the interview process 
* Networking and connections are super important
&amp;#x200B;
**Comment that I found kind of wrapped up the general consensus.**
* u/jc16180 "Any guided training that provides structure will always be helpful. But for the amount of money they charge? No."
&amp;#x200B;
**Hypothetical pipeline. Some people say it takes years, others got lucky.** 
* Experience, work in IT field while getting certs 
* Security+ knowledge , Google cert (gives a discount to the security+), IMB or equivalent 
* Analyst/secops 
* Work into engineering
&amp;#x200B;
**Resources** 
* Hackthebox.com and tryhackme.com have courses, are up to date, and are interactive 
* WGU.com offers online degrees 
* John Strands pay what you can antisyphontraining.com/pay-what-you-can/ 
* NGOs that may help
&amp;#x200B;
Edit 2: Thanks to everyone that took their time and commented! I really do appreciate all the info and didn’t expect to get so much! Thanks again!
I need a job that can be done remote and provide flexible hours all the while to pay enough for medical bills and rent in/move out of California. Unfortunately this kind of a job everyone wants as it would be nice, but its something I need due to my limitations. The allure of promised work with my resume collecting dust is some good bait for these boot camps hahaha. Basically it sounds like I need to be looking at actual entry level jobs instead of the false “entry level” cybersecurity job. I’ll see what I can do getting a help desk IT job and get experience/certs at the same time. Sounds like if I go the degree route though I’ll definitely need a bachelors to be able to compete. Honestly I dont think I have it in me and I dont think I can afford the time. Think my real option is to wait for the DOR to get back to me or if there is some other assistance for the disabled. Hopefully there’s another route I have missed.
Once again thanks for all the comments and a good dose of reality from people who have actually done these boot camps and who work in the industry.
Edit: wow this got approved in my sleep hahaha. Thanks for all the replies, I’m just starting to go through them
Hey!
I apologize for redundancy but wanted to ask the same question but with some personal context.
I recently became disabled and after some years I’m getting back on my feet. The repercussions of my disease though is my current profession and a lot of other career fields are not an option. After a lot of deliberation, considering my age, a career in something more digital seems like the best option. On the waiting list to talk to the department of rehabilitation.
I’m not looking to make serious bank or anything but just get a job really haha. There’s a lot of positive reviews about boot camps but many posts and videos about how they aren’t worth it. I’m not a Luddite but I definitely need to learn the basics.
In a case like I’m in, would a bootcamp be a more worth while endeavor? Spending 2+ years for an associates or bachelor would be tough in my position due to time, but if it’s drastically more worth while then I’ll have to consider it.
Would love to know if anyone has some sage advice or suggestions. Thanks!</t>
        </is>
      </c>
      <c r="C301" s="2" t="n"/>
      <c r="D301" s="10" t="n">
        <v>1</v>
      </c>
      <c r="E301" s="2" t="inlineStr">
        <is>
          <t>Matched: sleep, number</t>
        </is>
      </c>
    </row>
    <row r="302" ht="15.75" customHeight="1" s="17">
      <c r="A302" s="2" t="inlineStr">
        <is>
          <t>1aso6ah</t>
        </is>
      </c>
      <c r="B302" s="3" t="inlineStr">
        <is>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is>
      </c>
      <c r="C302" s="2" t="n"/>
      <c r="D302" s="10" t="n">
        <v>0</v>
      </c>
      <c r="E302" s="2" t="inlineStr">
        <is>
          <t>Matched: sleep</t>
        </is>
      </c>
    </row>
    <row r="303" ht="15.75" customHeight="1" s="17">
      <c r="A303" s="2" t="inlineStr">
        <is>
          <t>1d8jnhu</t>
        </is>
      </c>
      <c r="B303" s="3" t="inlineStr">
        <is>
          <t>In-memory sleeping technique using threads created in suspended state and timers that work with the ResumeThread function after context is set for execution. Each workers has its own stack and no need to modify the list of valid indirect call targets in CFG. Use case: Swappala with Reflective DLL</t>
        </is>
      </c>
      <c r="C303" s="2" t="n"/>
      <c r="D303" s="10" t="n">
        <v>0</v>
      </c>
      <c r="E303" s="2" t="inlineStr">
        <is>
          <t>Matched: sleeping</t>
        </is>
      </c>
    </row>
    <row r="304" ht="15.75" customHeight="1" s="17">
      <c r="A304" s="2" t="inlineStr">
        <is>
          <t>1dcfy3b</t>
        </is>
      </c>
      <c r="B304" s="3" t="inlineStr">
        <is>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is>
      </c>
      <c r="C304" s="2" t="n"/>
      <c r="D304" s="10" t="n">
        <v>1</v>
      </c>
      <c r="E304" s="2" t="inlineStr">
        <is>
          <t>Matched: pressure, sleep, tired, can't sleep</t>
        </is>
      </c>
    </row>
    <row r="305" ht="15.75" customHeight="1" s="17">
      <c r="A305" s="2" t="inlineStr">
        <is>
          <t>1astbwt</t>
        </is>
      </c>
      <c r="B305" s="3" t="inlineStr">
        <is>
          <t>Is it a fairy tale to want to get into Tech, but also have a good work life balance?
DevOps, Cyber Security, Software Engineering/Coding, Data Analyst are all careers Im debating going down. While I would have a lot of passion for critical thinking and applying that to the related skills, Is it fool hardy to think I can break into this sector without being an eat/sleep/coder?
Don't read this as not being passionate about this area-one just gets a sense of a lot of extreme hustle culture at the expense of time with friends/family/good sleep/other hobbies.  
Can I still find a successful career in this area while still having a life essentially? Is what I described pretty much expected across the sector categorically, or is that more a requirement if one wants to speed run to a FAANG position @ 24</t>
        </is>
      </c>
      <c r="C305" s="2" t="n"/>
      <c r="D305" s="10" t="n">
        <v>1</v>
      </c>
      <c r="E305" s="2" t="inlineStr">
        <is>
          <t>Matched: sleep, work life, life balance</t>
        </is>
      </c>
    </row>
    <row r="306" ht="15.75" customHeight="1" s="17">
      <c r="A306" s="5" t="inlineStr">
        <is>
          <t>1citycd</t>
        </is>
      </c>
      <c r="B306" s="6" t="inlineStr">
        <is>
          <t>🤣 Ivanti is hiring an Offensive Security Engineer
https://www.linkedin.com/jobs/view/3916435154
Looks like triage and assessment of reported vulnerabilities. Makes me wonder if this is a new position or if the old team was just asleep at the wheel...</t>
        </is>
      </c>
      <c r="C306" s="5" t="n"/>
      <c r="D306" s="7" t="n">
        <v>0</v>
      </c>
      <c r="E306" s="5" t="inlineStr">
        <is>
          <t>No in-scope signals found</t>
        </is>
      </c>
    </row>
    <row r="307" ht="15.75" customHeight="1" s="17">
      <c r="A307" s="2" t="inlineStr">
        <is>
          <t>1bwwk0b</t>
        </is>
      </c>
      <c r="B307" s="3" t="inlineStr">
        <is>
          <t>Best Buy Geek Squad Agents ‘Going Sleeper’ After Mass Layoffs</t>
        </is>
      </c>
      <c r="C307" s="2" t="n"/>
      <c r="D307" s="10" t="n">
        <v>0</v>
      </c>
      <c r="E307" s="2" t="inlineStr">
        <is>
          <t>Matched: sleeper, layoffs</t>
        </is>
      </c>
    </row>
    <row r="308" ht="15.75" customHeight="1" s="17">
      <c r="A308" s="2" t="inlineStr">
        <is>
          <t>197ylvj</t>
        </is>
      </c>
      <c r="B308" s="3" t="inlineStr">
        <is>
          <t>Sleeper Agents: Training Deceptive LLMs that Persist Through Safety Training</t>
        </is>
      </c>
      <c r="C308" s="2" t="n"/>
      <c r="D308" s="10" t="n">
        <v>0</v>
      </c>
      <c r="E308" s="2" t="inlineStr">
        <is>
          <t>Matched: sleeper</t>
        </is>
      </c>
    </row>
    <row r="309" ht="15.75" customHeight="1" s="17">
      <c r="A309" s="2" t="inlineStr">
        <is>
          <t>1988cgl</t>
        </is>
      </c>
      <c r="B309" s="3" t="inlineStr">
        <is>
          <t>AI poisoning could turn open models into destructive “sleeper agents,” says Anthropic</t>
        </is>
      </c>
      <c r="C309" s="2" t="n"/>
      <c r="D309" s="10" t="n">
        <v>0</v>
      </c>
      <c r="E309" s="2" t="inlineStr">
        <is>
          <t>Matched: sleeper</t>
        </is>
      </c>
    </row>
    <row r="310" ht="15.75" customHeight="1" s="17">
      <c r="A310" s="2" t="inlineStr">
        <is>
          <t>1gjxxlv</t>
        </is>
      </c>
      <c r="B310" s="3" t="inlineStr">
        <is>
          <t>Googles AI Breakthrough in Cybersecurity serves as a warning
Google has unveiled a world-first innovation: AI discovering a zero-day vulnerability in widely-used software. Through a collaboration between Google’s Project Zero and DeepMind, the "Big Sleep" AI agent identified a memory safety flaw in SQLite, a popular database engine. This achievement is a milestone in cybersecurity, leveraging artificial intelligence for enhanced protection.
The groundbreaking find underscores the power of AI when combined with skilled ethical hackers. Google’s Project Zero, known for hunting down critical vulnerabilities, and DeepMind's AI expertise are setting new standards with this large language model-driven agent. Big Sleep is pushing the boundaries of what’s possible in preemptive security measures.
Traditionally, fuzzing (injecting random data to uncover bugs) has been a key tool, but it has limitations. Big Sleep aims to overcome these by detecting complex vulnerabilities before software even reaches users. This could pave the way for AI to become an integral part of software testing, catching issues traditional methods miss.
Although still experimental, Google’s Big Sleep points to a promising future. As AI tools evolve, they could streamline vulnerability management, making it faster and more cost-effective. With innovations like these, defenders may finally stay one step ahead in the cybersecurity race.
I've kept saying this is going to happen and now Google has actually done it, programmed Al to discover zero-day vulnerabilities. This should be a warning becaus malicious security hackers will be looking for 0-day vulnerabilities this way as well and a celebration because Al will help in finding those vulnerabilities.
Read more in this article: [https://www.forbes.com/sites/daveywinder/2024/11/04/google-claims-world-first-as-ai-finds-0-day-security-vulnerability/](https://www.forbes.com/sites/daveywinder/2024/11/04/google-claims-world-first-as-ai-finds-0-day-security-vulnerability/)</t>
        </is>
      </c>
      <c r="C310" s="2" t="n"/>
      <c r="D310" s="10" t="n">
        <v>0</v>
      </c>
      <c r="E310" s="2" t="inlineStr">
        <is>
          <t>Matched: sleep</t>
        </is>
      </c>
    </row>
    <row r="311" ht="15.75" customHeight="1" s="17">
      <c r="A311" t="inlineStr">
        <is>
          <t>oyx34n</t>
        </is>
      </c>
      <c r="B311" t="inlineStr">
        <is>
          <t>Cyber security and hacking experience
Hey y’all. Here’s a bit of info on me. I graduated a year ago with a degree in cybersecurity and currently working on an ITF + certificate. I am currently struggling to get a job related to my field as well as experience (literally all of the entry level jobs require 3 years of experience minimum). I was wondering how can I obtain experience in other ways besides getting a job in cyber security as well as hacking. I know bug bounties and hackthebox are the way to go but with that said what are other ways of obtaining experience so I can finally land a job? Thanks y’all for reading</t>
        </is>
      </c>
      <c r="C311" t="n">
        <v/>
      </c>
      <c r="D311" t="n">
        <v>1</v>
      </c>
      <c r="E311" t="inlineStr">
        <is>
          <t>Job search/hiring frustration entering field (label7)</t>
        </is>
      </c>
    </row>
    <row r="312" ht="15.75" customHeight="1" s="17">
      <c r="A312" t="inlineStr">
        <is>
          <t>l69dxg</t>
        </is>
      </c>
      <c r="B312" t="inlineStr">
        <is>
          <t>I forgot to close a porn tab on my personal laptop then the next day used my laptop again at work without noticing the tab was still opened in the background.
Hello,
A bit ashamed to ask this question but here is goes. It's making me really anxious so I need to know.
I watched porn one night on my personal laptop and forgot to close the tab (it was on incognito firefox browser if that matters).
The next day I opened my laptop at work, connected to work wifi. I opened a new firefox page to look at random stuffs and I didn't notice that I still had the other firefox page opened with the porn page on it (already loaded from the night before) until an hour later. During this time I didn't interact with the page or refreshed it. Basically it was just idle in the background.
I work in the school system and its making me really worried. I would never watch porn at work or do anything stupid like that. So I'm really concerned the IT department will see that and say something. All schools across the state use the same wifi and identifier (ends with edu) so they must have a dedicated IT team monitoring it.
Does a preloaded tab still uses bandwidth or shares data to the network? It was a very famous and common website for the record and it was idle on the homepage.
Thank you
&amp;#x200B;
EDIT:   
THANK YOU SO MUCH everyone for taking the time to answer to me. I feel so much better now, your replies will make a man sleep much better tonight. Again, thank you so much</t>
        </is>
      </c>
      <c r="C312" t="n">
        <v/>
      </c>
      <c r="D312" t="n">
        <v>1</v>
      </c>
      <c r="E312" t="inlineStr">
        <is>
          <t>Personal anxiety about workplace consequence (label8)</t>
        </is>
      </c>
    </row>
    <row r="313" ht="15.75" customHeight="1" s="17">
      <c r="A313" t="inlineStr">
        <is>
          <t>8gq3vf</t>
        </is>
      </c>
      <c r="B313" t="inlineStr">
        <is>
          <t>Interview with hiring manager today. Need Advice
Using a throwaway as my boss knows what my account is. 
I've worked in the same company for 10 years in various positions but I'm tired of the toxic environment and push back on doing more Infra as code/config management/any capex expense ect.
I applied for a position at a place, talked to the HR dude Tuesday morning that afternoon he said hiring manager was interested and set me up with a meeting with her for today. Seems to be a good sign unless they just want bodies in the seat....
Talked to the HR dude, benefits all seem to be on par with what I currently have around PTO/time off, but! no on call! and better insurance costs and better training opportunities. 
I'm looking for advice on things to discuss with the hiring manager. What questions to ask? How honest I should be about why I'm leaving, any warning signs to look out for on my end. Don't want to waste mine and their time if it's not going to be a good fit.</t>
        </is>
      </c>
      <c r="C313" t="n">
        <v/>
      </c>
      <c r="D313" t="n">
        <v>1</v>
      </c>
      <c r="E313" t="inlineStr">
        <is>
          <t>Toxic work environment, job search frustration (label7)</t>
        </is>
      </c>
    </row>
    <row r="314" ht="15.75" customHeight="1" s="17">
      <c r="A314" t="inlineStr">
        <is>
          <t>ut3ima</t>
        </is>
      </c>
      <c r="B314" t="inlineStr">
        <is>
          <t>System Admin for 3 buildings
Hello,
&amp;#x200B;
I'm a systems admin for 3 buildings. I am the only one, ton's of different technologies from desktops , laptops to iPads , smart boards , printers etc. (you know the deal since this is the syst. admin thread).
&amp;#x200B;
I have over 50+ users and a few thousand technologies. I am the only man and point of contact.
&amp;#x200B;
I'm trying to find a better paying job within systems admin or somehow try to move to the Networking Side.
&amp;#x200B;
has anyone dealt with this situation or has had any experience transitioning  to a better paying role or job?</t>
        </is>
      </c>
      <c r="C314" t="n">
        <v/>
      </c>
      <c r="D314" t="n">
        <v>1</v>
      </c>
      <c r="E314" t="inlineStr">
        <is>
          <t>Understaffed sole admin seeking better job (label7)</t>
        </is>
      </c>
    </row>
    <row r="315" ht="15.75" customHeight="1" s="17">
      <c r="A315" t="inlineStr">
        <is>
          <t>1mgkcdy</t>
        </is>
      </c>
      <c r="B315" t="inlineStr">
        <is>
          <t>Lost in Cybersecurity Career Paths – Need Some Direction
Hey everyone,
I’m a **Computer Science diploma student**, and I’m planning to enter the cybersecurity job market in the next **1 to 1.5 years**. I’m currently building my skills in different areas of cybersecurity and trying to figure out which path to focus on.
I’ve spent a lot of time learning **web application security** and tools like **Burp Suite**, and I really enjoy exploring how web systems can be tested for vulnerabilities. At the same time, I also have experience with **IT and networking basics** (like router and switch configurations), and I’ve worked with **defensive tools** such as **Wazuh** and **Suricata**. I even completed a project where I built a small **Network Intrusion Detection System (NIDS)** using open-source tools.
Right now, I’m trying to decide between:
* **Offensive roles** like **penetration tester** or **bug bounty hunter**
* **Defensive roles** like **SOC analyst** or **cybersecurity analyst**
I’ve heard from many people that **defensive roles offer more entry-level opportunities**, and may be a more practical starting point to get a job quickly after graduation.
That said, **I genuinely enjoy both sides of cybersecurity**. I’m fascinated by **how computer systems work**, whether I’m learning how to break into them to find flaws or how to monitor and protect them. I’m not fixated on just red team or blue team -- I just love working with computers and want to build a career where I can grow and learn continuously.
# So I’m looking for some advice:
* Is it realistic to aim for a junior pentesting role right out of school?
* Would starting in a SOC or analyst position be a smart move to gain experience and pivot later?
* Should I continue studying web pentesting while building my defensive skill set?
* What **certifications**, **tools**, or **projects** should I focus on to stay flexible and increase my chances of getting hired?
Thanks so much for reading. I’d really appreciate your thoughts, experience, and any guidance you can share!</t>
        </is>
      </c>
      <c r="C315" t="n">
        <v/>
      </c>
      <c r="D315" t="n">
        <v>1</v>
      </c>
      <c r="E315" t="inlineStr">
        <is>
          <t>Career path confusion in cybersecurity (label7)</t>
        </is>
      </c>
    </row>
    <row r="316" ht="15.75" customHeight="1" s="17">
      <c r="A316" t="inlineStr">
        <is>
          <t>po2swr</t>
        </is>
      </c>
      <c r="B316" t="inlineStr">
        <is>
          <t>Stressed Tier 1 Helpdesk Tech
I got my Comptia A+ certificate in March and was able to land my first IT job through my brothers old highschool friend. I work at a MSP and its split into different teams. I'm a Tier 1 helpdesk technician and I've at this position for 6 months. Most days I hate my job because I dont know how to resolve some issues. My source of escalation sucks and people on my team at too busy to help. There's issues I have no idea how to solve and when I escalate my TAMs or Tier 2 engineers wait until the the last minute to get back to me. Then the user is pissed because they have been waiting to get their issue resolved. I feel really stressed at this job and find myself thinking of unresolved issues I have to face after work for the next day. Theres a guy who started around the time I did and he answers like 10+ calls a day like its nothing and I dont know how he does it. Theres no way I could answer so many calls. I'm currently thinking of putting in my two weeks, but I haven't even found a new job. Any Advice?</t>
        </is>
      </c>
      <c r="C316" t="n">
        <v/>
      </c>
      <c r="D316" t="n">
        <v>1</v>
      </c>
      <c r="E316" t="inlineStr">
        <is>
          <t>Explicit job stress/hating current role, overwhelmed (label1)</t>
        </is>
      </c>
    </row>
    <row r="317" ht="15.75" customHeight="1" s="17">
      <c r="A317" t="inlineStr">
        <is>
          <t>gin41a</t>
        </is>
      </c>
      <c r="B317" t="inlineStr">
        <is>
          <t>Today, I was told, "We can't afford you."
TL;DR - Had an interview for a job I don't need. Got cut off because they don't want to pay for my skills. Feeling a little gypped.
For the first time in my career, I was told in an interview today that the company can't afford me.
So, I like my job. It's a small town job for a company whos owners are in Fresno, CA. This means that things are pretty laid back and there aren't many fires to put out but I get paid quite well for the area. My boss is great. The people are mostly great. It's a great job. However, it is 40 minutes away.
Anyway, a couple months ago, an old friend of mine who is a physician at the hospital down the street told me that the hospital would be needing a new IT Manager soon. I thought, "What the hell... I'll apply and see what happens."
Fast forward to today... I get called this morning and asked if I have time this afternoon for an interview. Thanks to COVID-19 and WFH, I had plenty of time this afternoon. So I put some pants on and walk over to the appointment. About 20 minutes into the interview after some small talk and whatnot, the guy looks at my resume and says, "Wow... we can't afford you." and pretty much ended the interview there with the same ol' explanation of the position and the obligatory, "We'll be in contact."
I'm not completely sure how I should feel about this. On one hand, I'm kinda happy that somebody was so impressed with my skillset that they already knew they wouldn't get approval to pay me what I'm worth. But on the other hand, I feel a little like I was cut off at the knees.
Has that ever happened to you? How did you feel afterward?
Would you take convenience of no commute over pay?</t>
        </is>
      </c>
      <c r="C317" t="n">
        <v/>
      </c>
      <c r="D317" t="n">
        <v>1</v>
      </c>
      <c r="E317" t="inlineStr">
        <is>
          <t>Job search rejection frustration (label7)</t>
        </is>
      </c>
    </row>
    <row r="318" ht="15.75" customHeight="1" s="17">
      <c r="A318" t="inlineStr">
        <is>
          <t>15kk5jg</t>
        </is>
      </c>
      <c r="B318" t="inlineStr">
        <is>
          <t>I have an interview scheduled for tomorrow (SERVICE DESK ANALYST)
i passed the 2 rounds which were HR &amp; spotting grammatical mistakes. 
I did my research on the active directory and so far it makes sense to me. i think i am understanding it simply. 
now the main focus will be on my communication in english (im sort of bad at speaking &amp; not typing) sure i will just practice it. i want to know from you experienced people how i prepare myself to answer the questions they'll ask me. 
it's also my first cybersecurity interview. i really want the job.. so any help, ill appreciate it 🙏</t>
        </is>
      </c>
      <c r="C318" t="n">
        <v/>
      </c>
      <c r="D318" t="n">
        <v>1</v>
      </c>
      <c r="E318" t="inlineStr">
        <is>
          <t>Anxiety about upcoming job interview (label8/7)</t>
        </is>
      </c>
    </row>
    <row r="319" ht="15.75" customHeight="1" s="17">
      <c r="A319" t="inlineStr">
        <is>
          <t>rm9elm</t>
        </is>
      </c>
      <c r="B319" t="inlineStr">
        <is>
          <t>Admin account perma-locked
Something is testing one of my admin accounts.    
Firstly,  I'm going to point out that I don't know this network.  Everything is poorly configured and I'm stretched way to thin trying to fix everything at once.  What I'm about to ask should be a simple task but I'm just stretched too thin to take the time to puzzle this one out.  so I'm hoping someone here can save me some time and point me in a general direction before I next Loop back to this problem.  
I have an admin account that is permanently locked out because of failed password attempts.    I don't really know whats causing this.  It could be that the account was used for some automated service and is trapped in an authentication loop.  
Or it could be that there is a malicious bot somewhere in my system, or at a portal outsite of it,  trying to brute force it's way into an admin password.  
I'd like to try to pinpoint where these failed login attempts are coming from.  I did spend some time reviewing event logs on the DC,  but I wasn't able to pinpoint the cause.  Either I was filtering it wrong, or just looking for the wrong markers. 
If you were in this situation,  how would you track down the source?   
**Edit:**  For now, I'm content to disable the account to prevent unauthorized access until I have more time to review this.</t>
        </is>
      </c>
      <c r="C319" t="n">
        <v/>
      </c>
      <c r="D319" t="n">
        <v>1</v>
      </c>
      <c r="E319" t="inlineStr">
        <is>
          <t>Overwhelmed, stretched too thin at work (label1/6)</t>
        </is>
      </c>
    </row>
    <row r="320" ht="15.75" customHeight="1" s="17">
      <c r="A320" t="inlineStr">
        <is>
          <t>qnqwm2</t>
        </is>
      </c>
      <c r="B320" t="inlineStr">
        <is>
          <t>Any part-time sysadmins out there?
I've decided to get my CV out in the wild and see what happens, as I feel my current MSP job has stagnated somewhat.
I currently work a 4-day week (which I intend to keep) and I'm struggling to see any suggestion of anything remotely similar on any of the job postings I can find.
Have any of you wonderful lot been able to negotiate a 4-day week during the hiring process, or is it an unreasonable request in IT?</t>
        </is>
      </c>
      <c r="C320" t="n">
        <v/>
      </c>
      <c r="D320" t="n">
        <v>1</v>
      </c>
      <c r="E320" t="inlineStr">
        <is>
          <t>Work-life balance / 4-day week concern (label6)</t>
        </is>
      </c>
    </row>
    <row r="321" ht="15.75" customHeight="1" s="17">
      <c r="A321" t="inlineStr">
        <is>
          <t>1ddhms5</t>
        </is>
      </c>
      <c r="B321" t="inlineStr">
        <is>
          <t>Trying to up-skill and escape ‘front line’ support
I have been in 2nd line support for approaching 7 years now and I have realised that the only way out is to actually put the work in and upskill.
I have been looking into the Azure Administrator and Security Engineer routes, but I was wondering if anyone here has experience with these paths or can weigh in on pros and cons of each.</t>
        </is>
      </c>
      <c r="C321" t="n">
        <v/>
      </c>
      <c r="D321" t="n">
        <v>1</v>
      </c>
      <c r="E321" t="inlineStr">
        <is>
          <t>Wanting to escape frontline support role, upskill to leave (label7)</t>
        </is>
      </c>
    </row>
    <row r="322" ht="15.75" customHeight="1" s="17">
      <c r="A322" t="inlineStr">
        <is>
          <t>hemmyy</t>
        </is>
      </c>
      <c r="B322" t="inlineStr">
        <is>
          <t>Graybeard Status?
I don't know if this is how it works, but I found an actual gray in my beard today. Do I qualify to be a graybeard now? I am thinking stress from work and kids did it to me young!</t>
        </is>
      </c>
      <c r="C322" t="n">
        <v/>
      </c>
      <c r="D322" t="n">
        <v>1</v>
      </c>
      <c r="E322" t="inlineStr">
        <is>
          <t>Attributes physical stress symptom to work stress (label1)</t>
        </is>
      </c>
    </row>
    <row r="323" ht="15.75" customHeight="1" s="17">
      <c r="A323" t="inlineStr">
        <is>
          <t>16rgxoo</t>
        </is>
      </c>
      <c r="B323" t="inlineStr">
        <is>
          <t>Certification "Goals" - Am I being realalistic?
I am currently struggling in my current career. I am reevaluating everything and am in of getting some certificates. I had my A+ back in 2014 but made the mistake of letting it expire. 
I am wanting to go into a systems/network admin. Here is a list of what I would like to get. Only the CompTIA certs are in order. I picked most of these specific Microsoft certs due to them being CEU for some of the CompTIA certs. 
MD-102 - Microsoft 365 Certified: Endpoint Administrator Associate (My current role requires me to get this by the end of the year)  
Net+  
Security+  
Linux+ (On the fence, as my current role doesn't do a lot with Linux)  
Server+  
Cloud+  
AZ-900 - Microsoft Certified: Azure Fundamentals   
DP-900 - Microsoft Azure Data Fundamentals  
SC-900 - Microsoft Security, Compliance, and Identity Fundamentals  
AZ-800/801 - Windows Server Hybrid Administrator Associate Certification Training  
AZ-104 - Microsoft Azure Administrator
I would like to get to the Cloud+ within the year. Does that sound realistic/doing? Am I over doing myself? Also is there any other certs I should add?</t>
        </is>
      </c>
      <c r="C323" t="n">
        <v/>
      </c>
      <c r="D323" t="n">
        <v>1</v>
      </c>
      <c r="E323" t="inlineStr">
        <is>
          <t>Struggling in current career, reevaluating (label7)</t>
        </is>
      </c>
    </row>
    <row r="324" ht="15.75" customHeight="1" s="17">
      <c r="A324" t="inlineStr">
        <is>
          <t>oyo3ba</t>
        </is>
      </c>
      <c r="B324" t="inlineStr">
        <is>
          <t>Trying to enroll new devices using endpoint manager
Hey, so Im getting quite frustrated here trying to enroll new devices in our azure ad with endpoint manager. The problem here is that I need to set the computers up using the users acount, install all the programs and all but the user acción cant be admin in the machine. Can it be done? Im really lost</t>
        </is>
      </c>
      <c r="C324" t="n">
        <v/>
      </c>
      <c r="D324" t="n">
        <v>1</v>
      </c>
      <c r="E324" t="inlineStr">
        <is>
          <t>Frustrated troubleshooting device enrollment (label1 mild)</t>
        </is>
      </c>
    </row>
    <row r="325" ht="15.75" customHeight="1" s="17">
      <c r="A325" t="inlineStr">
        <is>
          <t>1d2up5u</t>
        </is>
      </c>
      <c r="B325" t="inlineStr">
        <is>
          <t>Do any of you work with coworkers who are a bit too perfectionist?
I'm a junior admin, my senior is my main coworker. He's a very great and smart guy, and I'm very fortunate to work under his tutelage. I am very appreciative for his help these past two years, but for my analysis writings for reccommendations for rules to our IDS, I feel like at times, he probes me a bit too much to include extra details and/or information before approving any of my stuff, which then ends up taking a lot of time. Now, I have no doubt he's coming from a well-meaning place, I agree with his feedback a lot of the time, and I appreciate the constructive criticism, but at times this feddback of his feels a bit arbitrary with not much consistency across the reports. As a result, I try to think from his perspective as to what exactly he would be looking for in these reports, and I do try to preemptively include a lot of information, but it feels like he has completely new preferences, feedback and requirements for each report, so it's pretty hard to pinpoint exactly how to tackle this. I've relayed to my manager these challenges and how we should perhaps employ a more balanced approach, and even he agrees (that every single nitty grittly little detail isn't necessary), but he prefers to defer to the senior as the alerts stuff is his expertise.
How do I approach this situation? I really like working here and with him, but at times this constant pushback from him can feel a tad bit exhausting if I'm going to be completely honest.</t>
        </is>
      </c>
      <c r="C325" t="n">
        <v/>
      </c>
      <c r="D325" t="n">
        <v>1</v>
      </c>
      <c r="E325" t="inlineStr">
        <is>
          <t>Frustration with perfectionist coworker slowing work (label1/6)</t>
        </is>
      </c>
    </row>
    <row r="326" ht="15.75" customHeight="1" s="17">
      <c r="A326" t="inlineStr">
        <is>
          <t>15lflu5</t>
        </is>
      </c>
      <c r="B326" t="inlineStr">
        <is>
          <t>Microsoft 365 is stroke inducing
I'm trying to set up Microsoft 365 Standard to work for one, one single person for now -- me.
I wanted
- To set up MFA
- To use my own domain (yes, pos sharepoint too)
- To create an info@ distribution list
- Set up my notebook as a work device
Literally every 2nd action I try do on the UI throws an error like "Oops, that failed", "That's like totally invalid", "Not serializable, bruv." -- Elaborate a bit? "Noooooo."
This is the second tenant Ive tried to set up. I've abandoned the previous one after failing to rename the domain name of sharepoint with zero clue on how to move forward. (Google, Bing chat, ChatGPT had no clue either) -- lol I couldn't even delete this tenant, because even that has failed on multiple points.
Now for the new organization MFA is just not working. The authenticator just scans it then nothing, not even an error message.
How can so many companies use this garbage? I'm not a sysadmin, but I'm a pretty technical person (swe) and I can't fuckin believe I'm the only one failing at this shit.</t>
        </is>
      </c>
      <c r="C326" t="n">
        <v/>
      </c>
      <c r="D326" t="n">
        <v>1</v>
      </c>
      <c r="E326" t="inlineStr">
        <is>
          <t>Frustration with M365 setup, 'stroke inducing' (label1 mild)</t>
        </is>
      </c>
    </row>
    <row r="327" ht="15.75" customHeight="1" s="17">
      <c r="A327" t="inlineStr">
        <is>
          <t>1k0tff7</t>
        </is>
      </c>
      <c r="B327" t="inlineStr">
        <is>
          <t>Layoff - Looking for help!
Hey friends,
This is hard for me to post, but I’m in a really tough spot and hoping someone out there might have some guidance, ideas, or even just encouragement.
My company is going through a massive layoff due to federal changes, and my entire sector is being hit hard. As the primary provider for my family, this is terrifying. I’ve also been really unhappy in my current role, so while this might be the push I needed to make a change, the timing couldn’t be worse. I’m scared and overwhelmed, and it’s been taking a serious toll on my mental health.
I have a degree in Cyber Security and nearly 10 years of experience—everything from analyst roles to cyber engineering, and currently consulting on an Army project securing operational assets. I’m looking for something new—ideally cyber or cyber-adjacent, but honestly, I’m open to anything that would allow me to keep supporting my family.
I don’t post things like this often, but I’m scared. My mental health is struggling under the weight of all this, and I just need some hope right now. Thank you for taking the time to read this.</t>
        </is>
      </c>
      <c r="C327" t="n">
        <v/>
      </c>
      <c r="D327" t="n">
        <v>1</v>
      </c>
      <c r="E327" t="inlineStr">
        <is>
          <t>Layoff fear, overwhelmed, mental health toll explicit (label1/EMO)</t>
        </is>
      </c>
    </row>
    <row r="328" ht="15.75" customHeight="1" s="17">
      <c r="A328" t="inlineStr">
        <is>
          <t>1n1jfni</t>
        </is>
      </c>
      <c r="B328" t="inlineStr">
        <is>
          <t>First big screw-up as a sysadmin 😬
Had my first proper blunder this week. Managed to accidentally cancel around 100,000 purchase order lines in SAP B1. The finance department immediately shit bricks (and to be fair, I don’t blame them).
I’ve spent the last two days painstakingly finding and re-uploading all the missing costs to put things right. Easily the most stressful days I’ve had since starting this role.
Lesson learned the hard way: always double-check before pressing that button.</t>
        </is>
      </c>
      <c r="C328" t="n">
        <v/>
      </c>
      <c r="D328" t="n">
        <v>1</v>
      </c>
      <c r="E328" t="inlineStr">
        <is>
          <t>Explicit stress after work mistake, 'most stressful days' (label1)</t>
        </is>
      </c>
    </row>
    <row r="329" ht="15.75" customHeight="1" s="17">
      <c r="A329" t="inlineStr">
        <is>
          <t>begz93</t>
        </is>
      </c>
      <c r="B329" t="inlineStr">
        <is>
          <t>Possible to become pentester first job out of college
I’m currently a Jr. working on my CS degree. I work part time as a year round intern at a major tech company known for processors. My role is an undergrad software engineer intern, and after being there about a year I’ve come to realize that software engineering isn’t really my passion. I’ve had a infoSec / cyber security internship and liked it much more then my current situation (besides the pay). I really want to get into penetration testing but have been told by a few people that 1) getting a pentesting job right out of college is very hard. And 2) that pentesting pays far below software engineers. I understand money isn’t everything, with that being said it’s always a plus if something you seem to have a passion for also pays the bills and gives you a decent lifestyle. So I guess my question is, what are some things I can actively do before I graduate to stand out and be considered to such a job? And also, not to be that guy.. but how’s the pay?</t>
        </is>
      </c>
      <c r="C329" t="n">
        <v/>
      </c>
      <c r="D329" t="n">
        <v>1</v>
      </c>
      <c r="E329" t="inlineStr">
        <is>
          <t>Career path uncertainty, disliking current role (label7)</t>
        </is>
      </c>
    </row>
    <row r="330" ht="15.75" customHeight="1" s="17">
      <c r="A330" t="inlineStr">
        <is>
          <t>1hno5cn</t>
        </is>
      </c>
      <c r="B330" t="inlineStr">
        <is>
          <t>What options do I have for automating deployments/provisioning?
**TL;DR**: I need to automate deployment/provisioning of new computers. There's a lot more options available now and I'm feeling overwhelmed by options. I want to find a tool that fits our existing business structure, rather than have to change all 160+ existing customers to fit the tool. Our customers have us order machines from all manufacturers, which get shipped to us. We set them up to a baseline, adding things like antivirus as contracts dictate. We treat these computers as customer-owned, so we're pretty hands-off. Sorry for the long post, buckle up.
**Background**: I work at a tiny MSP in a small rural area. It's just my boss and I (2 full time technicians), boss's old boss from a previous job (part-time tech), and boss's wife (I like to say she cooks the books for us). We're the only IT provider in my mostly rural corner of the state, and we now support 160+ businesses and countless individuals across our mostly rural area, supporting computers/software, phone systems, networks, cameras, and other infrastructure. I've gained more responsibilities and I'm realizing there are several tools/processes needed to support our growth that have been neglected for quite a while. I'm trying to get these tools in place, but I hardly have time with the constant interruptions/phone calls. 
**Current Process**:  Most of the time, we only deploy 2-6 machines per week. When we get busy, like we will be next year, we can do 20-30 machines in a week. When I started here, it wasn't a big deal to deploy manually when that was my only task, but just this week I already have 12 machines for various customers looming on my desk, 4 repairs waiting, and a half dozen projects that would automate/streamline almost all of it. With Windows 10 support ending next year and consistent growth, I need to automate as much as possible.
1. Unbox
2. OOBE
3. Windows Updates/Driver updates from manufacturer (Dell SupportAssist, HP Support Assistant, Lenovo Vantage)
4. Change windows settings (Time Zone, disable taskbar junk)
5. Remove bloat, disable startup programs
6. Install packages: Firefox, Chrome, and Adobe Reader, remote access, Antivirus/EDR depending on contract, Office
7. Transfer files, if necessary
**Options I'm Aware Of**:
1. Imaging Server - This was my initial thought, since my impression of Sysprep was that it would do exactly what we need. I was imagining PXE reimage a fresh image with our packages installed, then just install matching manufacturer drivers from SupportAssist/Vantage after boot. However, my boss shies away from this route. When he worked in a school a little over a decade or so ago, he had issues with having to inject manufacturer drivers into the image. He thinks there'd be too many drivers with all the different models we touch. Is that still a concern? Maybe Sysprep works best with identical/similar hardware from the same manufacturer, but not so great imaging between different brands?
2. Intune/Autopilot - Our customers are mom &amp; pop shops that think computers are magic boxes where lightning goes in and pretty pictures come out. Convincing our customers to pay extra subscriptions isn't an option, unfortunately.
3. Windows System Image Manager (SIM)- I was going to use this to make the unattend answer files to bypass OOBE, and just script the rest of deployment with powershell, but SIM only seems to work with .wim files, and windows ISOs use .esd files now. Unless I'm misunderstanding something, I'd have to capture my own .wim for this, at which point I might as well do option 1.
4. Windows Configuration Designer - I've only had a few minutes to browse the options available, but this doesn't seem like a one stop tool either. I might be able to set the same settings as the OOBE, but I'd still need at least some scripting to make it work for us. I don't see much benefit vs. just scripting the whole thing.
5. Ansible, etc. - I don't remember why I ruled out config managers like this. I think it had something to do with customers having full ownership of their computers, and us wanting to minimize the agents running on those machines once they leave our office. Might have also had something to do with the machine needing to be setup to an extent before the agent can be added, at which point most of the time consuming tedium is already done and there'd be little further use for the agent.
6. WDS/MDT - I haven't had time to look into this much yet. I imagine it's similar to 3 &amp; 4 in functionality.
I'm trying to find something that would allow us to just use the OEM images since we don't make that many changes. Something that lets us unbox, connect a network/USB, and come back to a (nearly) finished machine with as little interaction as possible. Are there any other options you guys use that might fit our use case? Am I misunderstanding an option above that does what we need? Maybe we're just big enough and put off a fix long enough that it'll get worse before better? Maybe we need to restructure some things to better suit the tools available?</t>
        </is>
      </c>
      <c r="C330" t="n">
        <v/>
      </c>
      <c r="D330" t="n">
        <v>1</v>
      </c>
      <c r="E330" t="inlineStr">
        <is>
          <t>Explicitly overwhelmed by tooling options (label1 mild)</t>
        </is>
      </c>
    </row>
    <row r="331" ht="15.75" customHeight="1" s="17">
      <c r="A331" t="inlineStr">
        <is>
          <t>1ohloy7</t>
        </is>
      </c>
      <c r="B331" t="inlineStr">
        <is>
          <t>CISO/Director looking for a new Company
I am looking to move from my current situation, and move on to a new CISO position. I have 21 years in the Federal space, and really liked being a Fed. I retired in April (DOGE) and looking to take 21 years of experience to another company or other public service organization. If this is a forbidden post, please take it down. Otherwise, please comment or send me a DM. Thanks</t>
        </is>
      </c>
      <c r="C331" t="n">
        <v/>
      </c>
      <c r="D331" t="n">
        <v>1</v>
      </c>
      <c r="E331" t="inlineStr">
        <is>
          <t>Career transition after retirement, job search (label7)</t>
        </is>
      </c>
    </row>
    <row r="332" ht="15.75" customHeight="1" s="17">
      <c r="A332" t="inlineStr">
        <is>
          <t>xp49yx</t>
        </is>
      </c>
      <c r="B332" t="inlineStr">
        <is>
          <t>Is now a good time for job change.
Is now a good time for job change given the fact that we are heading into a recession. 
I have been working as a system administrator for the last 12 yrs.(mostly onprem infra and Azure for AD). I have recently passed AWS SAA C02, CKA. I have gone thru some courses on Ansible, jenkins, Terraform, Python to understand all the moving pieces in the world of DevOps. I have done some small projects at my home lab to get an understanding of these technologies. 
I have started looking at the job market this month and started noticing very few postings. (I am based in Canada, looking for opportunities in US and Canada). 
I spoke to few of my friends and colleagues who are in the industry and i have got mixed opinions. Some say, DevOps job roles won't be affected even if we end up in a recession. Some say, just stick to my current job (stable job) until the dust settles. 
I m really confused of what to do. Should i wait until early next year or should I continue with my job search. 
Please advise.</t>
        </is>
      </c>
      <c r="C332" t="n">
        <v/>
      </c>
      <c r="D332" t="n">
        <v>1</v>
      </c>
      <c r="E332" t="inlineStr">
        <is>
          <t>Considering job change amid recession fears (label7)</t>
        </is>
      </c>
    </row>
    <row r="333" ht="15.75" customHeight="1" s="17">
      <c r="A333" t="inlineStr">
        <is>
          <t>1c7yzmm</t>
        </is>
      </c>
      <c r="B333" t="inlineStr">
        <is>
          <t>How to get started in Detection &amp; Response Engineering
My background is in forensics and security operations (S0C Analyst). I've used a lot of the tools seen in both roles (SIEM, EDR, a ton of forensic tools). I've responded to incidents both as an internal employee and as a consultant. 
l'd like to move away from first responder type of roles which usually involves shifts or crazy hours to a role that's more 8-5 and where I have to figure out solutions and not do repetitive tasks (SOC) or deal with wild incidents and no work/life balance (consultant).
Also, I know Python and SQL (not an expert) and want to focus on the best things to learn to be successful in this role. 
Researching this position and applying I've gotten denied to a couple of roles. Most job descriptions mention the following: 
- SIEM Engineering (log ingestion, management) 
- Playbook creation (l'm assuming SOAR) 
- Creating rules and detections (not sure if they expect YARA, Sigma, Regex) 
Other companies mention familiarity with CI/CD pipelines, containers (docker, kubernetes) and are more heavily focused on coding. Please feel free to share your thoughts and resources to learn any of these.</t>
        </is>
      </c>
      <c r="C333" t="n">
        <v/>
      </c>
      <c r="D333" t="n">
        <v>1</v>
      </c>
      <c r="E333" t="inlineStr">
        <is>
          <t>Wanting to leave crazy-hours SOC role, poor work/life balance (label6/7)</t>
        </is>
      </c>
    </row>
    <row r="334" ht="15.75" customHeight="1" s="17">
      <c r="A334" t="inlineStr">
        <is>
          <t>ea80px</t>
        </is>
      </c>
      <c r="B334" t="inlineStr">
        <is>
          <t>How much should I be paid?
Title: Security Engineer (I know titles' don't really mean anything anymore)
I am currently a single employee running our MSP's Security department/offering.
Mid-size MSP with a focus on Insurance (100+ clients)
No certifications (studying for Sec+, but don't have as much time as I would like to)
AA degree in Cybersecurity, Network Security certificate from community college,
Roles/Responsibilities:
Security device configuration/monthly audits (Firewalls, IDS/IPS, etc)
Windows Server group policy management
Anti-virus management/deployment/auditing
Third-party SIEM implementation and continuous auditing/upkeep/alert response
Compliance management (HIPAA, PCI, 23 NYCRR 500)
Access control management
MFA configuration/implementation through Office 365
Bi-annual Risk assessments
Continuous vulnerability scanning and remediation of found vulnerabilities
Solution development for our clients (researching/developing tools to automate security processes and incorporate new practices/offerings)
Security Awareness training configuration and continuous upkeep on new material
And of course, all of the other random things during the day that seem to get sent my way.
I know I don't have any certs at the moment and I only have an Associates' degree, but would like to know your opinions on what someone with these types of responsibilities for this many clients should be paid.
Thanks a bunch!</t>
        </is>
      </c>
      <c r="C334" t="n">
        <v/>
      </c>
      <c r="D334" t="n">
        <v>1</v>
      </c>
      <c r="E334" t="inlineStr">
        <is>
          <t>Salary/role frustration, single-handedly running dept, understaffed (label6/7)</t>
        </is>
      </c>
    </row>
    <row r="335" ht="15.75" customHeight="1" s="17">
      <c r="A335" t="inlineStr">
        <is>
          <t>nly534</t>
        </is>
      </c>
      <c r="B335" t="inlineStr">
        <is>
          <t>I Recently had a data breach and i think i secured everything. But did i? Help me please.
so around 3 weeks ago I downloaded a couple of malicious files by accident and i was in for a world of stress. The very next day i see my PC acting strangely. 100% CPU and GPU usage Doing nothing at the home screen. My rig is getting hot, heating up my whole room which isn't normal for me. I know this isn't right so i start to get suspicious that my Computer is being used for crypto mining and behold, I open Task manager and notice that for a flash second, i can see the program causing it before it hides itself.  I used Process Hacker to see if there was a miner on my PC and of course there was, it's called **pmstart.exe.** I panic and jumped on this fast and spent hours looking for solutions to get rid of this malware and any other unwanted malwares/viruses/trojans that might've been included during my downloading of said previous malicious files. I spent the whole day figuring out what i could do to rid my PC of all harmful files once and for all  by downloading gridinsoft anti malware and doing a full scan. oh yeah, It caught more than just the miner, and i did what i had to do to secure my PC the best i could by removing them all. After gridinsoft goes to work and removes all of them, I think i should be okay now right? All the viruses, Malwares, Trojans have been removed. I Started frantically scanning and restarting my PC every hour the whole day and week to make sure nothing came back and to make sure that i was officially. I was sure at this point that im okay now.. right? My computer wont get bricked as there are no malicious programs running on it anymore. but i missed something that should have been obvious. 1 week later i cant login to facebook, Discord, Or Battle.net.   
this is the moment I Realized i have had a complete data breach.  But How bad is it? How much do they got, how much do they know. What could they can and can't get into? What can i do to make sure that im still secure, along with everyone else in my house that owns a computer thats running on the same wifi. I Changed my passwords for The really important stuff such as my bank and my Emails. but i dont know how severe this can get. Currently as im typing this post. Ive only lost access to my Facebook, Discord, And battle.net.  My bank is ok so far. no weird activity, no charges, changed password as said. I Can still get into my Emails, also changed those passwords. My steam account is fine, since  has 2 step verification/ phone number linked and AGAIN changed password. but Even though all the viruses are removed and my anti malware tells me my computer is clean, will i be ok? I want to asssume that the data that was breached and available to whoever the attacker is, was only available to them if the viruses/malware was on my computer. so after i removed all of those harmful files, is it ok to say they couldnt get any of my new updated passwords? How does this work? I Have not ran into any other accounts that have been messed with. I am scared, i feel exposed online. i dont feel safe on my computer at all even if the anti virus softwares i have say that im ok. Im going to buy a new computer and download everything from scratch. will the new computer be safe? Is my network safe?  Im not educated much on cyber security what to do's and dont's. All and any help will be much appreciated. And just to finish things up i will say again that only my Facebook, Discord, And battle.net accounts have been inaccessible to me currently at the time of this post. Im thankful thats its nothing more than those 3, but i can only hope that its only those 3. Sorry if this post is hard to read, im extremely tired and stressed. Im hoping that when i get the new computer ill be free from this all even though according to anti virus softwares ''im safe now''.</t>
        </is>
      </c>
      <c r="C335" t="n">
        <v/>
      </c>
      <c r="D335" t="n">
        <v>1</v>
      </c>
      <c r="E335" t="inlineStr">
        <is>
          <t>Explicit personal stress from suspected breach ('world of stress') (label1/EMO, though personal not work)</t>
        </is>
      </c>
    </row>
    <row r="336" ht="15.75" customHeight="1" s="17">
      <c r="A336" t="inlineStr">
        <is>
          <t>nqjc2f</t>
        </is>
      </c>
      <c r="B336" t="inlineStr">
        <is>
          <t>Return to Office Horror Stories
So now that I am starting to see people talking about the inevitable, and in many cases completely unnecessary,  return to office, I'd like to hear your horror stories as it relates to IT.  I'll go first.
Our company made the decision to return to office in a hybrid mode, in office minimum of 2 days a week.  After they made the announcement with the date, then they started planning.  Questions abound, no answers and no forethought to the different situations many people have to deal with before returning to office.  When we all went remote, staff were allowed to bring monitors, keyboard/mouse, and docking stations home.  To make the hybrid 'experience' more seamless, it was decided that all the desks would be re-equipped with docks, monitors and mouse/keyboard combos.  So we did inventory, came up with a dollar amount and submitted it.  The answer?  "We have not authorized any funds for this.  You just need to make this work."  I'm now Googling the specific diet I need to shit technology to make this happen.
TL,DR: company mandates equipping desks for return to office, refuses to pay for it</t>
        </is>
      </c>
      <c r="C336" t="n">
        <v/>
      </c>
      <c r="D336" t="n">
        <v>1</v>
      </c>
      <c r="E336" t="inlineStr">
        <is>
          <t>Return-to-office frustration thread, work-life balance complaints (label6)</t>
        </is>
      </c>
    </row>
    <row r="337" ht="15.75" customHeight="1" s="17">
      <c r="A337" t="inlineStr">
        <is>
          <t>155fko5</t>
        </is>
      </c>
      <c r="B337" t="inlineStr">
        <is>
          <t>What are some other career fields you’ve thought of?
I’m ready to move on. I’m almost 40 and have done IT since my early 20s. I feel trapped. What else is out there that IT skills can transfer into?</t>
        </is>
      </c>
      <c r="C337" t="n">
        <v/>
      </c>
      <c r="D337" t="n">
        <v>1</v>
      </c>
      <c r="E337" t="inlineStr">
        <is>
          <t>Feeling trapped in IT career, wanting field exit (label7)</t>
        </is>
      </c>
    </row>
    <row r="338" ht="15.75" customHeight="1" s="17">
      <c r="A338" t="inlineStr">
        <is>
          <t>1fdflb4</t>
        </is>
      </c>
      <c r="B338" t="inlineStr">
        <is>
          <t>We`ve been sold. Now what.
Company I work for is splitting up.  
My business unit has been sold - signing/closing is early next year.
Challenge - the IT department is being split too - most remain with 'parent' and in EMEA (my region) only 2 support (combination 1st/2nd/3rd level) people remain.  
Network tech? none. Exchange/365 tech? none. Infra specialists? zero.
Frankly - i\`m already at the end of my tether - and manager tries to drop more and more in my lap (documenting who has what hardware - and when I have it "but we need serials from screens, docks, headsets, mice etc too)  oh and (offices of other business units) would need to have this done too - oh, and end of next week) .. all while i\`m in the middle of a beeping office move.
I wonder if becoming a manager means getting an operation to remove common sense and empathy or something.. sheesh.
This split is going to be a nightmare ..  
Office 365 licensing / storage, Sharepoint, software licenses... and ZERO specialists will come with the sold business unit...  (and no - i\`m not in charge of hiring )
So, wish me luck and send happy thoughts..</t>
        </is>
      </c>
      <c r="C338" t="n">
        <v/>
      </c>
      <c r="D338" t="n">
        <v>1</v>
      </c>
      <c r="E338" t="inlineStr">
        <is>
          <t>Explicit exhaustion, 'at the end of my tether', understaffed after company sale (label1)</t>
        </is>
      </c>
    </row>
    <row r="339" ht="15.75" customHeight="1" s="17">
      <c r="A339" t="inlineStr">
        <is>
          <t>1griisl</t>
        </is>
      </c>
      <c r="B339" t="inlineStr">
        <is>
          <t>Trying to pivot from SAP Security to Infosec
Is anyone familiar with a transition from SAP Security &amp; GRC into a infosec role?
Outside of SAP, I help our cyber team with reporting metrics out of CyberArk, Tenable SC &amp; Nessus, Crowdstrike and Proofpoint but I'm not doing anything super meaningful in those tools. Have a good bit of IT audit and ITGC exposure being in SAP as well. Obviously I am trying to continue to get as much exposure outside of SAP within our current IT security team.
Just looking for suggestions and other security domains I should potentially look at.</t>
        </is>
      </c>
      <c r="C339" t="n">
        <v/>
      </c>
      <c r="D339" t="n">
        <v>1</v>
      </c>
      <c r="E339" t="inlineStr">
        <is>
          <t>Career pivot planning within security field (label7)</t>
        </is>
      </c>
    </row>
    <row r="340" ht="15.75" customHeight="1" s="17">
      <c r="A340" t="inlineStr">
        <is>
          <t>1gopnza</t>
        </is>
      </c>
      <c r="B340" t="inlineStr">
        <is>
          <t>.NET/ASPNetCore EOL nightmare
Monday morning and I already feel like I will hate this week.  
anyway.
As it is a typical day in this magical workplace filled with complete lack of workforce, it seems I will now have to fix "a problem" (that was never part of my job, but from today it seems like I have no choice but fix this).  
Problem is that I have around 400 devices that are "reported" that have EOL/Sec EOL .dotnet (.NET) and AspCoreApps.  
Not installed directly, but some by some Azure tools, some by VisualStudio and some probably arrived with some VisualC++ redistributables.
I never been exposed to anything like NuGet Packages.
Found that I can use dotnet-uninstall tool but that isn't really helping as some .NET that are reported are not even coming up as this tool  
I also found, that even if I will find the uninstall string in registry and will get rid of the dotnet that I have on the report, in few days it will "come back".
I checked that "few days" and we haven't pushed any software back onto the devices, so I can only assume, that .NET is reinstalling itself because it is part of something else (VisualStudio maybe?)
Anyone would be able to advice how to battle this?
(found like 4-5 different Reddit threads, all leading to nowhere or being empty where people are only commenting: I have the same problem, any idea?)
Why there is so many different paths?
C:\\Program Files (x86)\\dotnet\\shared\\  
C:\\Program Files\\dotnet\\  
C:\\Program Files\\dotnet\\shared\\
I am clearly loosing my mind (already) and it hasn't been even midday Monday :(</t>
        </is>
      </c>
      <c r="C340" t="n">
        <v/>
      </c>
      <c r="D340" t="n">
        <v>1</v>
      </c>
      <c r="E340" t="inlineStr">
        <is>
          <t>Explicit dread of workweek, understaffed, unwanted extra work (label1/6)</t>
        </is>
      </c>
    </row>
    <row r="341" ht="15.75" customHeight="1" s="17">
      <c r="A341" t="inlineStr">
        <is>
          <t>1okhomq</t>
        </is>
      </c>
      <c r="B341" t="inlineStr">
        <is>
          <t>Fastest way to get into GRc
Hey guys graduating with my Masters and cybersecurity and have been studying to go into the GRC/ GRC engineering route. What has been some success for applying for jobs or just general resource to get started. 
Not to fond of courses that just gloss over basics because I want to get into the day in the life.</t>
        </is>
      </c>
      <c r="C341" t="n">
        <v/>
      </c>
      <c r="D341" t="n">
        <v>1</v>
      </c>
      <c r="E341" t="inlineStr">
        <is>
          <t>Career path guidance seeking into GRC (label7)</t>
        </is>
      </c>
    </row>
    <row r="342" ht="15.75" customHeight="1" s="17">
      <c r="A342" t="inlineStr">
        <is>
          <t>1f40vjd</t>
        </is>
      </c>
      <c r="B342" t="inlineStr">
        <is>
          <t>Implementing and managing an EDR for ~250 endpoints
As helpdesk grunt with sysadmin tendencies, I've been given the (un)enviable task of researching our options to strengthen our security posture. We're a smaller shop with about 250 endpoints (including on prem servers) so I figured an EDR would be in order, especially so given that we supposedly take security very seriously.  
One of the considerations I'm running into is that I don't think we have the manpower to properly configure and monitor any type of EDR we were to implement. Currently our IT team is me and two actual sysadmins, I'm not sure how much extra work it would create to also properly manage something like this, but I feel like we might be understaffed. 
Does anyone have any experience implementing and managing an EDR in a similar situation? I haven't been given any clear indication on budget but I assume a managed EDR might be outside of our price range.</t>
        </is>
      </c>
      <c r="C342" t="n">
        <v/>
      </c>
      <c r="D342" t="n">
        <v>1</v>
      </c>
      <c r="E342" t="inlineStr">
        <is>
          <t>Understaffed team worried about EDR workload capacity (label6)</t>
        </is>
      </c>
    </row>
    <row r="343" ht="15.75" customHeight="1" s="17">
      <c r="A343" t="inlineStr">
        <is>
          <t>1ij9mm7</t>
        </is>
      </c>
      <c r="B343" t="inlineStr">
        <is>
          <t>Entry-Level Security is Mid-Level IT : Where Do I Go Next?
I graduated from a two-year program to get an associate's degree in information technology with an emphasis in cybersecurity. Out of college I was able to get a help desk job that quickly promoted me to a Jr. Systems Administration position. I now have nearly 3 years' experience in this role. I also have Sec+ but it expires later this year. Unfortunately, there is hardly any growth opportunities at my current organization.  
I want to know what direction I should point myself. I'm willing to work any position within the cybersecurity field even if that means overnights at an SOC as long as it pays more than I'm earning now (62K). What kind of positions does my experience and certification qualify me for?</t>
        </is>
      </c>
      <c r="C343" t="n">
        <v/>
      </c>
      <c r="D343" t="n">
        <v>1</v>
      </c>
      <c r="E343" t="inlineStr">
        <is>
          <t>Career growth stagnation, seeking next steps (label7)</t>
        </is>
      </c>
    </row>
    <row r="344" ht="15.75" customHeight="1" s="17">
      <c r="A344" t="inlineStr">
        <is>
          <t>fu2j3j</t>
        </is>
      </c>
      <c r="B344" t="inlineStr">
        <is>
          <t>CIO/CTO's be straight bonkers...
My company is on it's third CIO/CTO in a year and each one gets more batshit insane.  The first over engineered (at least one order of magnitude) our on premise colocation.  The 2nd pitched to the business that we should ditch everything we just bought.  And the last said we should move our entire operation to the cloud and that any young helpdesk tier 1 can be top tier network engineer with 'just a little bit of training'.  What are they teaching these MBA people... it's clearly not IT. /rant</t>
        </is>
      </c>
      <c r="C344" t="n">
        <v/>
      </c>
      <c r="D344" t="n">
        <v>1</v>
      </c>
      <c r="E344" t="inlineStr">
        <is>
          <t>Venting frustration at chaotic leadership decisions (label1 mild)</t>
        </is>
      </c>
    </row>
    <row r="345" ht="15.75" customHeight="1" s="17">
      <c r="A345" t="inlineStr">
        <is>
          <t>168o8qv</t>
        </is>
      </c>
      <c r="B345" t="inlineStr">
        <is>
          <t>Currently in CTI and thinking of moving to IT risk assessment. What’s it like?
I am currently in Cyber threat intel and have had it enough and want to move to something different. I got an offer for a role in IT/Cyber Risk Assessment. 
The job is at one of the big banks. One of the major works is to perform Cyber/IT risk assessment when the bank acquires another bank or suppliers (as part of due diligence or regulatory process). 
What’s like work in IT Risk Assessment field?</t>
        </is>
      </c>
      <c r="C345" t="n">
        <v/>
      </c>
      <c r="D345" t="n">
        <v>1</v>
      </c>
      <c r="E345" t="inlineStr">
        <is>
          <t>Wanting to leave current CTI role, career move (label7)</t>
        </is>
      </c>
    </row>
    <row r="346" ht="15.75" customHeight="1" s="17">
      <c r="A346" t="inlineStr">
        <is>
          <t>1i07lhq</t>
        </is>
      </c>
      <c r="B346" t="inlineStr">
        <is>
          <t>How can I break into large enterprise?
What does it take to break into large enterprise IT? I would love to be in an environment where everything doesn't look the same. Current employer has 1k employees, but I've been applying to employers with 10k+ employees and never get any bites despite having everything they want on their job posting. Meanwhile, employers with similar size as what I work now all are basically the same and almost always interview me. It's always M365, plus some on-prem stuff, some minor cloud, an ERP system and a ton of technical debt. It's all the same, and it feels pointless to move jobs because it's the exact same job, I'm not actually gaining anything. 
What am I doing wrong? Anything less than large enterprise IT feels dooomed to mediocrity and eventually unemployment.</t>
        </is>
      </c>
      <c r="C346" t="n">
        <v/>
      </c>
      <c r="D346" t="n">
        <v>1</v>
      </c>
      <c r="E346" t="inlineStr">
        <is>
          <t>Frustration feeling stuck, applying without success, feels pointless (label7)</t>
        </is>
      </c>
    </row>
    <row r="347" ht="15.75" customHeight="1" s="17">
      <c r="A347" t="inlineStr">
        <is>
          <t>1390s8u</t>
        </is>
      </c>
      <c r="B347" t="inlineStr">
        <is>
          <t>After months of searching, I finally landed my first SysAdmin Interview. Feel like I bombed it.
I’ve been trying to get out of Help Desk and into System/Network administration for years. After hundreds of applications, my first interview had a slew of questions that I honestly have no idea how to solve. I tried my best but think that I rambled and gave the “I would have to research, ask my team, and work from existing documentation” answer way too much. I’ve heard the phrase “Help desk doesn’t make a System Admin” before, boy do I feel that. 
Sorry just had to let that out.</t>
        </is>
      </c>
      <c r="C347" t="n">
        <v/>
      </c>
      <c r="D347" t="n">
        <v>1</v>
      </c>
      <c r="E347" t="inlineStr">
        <is>
          <t>Feeling like failed interview, years trying to escape helpdesk (label7)</t>
        </is>
      </c>
    </row>
    <row r="348" ht="15.75" customHeight="1" s="17">
      <c r="A348" t="inlineStr">
        <is>
          <t>s3n8oh</t>
        </is>
      </c>
      <c r="B348" t="inlineStr">
        <is>
          <t>Is it worth doing a masters in IT (Cyber Security)?
Hey everyone, 
Just a bit of a back note, I’m a international student in Australia. I’m currently in my final semester pursuing a bachelors in Cyber Security (BCyberSec - 3 year course). I currently have no actual job experience in the field.
Now back to the topic, I’ve been constantly thinking whether I should start working after my bachelors or if I should pursue a masters degree in IT - CyberSec (MInfoTech - Cyber Sec). My university offers the choice to do the course in 1 year since I have the necessary knowledge from my bachelors which can be used to cut down the foundational and elective units from the course (from 2 years to 1 year). I will not get the same opportunity afterwards due to work visa restrictions after graduation.
So, do you think it’s worth getting a masters in 1 year or should I start working in the field?</t>
        </is>
      </c>
      <c r="C348" t="n">
        <v/>
      </c>
      <c r="D348" t="n">
        <v>1</v>
      </c>
      <c r="E348" t="inlineStr">
        <is>
          <t>Career/education path decision uncertainty (label7)</t>
        </is>
      </c>
    </row>
    <row r="349" ht="15.75" customHeight="1" s="17">
      <c r="A349" t="inlineStr">
        <is>
          <t>9pmoqg</t>
        </is>
      </c>
      <c r="B349" t="inlineStr">
        <is>
          <t>Trade degree in info tech vs bachelors
I’m asking because I’m scared am having financial issues. I am trying very hard to stay in school and I hope I will do so successfully but if I cannot do so how good of an idea is getting an IT Associate degree? Is a bachelors better? If so I will fight to stay in school but I wanted to ask.</t>
        </is>
      </c>
      <c r="C349" t="n">
        <v/>
      </c>
      <c r="D349" t="n">
        <v>1</v>
      </c>
      <c r="E349" t="inlineStr">
        <is>
          <t>Financial stress affecting education/career decisions (label7)</t>
        </is>
      </c>
    </row>
    <row r="350" ht="15.75" customHeight="1" s="17">
      <c r="A350" t="inlineStr">
        <is>
          <t>pynpys</t>
        </is>
      </c>
      <c r="B350" t="inlineStr">
        <is>
          <t>Feedback on my resume? Switching careers mid-career, "recent" security grad, slim on tech skills(working on it).
I'm looking to switch careers and suffer from imposter syndrome. I've been in IT for a while but lack the higher-end technical skills, but am working on it. There must be a position for me that I could grow into. Thank you for any feedback you may provide.
https://imgur.com/a/War0Gxv</t>
        </is>
      </c>
      <c r="C350" t="n">
        <v/>
      </c>
      <c r="D350" t="n">
        <v>1</v>
      </c>
      <c r="E350" t="inlineStr">
        <is>
          <t>Explicit imposter syndrome, career switch anxiety (label3)</t>
        </is>
      </c>
    </row>
    <row r="351" ht="15.75" customHeight="1" s="17">
      <c r="A351" t="inlineStr">
        <is>
          <t>1ra6jrp</t>
        </is>
      </c>
      <c r="B351" t="inlineStr">
        <is>
          <t>Burn Out
How do you deal with burn out? I've worked as an ISSO for the last 3ish years and I used to truly love what I do. I used to wake up excited to go to work because I was doing something I thought was fun, interesting, and challenging. But now, I feel so burnt out. What did you do to bring back that passion?</t>
        </is>
      </c>
      <c r="C351" t="n">
        <v/>
      </c>
      <c r="D351" t="n">
        <v>1</v>
      </c>
      <c r="E351" t="inlineStr">
        <is>
          <t>Explicit burnout question, loss of passion (label1, canonical)</t>
        </is>
      </c>
    </row>
    <row r="352" ht="15.75" customHeight="1" s="17">
      <c r="A352" t="inlineStr">
        <is>
          <t>bgc6em</t>
        </is>
      </c>
      <c r="B352" t="inlineStr">
        <is>
          <t>Plaintext password files and a dumb sysadmin
Okay, so as I read more and more of this subreddit I find myself getting annoyed at how this company I work at ignores things that threaten security. 
Firstly, our logins for suppliers passwords are in unencrypted excel documents on a mapped disk that anyone (domain users, actually) can see. The CEO told me that everyone MUST see the passwords (although I really have no idea why, for example, a warehouseman should see them). This might be almost okay, all the passwords are in different files and people might be too lazy to copy all of them except when... they create a document named password.doc and leave every single possible password in that file for everyone (domain users) to see. I found that file on accident and don't know if there are any more files like that. Basically, you can join our company, take all the passwords which are stored in a single file, order a lot of shit with the credit that we have from suppliers. I suppose a password manager like LastPass would help, but I have seen at least one post here about how people don't care about LastPass and still keep their passwords in plaintext files.
The second thing that grinds my gears is that the main sysadmin in my company has a simple 12 character password which is an actual word. The first letter is capitalized and the second to last letter is changed to it's number counterpart (1 - i, 3- e, 4- a, 5 - s and so on). That user account is a domain admin. Also, we have a policy where people must change their passwords once per three months, but he just chose that his password never expires. You already see the problem.
Maybe the first problem isn't that bad of a problem but the second one is. You can literally delete all the data (and the backups) from the entire company. Is human stupidity fixable?</t>
        </is>
      </c>
      <c r="C352" t="n">
        <v/>
      </c>
      <c r="D352" t="n">
        <v>1</v>
      </c>
      <c r="E352" t="inlineStr">
        <is>
          <t>Frustration with security ignored at work, feeling annoyed/powerless (label1 mild)</t>
        </is>
      </c>
    </row>
    <row r="353" ht="15.75" customHeight="1" s="17">
      <c r="A353" t="inlineStr">
        <is>
          <t>1d3uewd</t>
        </is>
      </c>
      <c r="B353" t="inlineStr">
        <is>
          <t>Lack of communication
I work for an msp of sorts. My IT career started at call centers, moved to help desk, then to this. Still doing help desk but also server stuff.
For the amount of time this company has existed, I'm baffled at how run into the ground its become. But the hardest part of my life has been the lack of communication within my team, the other IT teams, other departments, and the company as a whole.
Within my team and the other IT teams it has been especially difficult. It makes work redundant, projects done half way, no updates on projects, or work needing to be redone. Communications to end users even seems very minimal (no IT alerts formatted nicely in place for internal changes). I've expressed my frustration to my Supervisor and my Manager. This lack of communication is done by all sometimes including myself despite my best efforts. It's hard to know what to say when your directions are unclear, and people are so quiet and busy with a million other things. I can't tell if I'm bothering people or not. But it also becomes frustrating when you try to communicate and get no response, or a response with a promise on a future update that gets forgotten.
Sometimes you even get told two different things by two different people. No one is on the same page about anything. My supervisor told me to work on a project with my senior so I did. I was proceeding with the work and ran things by my senior before moving to the next step. Pur supervisor stopped us, told me I needed to adjust things which will now add onto hours redoing work. So I'm confused of they want me to run everything by them instead and skip my senior.
This is usually the experience I have with end users, not my coworkers!
The company is attempting to change, however I don't know how much time is reasonable, and if it's even possible to change given how bad it is. I have never felt more unsure of the tasks I am doing at any other job than I have here. It also seems like I'm the only one bothered by all of this which I don't understand...The culture just seems broken... I have good pay, good health insurance, and generally like some of the people I work with. Other than that I've never been more stressed. My career has great potential for growth where I am, but I don't know if I should continue giving them time, if there's anything else I can do within the company to express this, or if I should just cut and run for my health.</t>
        </is>
      </c>
      <c r="C353" t="n">
        <v/>
      </c>
      <c r="D353" t="n">
        <v>1</v>
      </c>
      <c r="E353" t="inlineStr">
        <is>
          <t>Explicit difficulty from poor team communication, describes as hardest part of life (label1/6)</t>
        </is>
      </c>
    </row>
    <row r="354" ht="15.75" customHeight="1" s="17">
      <c r="A354" t="inlineStr">
        <is>
          <t>1id25la</t>
        </is>
      </c>
      <c r="B354" t="inlineStr">
        <is>
          <t>Career progression ideas
Hey everyone,
I currently work as a backend developer at a cybersecurity company, but my role primarily involves building APIs using Java/Python and working with AWS/Terraform. I don’t get much hands-on experience with actual cybersecurity tasks, but I’m really interested in penetration testing and want to transition into a more security-focused role.
As a backend dev, what would be the best next step to move into cybersecurity? Would pursuing the OSCP be a good investment, or are there other certifications/learning paths that might be more relevant given my background?
Would love to hear from anyone who has made a similar transition or has insights on this!</t>
        </is>
      </c>
      <c r="C354" t="n">
        <v/>
      </c>
      <c r="D354" t="n">
        <v>1</v>
      </c>
      <c r="E354" t="inlineStr">
        <is>
          <t>Career transition planning into security (label7)</t>
        </is>
      </c>
    </row>
    <row r="355" ht="15.75" customHeight="1" s="17">
      <c r="A355" t="inlineStr">
        <is>
          <t>am2cad</t>
        </is>
      </c>
      <c r="B355" t="inlineStr">
        <is>
          <t>Recommendations For Security Review
Long story short:
I took over our IT program from a terrible MSP. I'm talking RDP wide open to the internet, all users had local admin rights, people had been using the same 4 digit numeric password for 10 years, backup server would stop working for months and they didn't check it, I could go on and on. 
&amp;#x200B;
I've cleaned things up and adopted CIS standards (and got a ton of resistance). I'm a one man team so I have everything documented in a Confluence site. Now the higher ups want a company to review everything and give their OK. Anyone have any suggestions?</t>
        </is>
      </c>
      <c r="C355" t="n">
        <v/>
      </c>
      <c r="D355" t="n">
        <v>1</v>
      </c>
      <c r="E355" t="inlineStr">
        <is>
          <t>Overwhelmed one-man team fixing MSP mess, resistance (label1/6)</t>
        </is>
      </c>
    </row>
    <row r="356" ht="15.75" customHeight="1" s="17">
      <c r="A356" t="inlineStr">
        <is>
          <t>fxjfbh</t>
        </is>
      </c>
      <c r="B356" t="inlineStr">
        <is>
          <t>Fork in the road
Ok so I'll do my best to make this short and sweet. I am currently 27, a senior pursuing an English degree, and I have my A+ cert (got it to see if the broad field of computers would interest me...it does). 
I'm switching career mindset and was going to switch my degree as well (my school offers CS, CIS, and Cyber Security) but with all the required math classes it will take me another three years to graduate with a degree in cyber security.
Cyber security is my focused passion, so I've already decided on that. However, do you need a degree to make it far in this field? Regardless, with security degree or English that I'm going to snag the low level  CompTIA certs sec+ and net+ but will I regret not getting my bachelor's in cyber security?
FYI my advisor informed me that they do offer an M.S. in Cyber Sec but it can be difficult getting admitted as I have would come from a bachelors of arts program (English major).
Any and all advice is helpful. If I get none well what can you do?</t>
        </is>
      </c>
      <c r="C356" t="n">
        <v/>
      </c>
      <c r="D356" t="n">
        <v>1</v>
      </c>
      <c r="E356" t="inlineStr">
        <is>
          <t>Career/education path uncertainty (label7)</t>
        </is>
      </c>
    </row>
    <row r="357" ht="15.75" customHeight="1" s="17">
      <c r="A357" t="inlineStr">
        <is>
          <t>1pybo69</t>
        </is>
      </c>
      <c r="B357" t="inlineStr">
        <is>
          <t>How to get into cyber security from a non tech background?
Hi, today I've completed the SOC Level 1 path of THM. I've no previous IT experience and have a business degree in that matter (BBA). Currently living in India.
I'm really confused, how to move forward? What should I do next? Which cert should I choose that will help me land a job?
And I'm just a little bit concerned from other reddit post and job description on LinkedIn. Many of the L1 jobs or analyst jobs asks for 2-3 years of experience. This is making me worry about how I'll land my first job or is it really possible.
I'll be really greatful if someone can guide me to move forward in my journey.</t>
        </is>
      </c>
      <c r="C357" t="n">
        <v/>
      </c>
      <c r="D357" t="n">
        <v>1</v>
      </c>
      <c r="E357" t="inlineStr">
        <is>
          <t>Confusion and worry about breaking into field (label7)</t>
        </is>
      </c>
    </row>
    <row r="358" ht="15.75" customHeight="1" s="17">
      <c r="A358" t="inlineStr">
        <is>
          <t>13uiieu</t>
        </is>
      </c>
      <c r="B358" t="inlineStr">
        <is>
          <t>Landing a sysadmin job
Hi there,
HD specialist of 6 years looking to transition to a sysadmin  job. Have an A.S in computer science, what certs do you all recommend or how to land a first sysadmin job role?</t>
        </is>
      </c>
      <c r="C358" t="n">
        <v/>
      </c>
      <c r="D358" t="n">
        <v>1</v>
      </c>
      <c r="E358" t="inlineStr">
        <is>
          <t>Career transition planning, wants promotion path (label7)</t>
        </is>
      </c>
    </row>
    <row r="359" ht="15.75" customHeight="1" s="17">
      <c r="A359" t="inlineStr">
        <is>
          <t>nqa4gv</t>
        </is>
      </c>
      <c r="B359" t="inlineStr">
        <is>
          <t>Is this a concern?
Net admin here, could use your input.
Big wig installed 6 network cams, has full control of them, and has not communicated anything to me about them. Like info for management. 
Cool.
I finally get some info, some. They send me IPs which seem to be subnetted to talk only with the DVR. On a 172.x range. I didn't get any passwords or anything. I asked (out of policy) and still did not receive the info. I don't even know their models. Too high to see them.
What I want to know, how concerned should I be about my own network's security having this subnetted sec camera network unmanaged by me?
We are behind standard set up, router NAT, firewall, switch. 
Thanks
K</t>
        </is>
      </c>
      <c r="C359" t="n">
        <v/>
      </c>
      <c r="D359" t="n">
        <v>1</v>
      </c>
      <c r="E359" t="inlineStr">
        <is>
          <t>Frustration/concern about being excluded from IT decisions (label1 mild)</t>
        </is>
      </c>
    </row>
    <row r="360" ht="15.75" customHeight="1" s="17">
      <c r="A360" t="inlineStr">
        <is>
          <t>lhnw5n</t>
        </is>
      </c>
      <c r="B360" t="inlineStr">
        <is>
          <t>What do you mean "too cold"? That's no problem...
I wake up at about 4 am to an angrily buzzing phone, with some 25 messages regarding hardware faults from six different systems and more coming in about as fast as I can read them. In a sleepy stupor I drag myself to my computer, and log into the management console. About 80% of the systems at a co-location provider are reporting hardware warnings, and a bunch more started to reporting hardware errors. A database server has decided to shut down. I scroll through the errors "low temperature", "low temperature", "low temperature - emergency". I quickly grab a hardware report from a random server. Inlet temperature is at -7C (20F). CPU temperature is at 2C (28F). Yes, it is cold outside this night. 
I find the emergency contact number for the co-location provider. I call them up. Get put on hold. Wait for half an hour. Get disconnected. Dig up the number to their NOC. Get to talk to a human being. Get redirected. Another wait. Get told to wait for business hours, as nobody knows what is going on. Shifting load away from the affected servers in the meantime. Shutting them down as they approach thermal emergency. Finally reach staff at the right department. A junior support technician fresh out of school. I explain that their hall is outside the thermal envelope required for our servers. Get told to use smaller words, and please stop shouting, and not to be upset, because the guy on the other side doesn't really understand what I am complaining about. I explain, slowly and patiently, that their hall is too cold, and they need to raise the temperature. The answer?
&gt;What do you mean "too cold"? That's no problem...
Then I remember. These are the same guys who had the co-location hall doubling as a wood-working shop, complete with a miter saw, when they were renovating nearby spaces a few years back. And tried to charge us for the clean-up of the hall when we complained. 
Shoot me. Please. Just shoot me like a rabid dog so I don't have to deal with these people any more...</t>
        </is>
      </c>
      <c r="C360" t="n">
        <v/>
      </c>
      <c r="D360" t="n">
        <v>1</v>
      </c>
      <c r="E360" t="inlineStr">
        <is>
          <t>Explicit early morning stress event, chaos, hardware failures (label1)</t>
        </is>
      </c>
    </row>
    <row r="361" ht="15.75" customHeight="1" s="17">
      <c r="A361" t="inlineStr">
        <is>
          <t>108k91x</t>
        </is>
      </c>
      <c r="B361" t="inlineStr">
        <is>
          <t>We've started using our disaster recover site for regular processing.
Ironically, we had a "disaster" event less than 2 years ago. You would think people would remember that bad things do happen, DR sites aren't just a box you check off. I imagine some c-level is going to get a bonus for cost cutting by not having to buy hardware to accommodate new clients. And some middle level manager is going to get the axe when we need the disaster recover site and it turns out we don't have enough capacity.</t>
        </is>
      </c>
      <c r="C361" t="n">
        <v/>
      </c>
      <c r="D361" t="n">
        <v>1</v>
      </c>
      <c r="E361" t="inlineStr">
        <is>
          <t>Cynical venting about org DR practices, mild frustration (label1 mild)</t>
        </is>
      </c>
    </row>
    <row r="362" ht="15.75" customHeight="1" s="17">
      <c r="A362" t="inlineStr">
        <is>
          <t>1eurtz0</t>
        </is>
      </c>
      <c r="B362" t="inlineStr">
        <is>
          <t>Cyberark PAM to IAM career change
Out of college I was able to land a position as a CyberArk PAM junior engineer mostly doing consulting and implementation. I worked there for almost a year then was let go, I’m currently looking for another position but cant find much work relating to cyberark. Should I transition to more general IAM work and how would I?</t>
        </is>
      </c>
      <c r="C362" t="n">
        <v/>
      </c>
      <c r="D362" t="n">
        <v>1</v>
      </c>
      <c r="E362" t="inlineStr">
        <is>
          <t>Career transition after layoff, job search (label7)</t>
        </is>
      </c>
    </row>
    <row r="363" ht="15.75" customHeight="1" s="17">
      <c r="A363" t="inlineStr">
        <is>
          <t>1oqrpg4</t>
        </is>
      </c>
      <c r="B363" t="inlineStr">
        <is>
          <t>Unsure where to go next in my cybersecurity career
Hey folks,
I could use some guidance about where to head next in my cybersecurity career.
Right now I work as a **Cybercrime Analyst**, mainly blocking phishing sites and fake investment platforms. I also do some phishkit analysis. I’ve been doing this for about a year. I enjoy it, but the day-to-day work is starting to feel a bit easy, and I want to push myself more on the academic and technical side.
My company is great about supporting upskilling. I’m nearly finished with the internal course they provided, and now I need to choose a direction to specialise in. The problem is that I’m not sure what certifications to aim for.
I’ve heard of **CompTIA+** and **CISSP**, but CISSP seems too advanced since it needs five years of experience. That feels like a non-starter for now. CompTIA+ looks more approachable, but there are so many training providers that it’s confusing to know who to trust.
I’m also not sure how tough these certifications really are. For context, I have a **First Class MEng in Software Engineering**, so I can handle the academic side of things. My only concern is time. I get around **two hours a week** at work to study, plus another two at the weekend. Would that be enough to make steady progress?
Another thing I’ve found is that I really enjoy **researching new cyber threats**. I even wrote a blog post for my company about a novel threat, and I loved doing it.
I’d really appreciate any advice, personal experiences, or reassurance about where to go next. What would you recommend as a next step or cert for someone in my position?
Thanks in advance.</t>
        </is>
      </c>
      <c r="C363" t="n">
        <v/>
      </c>
      <c r="D363" t="n">
        <v>1</v>
      </c>
      <c r="E363" t="inlineStr">
        <is>
          <t>Career direction uncertainty, wants to push further (label7 mild)</t>
        </is>
      </c>
    </row>
    <row r="364" ht="15.75" customHeight="1" s="17">
      <c r="A364" t="inlineStr">
        <is>
          <t>1ss4n59</t>
        </is>
      </c>
      <c r="B364" t="inlineStr">
        <is>
          <t>Looking for cyber advice/ first cybersecurity job
Looking for advice in order to land first job in cybersecurity. 
Little about me … military veteran, currently working armed security for the federal government with a high risk security clearance (hopefully this plays in my favor) 
I’m also about halfway through my masters degree in cybersecurity but took a break due to personal issues. 
I recently got back into studying for the security plus exam and plan to take that next month but would love some advice by people in the industry to land a first job. I know how difficult it is currently and want to make sure I’m making the best use of my time. 
Should I finish my masters? Just get security + and start applying? Other suggestions?</t>
        </is>
      </c>
      <c r="C364" t="n">
        <v/>
      </c>
      <c r="D364" t="n">
        <v>1</v>
      </c>
      <c r="E364" t="inlineStr">
        <is>
          <t>Career entry advice request; mentions personal issues affecting studies (label7)</t>
        </is>
      </c>
    </row>
    <row r="365" ht="15.75" customHeight="1" s="17">
      <c r="A365" t="inlineStr">
        <is>
          <t>edv0la</t>
        </is>
      </c>
      <c r="B365" t="inlineStr">
        <is>
          <t>Fairly new cybersecurity student who doesn't feel adequately prepared. Your advice is welcome!
I am in my 3rd semester as a cybersecurity student and have taken basic classes like intro to networking, intro to cpt forensics, server administration and intro to penetration testing. I feel like I have a good understanding of basic concepts except I feel like my networking skills leave something to be desired. How can I make sure I can apply my learning and for those of you who are comfortable with networking what tools, books or websites do you use?</t>
        </is>
      </c>
      <c r="C365" t="n">
        <v/>
      </c>
      <c r="D365" t="n">
        <v>1</v>
      </c>
      <c r="E365" t="inlineStr">
        <is>
          <t>Feeling inadequately prepared, seeking reassurance (label3 imposter-adjacent)</t>
        </is>
      </c>
    </row>
    <row r="366" ht="15.75" customHeight="1" s="17">
      <c r="A366" t="inlineStr">
        <is>
          <t>b8ll1m</t>
        </is>
      </c>
      <c r="B366" t="inlineStr">
        <is>
          <t>I'm a trainee/junior sysadmin at big role, what should I do next?
Have been almost 6 months that I get that job. I'm working with a state IT company. *Focus on infraestructure*. They work with Linux/Windows, mostly centOS, redhat and Windows 2012 servers, Certificate, Webservers, KVM, Jboss, Jenkins, VMSphere, monitoring and alot of other aplicattions. Day b' day I try to figure out how some things work(still stuck about networking, clustering, migration, virtualization, ~~(OH FUCK ALMOST ALL THINGS)~~. In my daily work I try Learn with the Seniors. My team is almost all in a Infra/DevOPS role. 
I'm in my 3th semester degree of Analysis and Development of Systems, what is a 2,5yr IT course. 
I'm want to know if you guys can tell me what should I look with a laser focus, and what type of things should I do in the daily basis to help my team and improve my knowhow with the same time? 
What I know how to do by now is just install (with scripts) some Jboss or Tomcat, change variables and property, database ...
And if you help me to improve my english I'll appreciate that too.
Thanks anw!</t>
        </is>
      </c>
      <c r="C366" t="n">
        <v/>
      </c>
      <c r="D366" t="n">
        <v>1</v>
      </c>
      <c r="E366" t="inlineStr">
        <is>
          <t>Junior admin overwhelmed learning many technologies (label1 mild)</t>
        </is>
      </c>
    </row>
    <row r="367" ht="15.75" customHeight="1" s="17">
      <c r="A367" t="inlineStr">
        <is>
          <t>1lpc43l</t>
        </is>
      </c>
      <c r="B367" t="inlineStr">
        <is>
          <t>Need Help Choosing My Path
Hey everyone! I’m a computer science student, and I’m kind of stuck on what to focus on. I really liked the cybersecurity and database courses, but I don’t have much time to figure out what I actually want because my co-op is coming up this year</t>
        </is>
      </c>
      <c r="C367" t="n">
        <v/>
      </c>
      <c r="D367" t="n">
        <v>1</v>
      </c>
      <c r="E367" t="inlineStr">
        <is>
          <t>Uncertain about academic/career path, feeling stuck with limited time (label7)</t>
        </is>
      </c>
    </row>
    <row r="368" ht="15.75" customHeight="1" s="17">
      <c r="A368" t="inlineStr">
        <is>
          <t>1gjoa65</t>
        </is>
      </c>
      <c r="B368" t="inlineStr">
        <is>
          <t>how to deal with organizational sexism?
i'm in an enterprise architect sort of position and have been for a while but my career has stalled out pretty hard and i was hoping some of you wonderful people might have some advice. 
**background:**
i have a couple decades of IT experience and for most of my career i had a predictable process when i joined a new organization: get hired, be confident and prove myself in progressive projects and then like within the first year or so i'd be able to transition to my actual job of like steering the organization's tech goals.
**issue:** 
post-transitioning to a girl (🏳️‍⚧️) my job at the time started finding faults with what i was doing when they didn't before, stakeholders would argue with me when before they would have deferred, and coworkers would assume they knew better than me instead of actually listening to what i was saying. i figured it was just the job i was at and found a new one but at that second job, despite being hired as an EA, I never got to the point where I had enough institutional confidence in me to be able to like effectively do my job. after the same non stop issues with stakeholders / coworkers / clients as before I switched to my current job, as a sr ea, and have the same issues again.
**question:**
so i say all that to say - how do i work around this? i haven't changed my approach to my job, whatever gender i'm appearing as to my coworkers, but its like the bottom fell out on my ability to make organizational change. am i working at the wrong companies, does this take a different approach now, do i need to best several coworkers in mortal combat, or what's the deal?</t>
        </is>
      </c>
      <c r="C368" t="n">
        <v/>
      </c>
      <c r="D368" t="n">
        <v>1</v>
      </c>
      <c r="E368" t="inlineStr">
        <is>
          <t>Career stalled, workplace sexism, seeking advice (label7)</t>
        </is>
      </c>
    </row>
    <row r="369" ht="15.75" customHeight="1" s="17">
      <c r="A369" t="inlineStr">
        <is>
          <t>isxwcz</t>
        </is>
      </c>
      <c r="B369" t="inlineStr">
        <is>
          <t>Feeling burnt out
How do you deal with the constant need to learn something new?  
Between learning the "fancy new thing" of the week, to learning new ways to automate your server config, where does it end?  When do you say "Nah, I'm good right here"?  
I love IT.  I love learning new things.  But lately, with COVID frustrations, constant WFH questions from users, everyone in the world seeming to jerk themselves off to the idea of "the cloud", when does the insanity and requirements on YOU, as the sysadmin/engineer/all-around informed person stop?  Can't someone, just GOOGLE it for once in their lives????
I know the answer, take a break, unplug, GTFO the interwebzs.  But sometimes, you just gotta ask, "When does it stop?"
I'm not listening to the replies or comments, as this was, as its tagged, a rant, or vent post.  But cheers!  Monday is almost over!
/rant  
TL;DR frustrated and needing a drink, feeling overwhelmed.  SNAFU</t>
        </is>
      </c>
      <c r="C369" t="n">
        <v/>
      </c>
      <c r="D369" t="n">
        <v>1</v>
      </c>
      <c r="E369" t="inlineStr">
        <is>
          <t>Explicit burnout question, feeling overwhelmed by constant learning demands (label1, canonical)</t>
        </is>
      </c>
    </row>
    <row r="370" ht="15.75" customHeight="1" s="17">
      <c r="A370" t="inlineStr">
        <is>
          <t>u8o8aj</t>
        </is>
      </c>
      <c r="B370" t="inlineStr">
        <is>
          <t>Windows 10 all of them going in a restart loop we can't stop - major crisis
Hi ALl
We are desperate and in a huge issue, all our windows 10 Pro in several clients going in a huge restart loop. 
We try to uninstall update but still happening, event viewer doesn't show any error and shows just the blue screen saying restarting and no blue screen or anything.
Anybody else encounter this issue?
Update: We called Microsoft and they discovered the cause and it was Ninite Pro updating malwabytes.
Ninite pro response:
The installer that Malwarebytes made available to Ninite had an invalid certificate and that was causing the problem
(https://forums.malwarebytes.com/topic/285891-restart-loop-issue/?do=findComment&amp;comment=1512266).
A fixed installer is now available and Ninite has released it. The fixed installer was released by Malwarebytes using the same version number (4.5.8.191) as the faulty installer. So Ninite now identifies the problem version as "4.5.8.191pre" and the fixed version as "4.5.8.191". The "4.5.8.191pre" version will show as outdated. After updating, it will show as "4.5.8.191".</t>
        </is>
      </c>
      <c r="C370" t="n">
        <v/>
      </c>
      <c r="D370" t="n">
        <v>1</v>
      </c>
      <c r="E370" t="inlineStr">
        <is>
          <t>Explicit crisis stress, 'desperate', major incident (label1)</t>
        </is>
      </c>
    </row>
    <row r="371" ht="15.75" customHeight="1" s="17">
      <c r="A371" t="inlineStr">
        <is>
          <t>15b3skv</t>
        </is>
      </c>
      <c r="B371" t="inlineStr">
        <is>
          <t>Knowledge needed
I'm doing my MCA with specialization in cybersecurity(1.5 years to complete ). I'm currently working in a US healthcare company in India. Don't have previous IT experience. Currently doing my CCNA course online. 
I'm completely clueless about where to start . Can you guys please suggest a complete road map or a couple of certificate to get knowledge in cyber security space. Courses which will be very helpful for a fresher in security space. 
The certificates that are good to land me a job when I complete my MCA degree. These courses will be completed by next 1.5 years.</t>
        </is>
      </c>
      <c r="C371" t="n">
        <v/>
      </c>
      <c r="D371" t="n">
        <v>1</v>
      </c>
      <c r="E371" t="inlineStr">
        <is>
          <t>Feeling clueless about career roadmap, seeking direction (label7)</t>
        </is>
      </c>
    </row>
    <row r="372" ht="15.75" customHeight="1" s="17">
      <c r="A372" t="inlineStr">
        <is>
          <t>p08jqg</t>
        </is>
      </c>
      <c r="B372" t="inlineStr">
        <is>
          <t>Should I switch into cybersecurity? 20 years IT experience
I graduated college with a Computer Networking Diploma.  Experience is mostly business app support, help desk, some deskside, then SQL server/application development.  I then focused heavily in the last 6 years on Business Intelligence, Analytics, and Data to the point where I now Manage BI, Data and Integrations for large companies. 
The problem now is everyone is a data scientist or Data analyst.  The market isn't niche anymore and it seems like all walks of life can do data.  Honestly, it is probably a good thing when you think about it but it isn't exciting anymore and I really miss the pure technology side of my career.
Can I switch easily? I already play around at home with Kali and VPN's. I hack my home network and love log scanning.
Is there still a demand in cybersecurity or is it also suffering from everyone getting certs and now experts?</t>
        </is>
      </c>
      <c r="C372" t="n">
        <v/>
      </c>
      <c r="D372" t="n">
        <v>1</v>
      </c>
      <c r="E372" t="inlineStr">
        <is>
          <t>Career transition consideration due to market shift (label7)</t>
        </is>
      </c>
    </row>
    <row r="373" ht="15.75" customHeight="1" s="17">
      <c r="A373" t="inlineStr">
        <is>
          <t>cgb9n2</t>
        </is>
      </c>
      <c r="B373" t="inlineStr">
        <is>
          <t>Password policy
Morning all,
So this is a bit of a rant and a question rolled into one. 
I got dragged into a meeting with my site manager (not an IT manager) but in charge of the site that work on, to discuss an email that had been sent out last week. 
Basically, someone had left their computer unlocked, so I sent an email from their computer to all the office staff asking people if they wanted a Dominoes pizza, the user was buying. 
The site manager took a bit of an exception to this saying that I shouldn’t have invaded someone else’s email’s. I reminded him that over the past 6 months I had sent no less than 20 emails reminding people of our policy saying that all computers should be locked if you are away from them, I have also sent instructions on how to set up dynamic lock and shortcuts to easily lock your computer (windows L) all of which have fallen on deaf ears. 
I’m at the end of my tether with this, aside from going down our official route, which is contact our security department, there’s nothing else that I can really do. 
So, the question, what do you all do in regards to problems like this?
Cheers</t>
        </is>
      </c>
      <c r="C373" t="n">
        <v/>
      </c>
      <c r="D373" t="n">
        <v>1</v>
      </c>
      <c r="E373" t="inlineStr">
        <is>
          <t>Workplace conflict over a prank, being reprimanded unfairly, mild distress (label1 mild)</t>
        </is>
      </c>
    </row>
    <row r="374" ht="15.75" customHeight="1" s="17">
      <c r="A374" t="inlineStr">
        <is>
          <t>fiow3e</t>
        </is>
      </c>
      <c r="B374" t="inlineStr">
        <is>
          <t>Today i have felt like a speedrunner sysadmin
Aged web project, no money at all for it other than what we could cover from central University funds, but a hugely vital academic resource. In one day, Migrate this 300GB web project from VMWare to Hyper-V, then upgrade from 2008R2, to 2012R2, 2016 and then fully patched 2019 and all applications patched. And yes, the damn thing stiff works, tiny few changes to make to the code behind the scenes but there were already picked up on. 
13 hours, 45 minutes. The glamorous life of higher education IT!</t>
        </is>
      </c>
      <c r="C374" t="n">
        <v/>
      </c>
      <c r="D374" t="n">
        <v>1</v>
      </c>
      <c r="E374" t="inlineStr">
        <is>
          <t>Explicit stressful marathon migration, 'speedrunner sysadmin' overworked (label1 mild)</t>
        </is>
      </c>
    </row>
    <row r="375" ht="15.75" customHeight="1" s="17">
      <c r="A375" t="inlineStr">
        <is>
          <t>1sn4fev</t>
        </is>
      </c>
      <c r="B375" t="inlineStr">
        <is>
          <t>"Hypercare"
Been in IT a long time, 33yrs. This HyperCare every vendor states they do is so bad. It worthless.  Can we just go back to post implementation support?  At least back then people actually provided support.  Just a vent I had to put somewhere. Good day!</t>
        </is>
      </c>
      <c r="C375" t="n">
        <v/>
      </c>
      <c r="D375" t="n">
        <v>1</v>
      </c>
      <c r="E375" t="inlineStr">
        <is>
          <t>Venting frustration about vendor support quality, 33 years experience (label1 mild)</t>
        </is>
      </c>
    </row>
    <row r="376" ht="15.75" customHeight="1" s="17">
      <c r="A376" t="inlineStr">
        <is>
          <t>1k64sgh</t>
        </is>
      </c>
      <c r="B376" t="inlineStr">
        <is>
          <t>Time Drift &amp; GPOs
Hey everyone,
New sysadmin, and first time poster. I'll try to keep this as short and concise as possible. Please feel free to skip to bullet points.
I landed a new gig at a donation/charity center as a sysadmin (about 45-50 users). The sysadmin I am replacing unfortunately passed away suddenly, and he was the only IT personnel for the last 20+ years. There is zero documentation, as he stored everything in his mind. Luckily I managed to get the host server password, which hosts the PDC on Hyper-V.
Now the issue...I have noticed that all domain joined PCs are experiencing a time drift of 2-3 minutes and I can't figure out why. After some sleuthing, I did find that the time syncing is most likely tied to a GPO configuration, two specifically. Here are some of the things I found out so far:
* There are 2 GPOs that deal with time syncing. One is labeled "Time Provider", and the other is labeled "Time Client".
* The "Time Provider" GPO is configured as: 
   * **NTP Server:**  [pool.ntp.org](http://pool.ntp.org), 0x8 [time.windows.com](http://time.windows.com), 0x8
   * **Type:**  NT5DS
   * **Windows NTP Client:** Enabled
   * **Windows NTP Server:** Enabled
   * It is attached to a WMI FIlter, labeled "PDC Emulator WMI Filter", and the query for the filter is "Select\*from Win32\_ComputerSystem where DomainRole=5"
   * It is linked to the "Domain Controllers" OU.
* The "Time Clients" GPO is configured as:
   * **NTP Server:** [10.1.1.4](http://10.1.1.4), 0x9 (This is the IP address of the PDC)
   * **Type:** NT5DS
   * Windows NTP Client:  Not Configured
   * Windows NTP Server: Not Configured
   * No WMI Filters attached
   * It is directly linked to the domain level OU, ex, [ACME.org](http://ACME.org)
I'm a bit of a novice when it comes to GPOs, but I am pretty sure there must be something causing a time drift with these GPO settings. I've read through some articles that have recommended to turn off Time Synchronization within Hyper-V, and I have confirmed that's already off.
\*\*Running gpresult /r on a user PC shows that the "Time Clients" GPO is being applied.
\*\*w32tm /query /source on a user PC is showing the time source is being pulled from the PDC, ex [ACME.org](http://ACME.org) 
Would appreciate any inch of advice from you all. I'll try to reply in a timely manner.</t>
        </is>
      </c>
      <c r="C376" t="n">
        <v/>
      </c>
      <c r="D376" t="n">
        <v>1</v>
      </c>
      <c r="E376" t="inlineStr">
        <is>
          <t>Overwhelmed inheriting undocumented environment after predecessor's death (label1/6)</t>
        </is>
      </c>
    </row>
    <row r="377" ht="15.75" customHeight="1" s="17">
      <c r="A377" t="inlineStr">
        <is>
          <t>1poda6l</t>
        </is>
      </c>
      <c r="B377" t="inlineStr">
        <is>
          <t>How do you deal with pesty management?
Directors asking for one thing and me having to go to IT management for confirmation, only to get the stinkeye from said directors when their ask is denied.</t>
        </is>
      </c>
      <c r="C377" t="n">
        <v/>
      </c>
      <c r="D377" t="n">
        <v>1</v>
      </c>
      <c r="E377" t="inlineStr">
        <is>
          <t>Frustration with management dynamics at work (label1 mild)</t>
        </is>
      </c>
    </row>
    <row r="378" ht="15.75" customHeight="1" s="17">
      <c r="A378" t="inlineStr">
        <is>
          <t>rxp11m</t>
        </is>
      </c>
      <c r="B378" t="inlineStr">
        <is>
          <t>Is the sysadmin career path right for me?
I apologize if this is the wrong community to post this.
A little about me: I'm 23 and located in the San Francisco bay. I've never been a sysadmin, but I've gotten experience in roundabout ways before. I worked at (and managed for a bit) the tech service department at fry's (if you're not from California, think BestBuy Geek Squad but worse) and took the role of maintaining the racks, switches, and pos stuff while I was there. I enjoyed that part of the job far more than fixing phones and the like. At my current job repairing medical equipment I also often end up having to mess with the server here.
I have about half of a bachelors in a computer science. Though, I'm a bit apprehensive to finish because of the cost and time to finish as the second half requires me to transfer from an inexpensive community college to university.
At home, I've tinkered with Linux here and there for a while. My first experience as a kid was dual booting with ubuntu 10.04 and I've messed with hosting stuff on server editions ever since. Apache sites, Minecraft servers, ftp, etc. Recently, fiber was installed in my area. To take advantage of it I've been getting into self hosting, and it's been a lot of fun! Thus far I've been working on setting up Plex, NextCloud, a virtual machine to acquire content under a vpn, and a raid setup. The enjoyment I've gotten out of this is making me consider the sysadmin path rather than whatever programming role I was planning on if I go the degree route.
But as a lurker here I have some concerns:
\-Is being interested in this as a hobby really a good reason to turn this into a career? It seems like so many people here are completely burnt out already.
\-Is it necessary to drop 10k-30k on a CS degree? I'm leaning towards going either way but I'm wondering if it's really worth it.
\-At some point in my life, I'd like to escape the full five day workweek if possible. From the posts I see here it seems like many struggle just keeping their hours down to typical full time schedule. If I can't have a proper work/life balance it doesn't seem worth it.
\-When I get too comfortable in a position and there's nothing else I need to learn or be challenged by, I'll get bored and begin to hate my job. Is there enough to keep me occupied in this path for the years to come?
Any advice is appreciated!</t>
        </is>
      </c>
      <c r="C378" t="n">
        <v/>
      </c>
      <c r="D378" t="n">
        <v>1</v>
      </c>
      <c r="E378" t="inlineStr">
        <is>
          <t>Career path uncertainty, considering sysadmin field (label7)</t>
        </is>
      </c>
    </row>
    <row r="379" ht="15.75" customHeight="1" s="17">
      <c r="A379" t="inlineStr">
        <is>
          <t>1jxlaj6</t>
        </is>
      </c>
      <c r="B379" t="inlineStr">
        <is>
          <t>Advice for best entry level Security positions
Ill make this as short and sweet as possible, but im looking to learn the most popular/requested positions for entry level cyber Sec positions. After obtaining these positions i plan to study/learn the tools/responsibilities for the position to get myself interview ready. If anyone can save me time and let me know the best tools/appa these positions work with that will be much appreciated. 
Last question, i may be lowballing myself so would i be able to get a better position in Cyber sec? If so which positions should i look into? I’ll add my experience, i have certifications &amp; a bachelors jn CIS, with 9 yrs work experience 👇 
Bachelors (double) graduated in 2017
Computer Information Systems
Business Administration 
Work experience 
IT Helpdesk 3 mths
NOC (Network Operations Center)Engineer
1 yr 1 mth
AWS Operations Center
2 yrs
AWS DevOps Engineer (latest position)
3.5 yrs
Certifications
AWS Solutions Architect Associates level
(Below certifications expired)
AWS SysOps Associates Level
Comptia Sec+ (Plan to renew)
CCNA
CCNA Security
CEH Ethical Hacker</t>
        </is>
      </c>
      <c r="C379" t="n">
        <v/>
      </c>
      <c r="D379" t="n">
        <v>1</v>
      </c>
      <c r="E379" t="inlineStr">
        <is>
          <t>Career entry planning, seeking direction (label7)</t>
        </is>
      </c>
    </row>
    <row r="380" ht="15.75" customHeight="1" s="17">
      <c r="A380" t="inlineStr">
        <is>
          <t>1rwcsoq</t>
        </is>
      </c>
      <c r="B380" t="inlineStr">
        <is>
          <t>How do you stop people from taking an advantage of you and being fake friends.
So I been a systems administrator for so long and one of the things that bugs me is people being my fake friend ( these are other IT pros )  because i know how to fix things and got knowledge so they try to take an advantage of me because of that and they were never really my ffiend
Has anyone faced this ?  I know humans are selfish and in it for themselfs but how do you deal with them?
Me ? As i grown older I decided to ignore them when they ask me, when i was young and dumb I tried to be nice and please them which got me taken ab advantage of.</t>
        </is>
      </c>
      <c r="C380" t="n">
        <v/>
      </c>
      <c r="D380" t="n">
        <v>1</v>
      </c>
      <c r="E380" t="inlineStr">
        <is>
          <t>Interpersonal workplace frustration, being taken advantage of (label1 mild)</t>
        </is>
      </c>
    </row>
    <row r="381" ht="15.75" customHeight="1" s="17">
      <c r="A381" t="inlineStr">
        <is>
          <t>8f4k16</t>
        </is>
      </c>
      <c r="B381" t="inlineStr">
        <is>
          <t>Career Question. What will I do as a SOC Analyst I? Am I qualified for the role?
I recently received an offer for a SOC Analyst I role for much more than I’m currently making. I do not have a technical background, I have an IR  masters with focuses on intelligence analysis. I currently work as an intelligence analyst working on cybersecurity/cybercrime mostly involving domain research/analysis, forum and dark market research. What can I expect from this role? Am I setting myself up for failure? How can I get up to speed? 
Thanks to everyone who responded! Very helpful.</t>
        </is>
      </c>
      <c r="C381" t="n">
        <v/>
      </c>
      <c r="D381" t="n">
        <v>1</v>
      </c>
      <c r="E381" t="inlineStr">
        <is>
          <t>Career uncertainty about new role, imposter-adjacent worry (label3/7)</t>
        </is>
      </c>
    </row>
    <row r="382" ht="15.75" customHeight="1" s="17">
      <c r="A382" t="inlineStr">
        <is>
          <t>14uhtyi</t>
        </is>
      </c>
      <c r="B382" t="inlineStr">
        <is>
          <t>Any GRC Hiring Managers?
Hi everyone,
I currently work in federal IT Audit at a Big 4 firm and I'm trying to decide on a path forward. I'm only a year in at this point, but I don't know that I see myself being here too much longer, as I'm considering moving from my current location. I think I'd like to take my experience here and jump into a GRC role elsewhere and am considering throwing out some applications soon. I've worked on FISMA audits and have done IT support on financial statement audits, primarily working with NIST frameworks. Currently, I don't hold any certs, but I'm planning to test for my CISA this fall/winter.
Are there any folks here that hire for GRC roles that would be willing to provide some insight regarding what you look for in an early career candidate?
Thank you!</t>
        </is>
      </c>
      <c r="C382" t="n">
        <v/>
      </c>
      <c r="D382" t="n">
        <v>1</v>
      </c>
      <c r="E382" t="inlineStr">
        <is>
          <t>Career direction uncertainty, considering role change (label7)</t>
        </is>
      </c>
    </row>
    <row r="383" ht="15.75" customHeight="1" s="17">
      <c r="A383" t="inlineStr">
        <is>
          <t>1mkbfdv</t>
        </is>
      </c>
      <c r="B383" t="inlineStr">
        <is>
          <t>Does Anyone Else Stuggle To Understand The Intricate Details ?
I recently started a new job as a Cloud Administrator..and it's been a lot to take in. I’m familiar with the basics of AWS and Azure services and their primary purposes, working with them on a larger scale has been a lot. I can set things up, but I don’t always understand the processes happening in the background that make everything work. It's like I’m following steps without fully grasping the full details on why each one is necessary, if that makes sense?
I’ve been in IT for 8 years, but recently I've started noticing this has I take control of more things as I move up in my carrer. how all the different elements like protocols, authentication, networking, and so on work together to make something as simple as a file download happen.
I'm not sure if this is something everyone goes through or if it’s something I truly need to dive into more. Does anyone else feel this way sometimes?</t>
        </is>
      </c>
      <c r="C383" t="n">
        <v/>
      </c>
      <c r="D383" t="n">
        <v>1</v>
      </c>
      <c r="E383" t="inlineStr">
        <is>
          <t>Explicit struggle understanding new role, imposter-adjacent (label3)</t>
        </is>
      </c>
    </row>
    <row r="384" ht="15.75" customHeight="1" s="17">
      <c r="A384" t="inlineStr">
        <is>
          <t>e04ej1</t>
        </is>
      </c>
      <c r="B384" t="inlineStr">
        <is>
          <t>I have the best users....
We're 47 1/2 hours into a system wide network outage that took down all of our storage and by extension our VMWare infrastructure.  We're finally on the downside and hope to have mission critical up by Sunday.But various departments have provided a steady stream of support in the form of food &amp; drinks while we work 16 - 20 hours a day to get this back up.  Literally they setup a buffet table in a conference room.  Sometimes I love my users and my organization.
\*\*\*EDIT\*\*\*
There have been questions about the RCA, I'll provide what I know and what I can without outing my organization.  I'm glad that people want to learn, but some times due to the sensitive nature of the business you do, you can't say much.  There was an issue with a core switch (I'm a Windows/VM guy, so my part is recovering once the network is stable.  Either said core switch was at 100% resource utilization and rolled over, or it spiked to 100% utilization due to some kind of look or routing issue.  This caused basically our storage to become corrupt and prevent us from getting at our servers (mostly virtualized).  After calls with Cisco and other networking vendors we have, and a visit from the networking guru from a companion organization, we discovered that and started recovery.  There was also a floor switch that went wonky also.    
  I'm unsure if this was hardware or config related for either switch.
My involvement up until this point is running interference, while the guys who do networking do what they do.  Once everything is stable (hopefully today), I'll start bring up the servers and start validation.</t>
        </is>
      </c>
      <c r="C384" t="n">
        <v/>
      </c>
      <c r="D384" t="n">
        <v>1</v>
      </c>
      <c r="E384" t="inlineStr">
        <is>
          <t>Positive resilience story during 47-hour outage crisis, long hours but supported (label1 mild, positive framing)</t>
        </is>
      </c>
    </row>
    <row r="385" ht="15.75" customHeight="1" s="17">
      <c r="A385" t="inlineStr">
        <is>
          <t>13sf1ub</t>
        </is>
      </c>
      <c r="B385" t="inlineStr">
        <is>
          <t>Need advice on managing a challenging relationship with a white label client and ticket management issues.
Im reaching out for some guidance and advice on a tricky situation I'm currently facing as a Client Success Manager for a Managed Service Provider (MSP). Our company provides NOC services to a white label client, but we've been encountering consistent issues with exceeding the allotted ticket amount each month. Whenever we bring up this concern, they quickly counter with a list of tickets that weren't handled exactly as they expected.
To add to the complexity, both companies use separate ticket management systems that communicate through an API, which unfortunately has its fair share of flaws. This creates challenges with accurate ticket volume, tracking, and overall management.
Furthermore, when discussing these matters with our Service Delivery Manager, he feels overwhelmed by the client's daily emails regarding "training issues," "No res code," "no notes," "escalated too early," "untouched for X hours," and so on.
I'm here seeking advice from the experienced sysadmins of this subreddit. How would you approach this situation? Have any of you dealt with similar issues in managing relationships with white label clients or tackling ticket management problems across different systems?
I'd greatly appreciate any insights, tips, or suggestions you have to offer. Thank you in advance for your support!
TL;DR: I'm a Client Success Manager at an MSP facing challenges with a white label client consistently exceeding the allotted ticket amount. Communication breakdowns and inaccuracies caused by separate ticket management systems and an imperfect API are making things even more difficult. Seeking advice from r/sysadmin on managing the relationship and resolving the ticket management issues.</t>
        </is>
      </c>
      <c r="C385" t="n">
        <v/>
      </c>
      <c r="D385" t="n">
        <v>1</v>
      </c>
      <c r="E385" t="inlineStr">
        <is>
          <t>Challenging client relationship management stress (label1 mild)</t>
        </is>
      </c>
    </row>
    <row r="386" ht="15.75" customHeight="1" s="17">
      <c r="A386" t="inlineStr">
        <is>
          <t>1i6vyi9</t>
        </is>
      </c>
      <c r="B386" t="inlineStr">
        <is>
          <t>Is there a role higher than cheif information security officer (CISO)?
Execluding CEO's and management pretty much what the title says. I am also aware it varies from company to company but I'm just curious if you can move up higher than a CISO or if there even is a higher postion.</t>
        </is>
      </c>
      <c r="C386" t="n">
        <v/>
      </c>
      <c r="D386" t="n">
        <v>0</v>
      </c>
      <c r="E386" t="inlineStr">
        <is>
          <t>Career hierarchy curiosity question</t>
        </is>
      </c>
    </row>
    <row r="387" ht="15.75" customHeight="1" s="17">
      <c r="A387" t="inlineStr">
        <is>
          <t>1eh32my</t>
        </is>
      </c>
      <c r="B387" t="inlineStr">
        <is>
          <t>ISO 27001 lead auditor/implementor exams (Aust)
Hi guys, just wondering if anyone knows who facilitates exams for ISO 27001 lead auditor and lead implementor - I'm skilling up to perform both these roles and am trying to find someone who facilitates the exams/awards the credential. I'm based in Australia if that's relevant.</t>
        </is>
      </c>
      <c r="C387" t="n">
        <v/>
      </c>
      <c r="D387" t="n">
        <v>0</v>
      </c>
      <c r="E387" t="inlineStr">
        <is>
          <t>Certification exam logistics question</t>
        </is>
      </c>
    </row>
    <row r="388" ht="15.75" customHeight="1" s="17">
      <c r="A388" t="inlineStr">
        <is>
          <t>nzmz9v</t>
        </is>
      </c>
      <c r="B388" t="inlineStr">
        <is>
          <t>Knowledge in the Cybersecurity field?
I’m a cybersecurity undergrad student and I’ve had classes in TCP/IP-subnetting, malware analytics, some Java and python (but couldn’t write a script if asked), and I was wondering what else I need to study up on if I want to become some type of pen tester, network security analyst, auditor, or another cybersecurity related field, but as the title of this post says, overall, what knowledge do I need to become proficient in cybersecurity work?</t>
        </is>
      </c>
      <c r="C388" t="n">
        <v/>
      </c>
      <c r="D388" t="n">
        <v>0</v>
      </c>
      <c r="E388" t="inlineStr">
        <is>
          <t>Career learning path question, neutral tone</t>
        </is>
      </c>
    </row>
    <row r="389" ht="15.75" customHeight="1" s="17">
      <c r="A389" t="inlineStr">
        <is>
          <t>bsiiwk</t>
        </is>
      </c>
      <c r="B389" t="inlineStr">
        <is>
          <t>Can someone tell what is causing this oddity?
Hi,
Can anyone tell me what is causing this behavior  on a Win 2012 server running Citrix XenApp 7.6?  Users are connecting to Shared Server OS desktop and Session Printers are setup through Citrix Policy.
When user logs in to a session and session printers are created, when selecting a printer to view printer properties, the user gets another drop down listing multiple printer duplicates for user to chose from.
I have never seen it before.   We have other servers in the environment and this is the only one affected.  It affects all users on that server.
BTW, other than that, printers work fine.
Thanks.</t>
        </is>
      </c>
      <c r="C389" t="n">
        <v/>
      </c>
      <c r="D389" t="n">
        <v>0</v>
      </c>
      <c r="E389" t="inlineStr">
        <is>
          <t>Technical Citrix printer question</t>
        </is>
      </c>
    </row>
    <row r="390" ht="15.75" customHeight="1" s="17">
      <c r="A390" t="inlineStr">
        <is>
          <t>83wt5q</t>
        </is>
      </c>
      <c r="B390" t="inlineStr">
        <is>
          <t>Windows 10 Pro - 1709 - Workaround?
I was trying the code from this reddit post https://www.reddit.com/r/sysadmin/comments/5p0fwr/windows_10_pro_1607_login_screen_workaround/ 
but I have some errors. I corrected the code due to reddits formatting issue which is found here https://pastebin.com/jD452G71 I am using it as a batch file and deploying using PDQ deploy and when it finishes at the end 'reboot' is not a recognized as internal or external command, the lock screen changes but its just blue. Can anyone help?</t>
        </is>
      </c>
      <c r="C390" t="n">
        <v/>
      </c>
      <c r="D390" t="n">
        <v>0</v>
      </c>
      <c r="E390" t="inlineStr">
        <is>
          <t>Technical scripting/deployment troubleshooting</t>
        </is>
      </c>
    </row>
    <row r="391" ht="15.75" customHeight="1" s="17">
      <c r="A391" t="inlineStr">
        <is>
          <t>y3flgp</t>
        </is>
      </c>
      <c r="B391" t="inlineStr">
        <is>
          <t>GRC Template
Where can I find a downloadable GRC template in Excel format? I want to learn how to map compliance (PCI-DSS).</t>
        </is>
      </c>
      <c r="C391" t="n">
        <v/>
      </c>
      <c r="D391" t="n">
        <v>0</v>
      </c>
      <c r="E391" t="inlineStr">
        <is>
          <t>Template resource request</t>
        </is>
      </c>
    </row>
    <row r="392" ht="15.75" customHeight="1" s="17">
      <c r="A392" t="inlineStr">
        <is>
          <t>94nfk8</t>
        </is>
      </c>
      <c r="B392" t="inlineStr">
        <is>
          <t>Which Information Security/Cybersecurity Certifications Are "The Gold Standard"?
I've researched this, and it seems everyone names a different one as the gold standard in the industry. What is it/what are they, in your assessment? 
Also, of them, which are the easiest to study and get? Which are the hardest to study and get?</t>
        </is>
      </c>
      <c r="C392" t="n">
        <v/>
      </c>
      <c r="D392" t="n">
        <v>0</v>
      </c>
      <c r="E392" t="inlineStr">
        <is>
          <t>Certification comparison question</t>
        </is>
      </c>
    </row>
    <row r="393" ht="15.75" customHeight="1" s="17">
      <c r="A393" t="inlineStr">
        <is>
          <t>8ghulx</t>
        </is>
      </c>
      <c r="B393" t="inlineStr">
        <is>
          <t>Windows Update Problem - WSUS
Hi Guys
Got a VERY weird issue and I can't for the life of me see where the problem is.
We have 2 x DMZ environments (Inner and Outer).  Outer has full access to the internet, but Inner DMZ has no internet access.  We have a WSUS host in the Inner DMZ environment and all the current servers (Inner and Outer) can communicate with it.  The Inner and Outer DMZ's are on 2 different IP ranges.
I've added 2 x VM's to both the Outer and Inner DMZ.  The Outer DMZ boxes can communicate with Inner DMZ WSUS without any problems.  However, the new Inner DMZ servers (which are on the same VLAN as WSUS host) cannot.
I can ping the hosts from the WSUS server and vice versa.
I can open the following URL on the hosts - http://WSUS-ServerIP:8530/SimpleAuthWebService/SimpleAuth.asmx
I moved the servers to the outer DMZ IP range - they can speak to WSUS.  If I moved the servers to the Production IP range, they can speak to MS Update site.
There is nothing in the Firewall to block communication and the Windows Firewalls are off.  I'm out of ideas.  I expect problems when servers are on different VLANs, but not when they are only a few IP addresses apart.  I've tried different IP addresses and that makes no difference either.
HELP!  Any ideas?
Thanks a lot</t>
        </is>
      </c>
      <c r="C393" t="n">
        <v/>
      </c>
      <c r="D393" t="n">
        <v>0</v>
      </c>
      <c r="E393" t="inlineStr">
        <is>
          <t>Technical WSUS network question</t>
        </is>
      </c>
    </row>
    <row r="394" ht="15.75" customHeight="1" s="17">
      <c r="A394" t="inlineStr">
        <is>
          <t>e8y9ct</t>
        </is>
      </c>
      <c r="B394" t="inlineStr">
        <is>
          <t>Recommendations for indexing software
I asked on techsupport but no go.
I've been using recoll, and its ok, but I'd like peoples opinions on indexing software. What do you suggest?
I'd like it to run as a service, the web app on recoll was pretty good. I'd also like to give it significant access to the filesystem and network, based on security and permission issues.
Any suggestions?</t>
        </is>
      </c>
      <c r="C394" t="n">
        <v/>
      </c>
      <c r="D394" t="n">
        <v>0</v>
      </c>
      <c r="E394" t="inlineStr">
        <is>
          <t>Software recommendation request</t>
        </is>
      </c>
    </row>
    <row r="395" ht="15.75" customHeight="1" s="17">
      <c r="A395" t="inlineStr">
        <is>
          <t>cz0r4t</t>
        </is>
      </c>
      <c r="B395" t="inlineStr">
        <is>
          <t>Online courses
I did some course on Coursera years ago where we did practical coding like buffer overflow exploits. Are there any good online courses that cover the practicalities of this sort of thing?</t>
        </is>
      </c>
      <c r="C395" t="n">
        <v/>
      </c>
      <c r="D395" t="n">
        <v>0</v>
      </c>
      <c r="E395" t="inlineStr">
        <is>
          <t>Learning resource request, neutral tone</t>
        </is>
      </c>
    </row>
    <row r="396" ht="15.75" customHeight="1" s="17">
      <c r="A396" t="inlineStr">
        <is>
          <t>mmcmvj</t>
        </is>
      </c>
      <c r="B396" t="inlineStr">
        <is>
          <t>Cipher preference- client issue
Server configured with AES-128-CBC-RSA and AES-256-CBC-RSA. 
When logging at UI, I noticed (with captures) that server always chooses AES-128 since that’s first on list than 256( wireshark- cipher suites reveal this on client hello). 
So I don’t want client to recommend a cipher to choose but force server to choose best available cipher (in this case 256). I know it may not be a great security deal as it’s picking up strong enough cipher but if wanted, can server be configured such ?</t>
        </is>
      </c>
      <c r="C396" t="n">
        <v/>
      </c>
      <c r="D396" t="n">
        <v>0</v>
      </c>
      <c r="E396" t="inlineStr">
        <is>
          <t>Technical cipher configuration question</t>
        </is>
      </c>
    </row>
    <row r="397" ht="15.75" customHeight="1" s="17">
      <c r="A397" t="inlineStr">
        <is>
          <t>ipusnr</t>
        </is>
      </c>
      <c r="B397" t="inlineStr">
        <is>
          <t>I'm really not understanding our Pure Storage Flash Array
A few months ago, I started at a new company who just a new Pure Storage Flash Array to replace an older SAN, outfitted with a little more than 8TB of raw storage.
I have had seemingly endless issues related to available storage capacity. For example, I needed to start building a new server whose storage requirements are 1.2TB. I couldn't build this server due to errors related to inadequate capacity. 
Then I took screenshots of how different areas of the system are interpreting what storage is being consumed and what is available. 
From the Pure Dashboard: [https://imgur.com/suSdZO0](https://imgur.com/suSdZO0) \- I have more than adequate capacity on the system (less than 50% of the 8TB of raw storage capacity in actualuse)
vCenter, on the other hand: [https://imgur.com/ymSiNOY](https://imgur.com/ymSiNOY) sees a completely different figure of provisioned storage and insists there is less than 1TB available and acts as such.
From the perspective of an individual ESXi host: [https://imgur.com/rsLDGto](https://imgur.com/rsLDGto) \- there is nearly -3TB available and the system is overprovisioned.
This is a typical VM Disk Config:  https://imgur.com/3cg5nmc - thin provisioned disks with a vVol No Requirements Policy.
I have no idea what to make of this other than I do know that Pure uses its proprietary compression and de-dupe technology to make storage more efficient and that is at play, also reflecting in how much storage capacity vSphere and ESXi are identifying. However, something's not right. 
I've gotten non-answers from the firm that installed it to explain the disparity here and I'm still waiting for our Pure support contract renewal to take effect.
I thought providing the screenshots of what each layer of the infrastructure reports for capacity and its respective disparity against the raw storage available in the Pure array would be useful for someone who experienced with Pure can explain to me what's wrong and what I can do about it. If there's anything else I can provide for information, please let me know. I have lost so much time to this issue.  Any help is appreciated!</t>
        </is>
      </c>
      <c r="C397" t="n">
        <v/>
      </c>
      <c r="D397" t="n">
        <v>0</v>
      </c>
      <c r="E397" t="inlineStr">
        <is>
          <t>Technical storage troubleshooting frustration</t>
        </is>
      </c>
    </row>
    <row r="398" ht="15.75" customHeight="1" s="17">
      <c r="A398" t="inlineStr">
        <is>
          <t>u4d0e8</t>
        </is>
      </c>
      <c r="B398" t="inlineStr">
        <is>
          <t>What is up with WSUS and my VDI
I have WSUS installed on a windows 2016 servers. We have some Azure tenant virtual desktops. I refresh on WSUS and I keep seeing one individual desktop pop in, shows it has an error update, next refresh it goes blank or another unit shows up. I have 30 of these machines when I check status of ANY they should all show up. Not just one at a time, then they go away!! Weird! I have physical machines too they behave and stay in the list once assigned in WSUS. Also, has anyone replaced WSUS with Intune yet for critical and security updates, Windows 10?</t>
        </is>
      </c>
      <c r="C398" t="n">
        <v/>
      </c>
      <c r="D398" t="n">
        <v>0</v>
      </c>
      <c r="E398" t="inlineStr">
        <is>
          <t>Technical WSUS troubleshooting question</t>
        </is>
      </c>
    </row>
    <row r="399" ht="15.75" customHeight="1" s="17">
      <c r="A399" t="inlineStr">
        <is>
          <t>karc09</t>
        </is>
      </c>
      <c r="B399" t="inlineStr">
        <is>
          <t>Random Outlook Password Prompts?
After removing &lt;email #2&gt; from Windows Outlook app, it started asking for the credentials of &lt;email #1&gt; that was still added. It asks for the credentials of &lt;email #1&gt; when Outlook is launched.   
Within the Microsoft Exchange account settings, the "Always prompt for logon credentials" is disabled.  
When credential is entered on the prompt, it doesn't like the account's actual password.  
We got the prompt to stop asking by entering the "App password" and checking "remember credentials" on the prompt.
&amp;#x200B;
I just wanna understand why removing &lt;email #2&gt; cause the other email to require to enter credentials again. The account removed is under a different M365 domain/Azure tenant. No other changes were done on on the &lt;email #2&gt; account.</t>
        </is>
      </c>
      <c r="C399" t="n">
        <v/>
      </c>
      <c r="D399" t="n">
        <v>0</v>
      </c>
      <c r="E399" t="inlineStr">
        <is>
          <t>Technical Outlook password prompt question</t>
        </is>
      </c>
    </row>
    <row r="400" ht="15.75" customHeight="1" s="17">
      <c r="A400" t="inlineStr">
        <is>
          <t>14siuq3</t>
        </is>
      </c>
      <c r="B400" t="inlineStr">
        <is>
          <t>What should I tell them?
I've mostly avoided working with MS-Exchange in my career, but as most of you are aware, when you are administering an internet connected service your customers expect you to provide support for their end and the bit in the middle too.
I've recently changed jobs and in my new work, there are a large number of tickets raised by customers complaining email not being delivered, bounced or marked as spam. The common pattern is that these are all from orgs using MS-Exchange Online fronted by a Email security service - Messagelabs, Fireeye, Barracuda, Mimecast.... I've managed to get email headers and trace reports from \*some\* of the customers which show that the front end scanning service is blessing our configuration, then passing it on to Microsoft where it is failing due to the (3rd party) security service not being whitelisted in OUR SPF records. Doh!
Do any of you know if there is a good practice guide on how to use an email screening service which explains in small words how to configure Exchange? The providers I've listed earlier seem to hide their documentation behind paywalls.
&amp;#x200B;</t>
        </is>
      </c>
      <c r="C400" t="n">
        <v/>
      </c>
      <c r="D400" t="n">
        <v>0</v>
      </c>
      <c r="E400" t="inlineStr">
        <is>
          <t>Technical email deliverability support question</t>
        </is>
      </c>
    </row>
    <row r="401" ht="15.75" customHeight="1" s="17">
      <c r="A401" t="inlineStr">
        <is>
          <t>13ipe8u</t>
        </is>
      </c>
      <c r="B401" t="inlineStr">
        <is>
          <t>Data dump
Our company wants to dump terabytes of data into googles bard, entire file server files.  The goal is to have real time company data points, mostly finance.  It’s all random files and encrypted spreadsheets.  Has anyone else seen this request, we are very skeptical but behind a black box both how it will work and any legal agreements.
Edit:  so I guess I cant post due to bad karma.  Look, everyone agrees bad idea, etc.  most postings are just stating the obvious.  There could be benefits as data retention, pii scrubbing, log servers, data analytics, and the list goes on and on.  It seems the only real issue is sharing with a 3rd party.   This is coming to all our neighborhoods eventually.  I’m just curious how you all are preparing for it, if it hasn’t come up yet.</t>
        </is>
      </c>
      <c r="C401" t="n">
        <v/>
      </c>
      <c r="D401" t="n">
        <v>0</v>
      </c>
      <c r="E401" t="inlineStr">
        <is>
          <t>Data governance concern discussion, professional skepticism not personal stress</t>
        </is>
      </c>
    </row>
    <row r="402" ht="15.75" customHeight="1" s="17">
      <c r="A402" t="inlineStr">
        <is>
          <t>f3ey01</t>
        </is>
      </c>
      <c r="B402" t="inlineStr">
        <is>
          <t>Cloud Backup Recommendations
I want to offload my current backup situation to the cloud, have replication to a NAS offsite but I want to create something more redundant by backing up to the cloud, any recommendations? Currently using Veeam B&amp;R</t>
        </is>
      </c>
      <c r="C402" t="n">
        <v/>
      </c>
      <c r="D402" t="n">
        <v>0</v>
      </c>
      <c r="E402" t="inlineStr">
        <is>
          <t>Product recommendation request</t>
        </is>
      </c>
    </row>
    <row r="403" ht="15.75" customHeight="1" s="17">
      <c r="A403" t="inlineStr">
        <is>
          <t>sd6pft</t>
        </is>
      </c>
      <c r="B403" t="inlineStr">
        <is>
          <t>Using Outlook to preview file attachments. How does it work?
Today we had a issue that caused concern and put our CIO on high alert. It turned out to be nothing, but now it has me thinking. A user received an .xls file attachment in an email that originated from her personal email account to her work email account and she says that she didn't send it. The CIO sounded the alarm for all of the security types and very specifically says to "not open the file". Technically, no one double-clicked the file to open it Excel, but someone (not me) decided that using the preview feature in Outlook would be a safe way to view the contents of the file.  
My Google-fu is usually pretty effective at deciphering these types of questions, but nothing is jumping out at me today.  
So, is using the Outlook preview feature a safe way of viewing files, or is it no different than double-clicking and opening the file in the native application?  
As it turned out, her husband was at home on the home computer and sent it by mistake. No alarm required.</t>
        </is>
      </c>
      <c r="C403" t="n">
        <v/>
      </c>
      <c r="D403" t="n">
        <v>0</v>
      </c>
      <c r="E403" t="inlineStr">
        <is>
          <t>Security incident investigation question</t>
        </is>
      </c>
    </row>
    <row r="404" ht="15.75" customHeight="1" s="17">
      <c r="A404" t="inlineStr">
        <is>
          <t>17a8idd</t>
        </is>
      </c>
      <c r="B404" t="inlineStr">
        <is>
          <t>Cant install windows no matter what drive is used
I've never had this issue before. I have a laptop that somehow had a bad SSD in it. When I put the new SSD in there (Samsung 980, 500gb) it was telling me that there was no drive available and that it needed drivers. I've never had this happen and that's not the only drive that does it. the SSD's work on other laptop and they are brand new out of the box. I've never seen an SSD right out the box not be able to install windows</t>
        </is>
      </c>
      <c r="C404" t="n">
        <v/>
      </c>
      <c r="D404" t="n">
        <v>0</v>
      </c>
      <c r="E404" t="inlineStr">
        <is>
          <t>Technical hardware install question</t>
        </is>
      </c>
    </row>
    <row r="405" ht="15.75" customHeight="1" s="17">
      <c r="A405" t="inlineStr">
        <is>
          <t>1i3cd2f</t>
        </is>
      </c>
      <c r="B405" t="inlineStr">
        <is>
          <t>Does anyone know any good rating or Scoring systems for laptops degradation im not talking about the RMM or DEX platforms , facing this issue alot that have to manually check with synthetic scrypts to diagnose whether the persons workload improved and caused downtime or system specs degraded
I tried couple of Existing systems like geekbench , cinebench ,  RMM and DEX platforms but everyone either needs a historical data and still are not that accurate or reliable as i tried couple of times to resolve issues and diagnose , any help will be greatly appreciated</t>
        </is>
      </c>
      <c r="C405" t="n">
        <v/>
      </c>
      <c r="D405" t="n">
        <v>0</v>
      </c>
      <c r="E405" t="inlineStr">
        <is>
          <t>Technical device performance scoring research question</t>
        </is>
      </c>
    </row>
    <row r="406" ht="15.75" customHeight="1" s="17">
      <c r="A406" t="inlineStr">
        <is>
          <t>oj1171</t>
        </is>
      </c>
      <c r="B406" t="inlineStr">
        <is>
          <t>GPO Help
Hey everyone, I'm having an issue where I feel like I'm just overlooking something. I have 2 servers (I mention the 2nd one only because it's working on the 2nd one), Windows Server 2019 and Windows Server 2012 respectively. I am trying to deploy AD with no password complexity just to onboard and step by step introduce more security. On the 2012 I can reset a password to only 4 characters, no numbers or symbols and everything is fine. Trying to do it on the 2019 the GPO is saved but when I go to reset the password it says it's not complex enough. Both systems are integrated with O365 with ADConnect. I tried running the gpupdate command and rebooting the server. I' not 100% sure the policy is being applied but I can't seem to figure out why not, I added it to the OU I wanted it at and made sure it was enabled. Any help or point in the right direction is greatly appreciated.</t>
        </is>
      </c>
      <c r="C406" t="n">
        <v/>
      </c>
      <c r="D406" t="n">
        <v>0</v>
      </c>
      <c r="E406" t="inlineStr">
        <is>
          <t>Technical GPO password complexity question</t>
        </is>
      </c>
    </row>
    <row r="407" ht="15.75" customHeight="1" s="17">
      <c r="A407" t="inlineStr">
        <is>
          <t>ahox13</t>
        </is>
      </c>
      <c r="B407" t="inlineStr">
        <is>
          <t>What would you like to see at schools?
Hi,
&amp;#x200B;
I'm a IT Teacher, and even though we have a huge list of things we would like to buy, we still think its a good idea to get it from the field itself.
&amp;#x200B;
So do you guys have anything, doesnt matter what, what you would like students to have worked with, or know about, before we deploy them into the field?
We have allot of freedom of what we teach our students, but seeing we do fall behind compared to companies, we thought it would be smart to ask Sysadmins and IT'ers themself.
&amp;#x200B;
So shoot!</t>
        </is>
      </c>
      <c r="C407" t="n">
        <v/>
      </c>
      <c r="D407" t="n">
        <v>0</v>
      </c>
      <c r="E407" t="inlineStr">
        <is>
          <t>Curriculum feedback request from IT teacher</t>
        </is>
      </c>
    </row>
    <row r="408" ht="15.75" customHeight="1" s="17">
      <c r="A408" t="inlineStr">
        <is>
          <t>qlb30l</t>
        </is>
      </c>
      <c r="B408" t="inlineStr">
        <is>
          <t>McAfee VSE 8.8 EOL 31 December including DATs
I didn't find any search results for this, I hope it's not a duplicate.
McAfee Announced the EOL of Virus Scan Enterprise in September 2020. The EOL date is 31 December 2021. Definition updates for VSE also stop on that date.
This caught me by surprise, hoping to spread the word to any other admins that may still be running VSE in production.
[Link to EOL FAQ](https://kc.mcafee.com/corporate/index?page=content&amp;id=KB93335)
I really wish with all the spam McAfee sends me, that they would have sent out a EOL announcement instead of letting it be a surprise.</t>
        </is>
      </c>
      <c r="C408" t="n">
        <v/>
      </c>
      <c r="D408" t="n">
        <v>0</v>
      </c>
      <c r="E408" t="inlineStr">
        <is>
          <t>Product EOL announcement share</t>
        </is>
      </c>
    </row>
    <row r="409" ht="15.75" customHeight="1" s="17">
      <c r="A409" t="inlineStr">
        <is>
          <t>1grnzmt</t>
        </is>
      </c>
      <c r="B409" t="inlineStr">
        <is>
          <t>What am I not getting - not changing passwords regularly
Having worked in IT since 1995, from Desktop Support to IT Manager, self-employment to one of the world’s largest IT companies, Gov agencies from Local to Federal, I may be set in my ways. But I struggle to see how static passwords are preferable to regular password changes.
Back when everything was on-prem, it was common to find users storing sensitive system passwords on whatever was handy—even whiteboards by their desks. I’d often explain to managers and team leads that sharing login credentials is like going through a divorce; you don’t really know someone until you're responsible for firing them. You may never find out what they’ve done under your name until it’s too late, and it’s risky to count on their honesty about any mistakes—especially if those mistakes are behind their departure.
Some of my employers had a policy - someone does something under your login - it's considered "done by you".
Now, with the shift to the cloud, the threat landscape has changed from internal risks to external ones. If an attacker gains access to an account with a static password, they have uninterrupted access until someone notices. While MFA helps, recent events show it’s not infallible. I have three clients using M365 with MFA where employees, including one CEO, have approved random MFA requests. Additionally, platforms like Microsoft allow users to stay logged in for extended periods without re-authentication. One of my NGO clients hasn’t had an MFA prompt in so long that they often forget they even have it until something goes wrong.
What is NIST seeing here that I’m not? Where am I missing the point?</t>
        </is>
      </c>
      <c r="C409" t="n">
        <v/>
      </c>
      <c r="D409" t="n">
        <v>0</v>
      </c>
      <c r="E409" t="inlineStr">
        <is>
          <t>Technical password policy opinion question</t>
        </is>
      </c>
    </row>
    <row r="410" ht="15.75" customHeight="1" s="17">
      <c r="A410" t="inlineStr">
        <is>
          <t>za48dr</t>
        </is>
      </c>
      <c r="B410" t="inlineStr">
        <is>
          <t>Is IRDP still a security issue in 2022?
I see this from 2012:
 [The system is configured to detect and configure default gateway addresses. (stigviewer.com)](https://www.stigviewer.com/stig/windows_7/2012-07-02/finding/V-4112) 
 [18.4.7 Ensure 'MSS: (PerformRouterDiscovery) Allow IRDP to det... | Tenable®](https://www.tenable.com/audits/items/CIS_DC_SERVER_2019_Level_2_v1.3.0.audit:de8728682aee192d274c01018245cda9) 
&gt; Note: This Group Policy path does not exist by default. An additional Group Policy template (MSS-legacy.admx/adml) is required - it is available from this TechNet blog post: The MSS settings - Microsoft Security Guidance blog 
When you need to find deprecated ADMX templates to apply a setting, does that mean the setting has lost value?  
Why is it not in the current templates if this is needed?</t>
        </is>
      </c>
      <c r="C410" t="n">
        <v/>
      </c>
      <c r="D410" t="n">
        <v>0</v>
      </c>
      <c r="E410" t="inlineStr">
        <is>
          <t>Technical security config question</t>
        </is>
      </c>
    </row>
    <row r="411" ht="15.75" customHeight="1" s="17">
      <c r="A411" t="inlineStr">
        <is>
          <t>1g0agyv</t>
        </is>
      </c>
      <c r="B411" t="inlineStr">
        <is>
          <t>Conference Recommendations
I work for a service provider in the Pacific Northwest. Last year I was promoted to Sr System Administrator at my organization. One of the criteria of the promotion was to attend a conference at least once a year. That wasn't possible this past year due to a few work and personal obligations.
I am looking to attend a conference this coming year and I'm looking for recommendations. Company will pay for transportation, hotel, conference fees, and daily food allowance.
I've done some research into various conferences, but a lot of the event pages of the ones I'm finding are so vague that I'm not confident in booking them. I don't want to waste my time or the company's money going to a conference that I won't gain anything from.
Primary goals are to social network with other people in similar positions and organizations as mine, and to gain insights into future trends and technologies that I can possibly introduce into our organization to benefit the staff or customers.
Does anyone have any recommendations? Thanks in advance!</t>
        </is>
      </c>
      <c r="C411" t="n">
        <v/>
      </c>
      <c r="D411" t="n">
        <v>0</v>
      </c>
      <c r="E411" t="inlineStr">
        <is>
          <t>Conference recommendation request, positive tone</t>
        </is>
      </c>
    </row>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100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7" min="1" max="1"/>
    <col width="70" customWidth="1" style="17" min="2" max="2"/>
    <col width="16" customWidth="1" style="17" min="3" max="3"/>
    <col width="10" customWidth="1" style="17" min="4" max="4"/>
    <col width="50" customWidth="1" style="17" min="5" max="5"/>
    <col width="49.86" customWidth="1" style="17" min="6" max="6"/>
    <col width="8.710000000000001" customWidth="1" style="17" min="7" max="26"/>
  </cols>
  <sheetData>
    <row r="1" ht="21.75" customHeight="1" s="17">
      <c r="A1" s="1" t="inlineStr">
        <is>
          <t>id</t>
        </is>
      </c>
      <c r="B1" s="1" t="inlineStr">
        <is>
          <t>text</t>
        </is>
      </c>
      <c r="C1" s="1" t="inlineStr">
        <is>
          <t>similarity_score</t>
        </is>
      </c>
      <c r="D1" s="1" t="inlineStr">
        <is>
          <t>Label</t>
        </is>
      </c>
      <c r="E1" s="1" t="inlineStr">
        <is>
          <t>label_reason</t>
        </is>
      </c>
      <c r="F1" s="11" t="inlineStr">
        <is>
          <t>Confusing???</t>
        </is>
      </c>
    </row>
    <row r="2" hidden="1" s="17">
      <c r="A2" s="2" t="inlineStr">
        <is>
          <t>1g4a7ot</t>
        </is>
      </c>
      <c r="B2" s="3" t="inlineStr">
        <is>
          <t>Burn out among Cybersecurity leaders at a frustrating high.
In a world of high powered AI and evolving threat actors; cyber security leaders are facing significant amounts of burnout and stress. Anyone experienced this as well?
[https://www.forbes.com/sites/tonybradley/2024/10/15/the-cybersecurity-burnout-crisis-is-reaching-the-breaking-point/](https://www.forbes.com/sites/tonybradley/2024/10/15/the-cybersecurity-burnout-crisis-is-reaching-the-breaking-point/)</t>
        </is>
      </c>
      <c r="C2" s="2" t="n">
        <v>0.437536269426345</v>
      </c>
      <c r="D2" s="10" t="n">
        <v>1</v>
      </c>
      <c r="E2" s="2" t="inlineStr">
        <is>
          <t>Matched: burn out, stress, frustrating, breaking-point</t>
        </is>
      </c>
      <c r="F2" s="11" t="b">
        <v>0</v>
      </c>
    </row>
    <row r="3" hidden="1" s="17">
      <c r="A3" s="2" t="inlineStr">
        <is>
          <t>1dqiog2</t>
        </is>
      </c>
      <c r="B3" s="3" t="inlineStr">
        <is>
          <t>Invitation to Participate in Research Study on Burnout in IT Professionals
Hello Everyone,
I hope this message finds you well. I am a master's student currently working on my thesis.
My research focuses on understanding the impact of different work environments (traditional office, work-from-home, and hybrid models) on burnout among IT professionals. My goal for this study is to better understand how various work arrangements affect stress levels, job satisfaction, and overall wellbeing in the IT industry.
Your participation is completely voluntary, and all your responses will be kept confidential. The survey will take approximately 10-15 minutes to complete. No compensation will be provided for participation.
**Survey link:** [https://qualtricsxmrry69jhkb.qualtrics.com/jfe/form/SV\_eDm0Xa4cuc2CMzY](https://qualtricsxmrry69jhkb.qualtrics.com/jfe/form/SV_eDm0Xa4cuc2CMzY)
Thank you for considering my request.</t>
        </is>
      </c>
      <c r="C3" s="2" t="n">
        <v>0.400814533233642</v>
      </c>
      <c r="D3" s="10" t="n">
        <v>1</v>
      </c>
      <c r="E3" s="2" t="inlineStr">
        <is>
          <t>Matched: burnout, stress, wellbeing</t>
        </is>
      </c>
      <c r="F3" s="11" t="b">
        <v>0</v>
      </c>
    </row>
    <row r="4" hidden="1" s="17">
      <c r="A4" s="2" t="inlineStr">
        <is>
          <t>1g49xt4</t>
        </is>
      </c>
      <c r="B4" s="3" t="inlineStr">
        <is>
          <t>Dealing with feeling stuck in the security field
### Opening Statement
In argument theory, there's a concept of a false dichotomy. Within a false dichotomy, we assess that things can be good or bad. It's time to leave or stay. I'm burned out or I'm passionate. It's a natural human decision tree method, which makes decisions binary and - in some cases- that's easier than having options. (Un)fortunately, life is rarely so binary - despite our careers literally being about ones and zeroes.
I've been a community member here for a while across different accounts. On a given day, you'll see at least one post about "HoW dO I bEcOmE a L33T H@xor wItHOuT DoInG mY oWn ReSeArCh?" and it's balanced out with "How do I get out?". If it weren't so frequent that we see the same two posts day in and day out, it would be funny.
The goal of this post is to provide you options to assess what's in the decimal points between 1 and 0, and hopefully some of the tricks and strategies will help you.
### Tricks to be discussed:
- Challenge the status quo
- Diversify your value streams
- Intra-preneurship [Not a typo]
### Why Me?
Before I start, I want to give my obligitory "why does my opinion matter?". Brutally honest - it doesn't. This is just some more text in the world that's repeating great things others have said before. Ego inflating - I've launched and sold a successful security start up, worked for fortune 5 companies, and I'm an ex-lifeguard at the YMCA.
### Disclaimers
I'm not a mental health professional and the advice I'm giving should be taking with that in mind. There are mental health challenges, temporary or chronic, that may be associated with thoughts of being trapped into a situation. This advice is intended to be taken broadly and with a slab of salt.
### Challenge the Status Quo
I have yet to be in a single business where the processes were perfect, everything worked like a well oiled machine, and it was sunshine and rainbows. If you have a workplace like this, and you're reading this article, kindly go climb a tree. This is for the rest of us who live on earth.
With the status quo often comes things like routine, manual tasks that offer minimal value. There are standing meetings that don't make sense. There are boundaries that you aren't allowed to cross, even though the fix is right in plain sight. It can entrap you into a box of function that feels self defeating in many ways. On the other hand...
The status quo may come with such disorganized chaos that nothing is getting done. Everyone complains about issues all the time, but nothing is getting done about any of them. The backlog (if there even is one) is so long and out of date that the thought of prioritizing and executing it requires mental stamina that only tibetan monks have attained. It's crazy out there.
In either situation, I find that a lot of people stuck in the status quo feel helpless to change things and don't feel like they have options. Depending on the company, that may be true, but there are some things to try before giving up.
In any situations where you are challenging the status quo, it needs to be done with respect for why the tape (or chaos) is there. The best way to justify doing what you see as important is to understand the biggest pain points in the business and tackling them. This means talking with your management and other stake holders to see what's bothering them.
Once you have a good sense of the boundaries and challenges that exist, you can start to put together a strategy for dealing with them. Most boundaries are there for good reasons, but sometimes they need to be adjusted. This is where a proof of concept comes into play. Often times when I have an idea for a change, the most effetive way to get support is to put something in a decision maker's hand that shows the change. This could be a script, or a diagram, or a spreadsheet; it just needs to show the value you're bringing.
#### An anecdote --
Once upon a time, I worked at a large utility company and I'm pretty sure the entire thing was built with red tape. I've never spent more time or energy on documentation and process than I did at that organization, so it definitely fell into the first status quo definiton. While my time there was cut short by a certain pandemic, I was quite successful in my role ther and still have many good relationships from the role.
What helped me succeed in the role was doing what I knew needed to be done rather than waiting for a process to complete. The project needed a script built and the devs were busy? I wrote one. We needed to parse and analyze 16GB of logs a day and I had a 6th gen U processor to do it with? Time to learn rust. We needed a business primer on MFA methods? I crafted one. We needed a financial projection for different solutions? I built it.
Instead of being constrained to what my job title was, I actively filled gaps and drove success. I prioritized the biggest pain points and allowed the noisy red tape to whine in the background unless it really was urgent. Along the way, I built the relationships with key people in the organization who also wanted change but needed help showing the path forward.
On the flipside, I had a colleague who was such a rule follower, he genuinely struggled in his role. On top of that, his manager was quite strict in his persuit of delivery. For months I watched the colleague flail about, until one day I snapped at him. 
I pointed out that he wasn't likely going to be perfect at attaining all the written expectations for his role given the amount of tape. In that situation, demonstrating value by completing work was more important than being perfect at following the red lines. When he let go of trying to do everything by the book, and focus on getting things done he felt more empowered to do his job and was actually recognized for it. The manager who had been overbearing came to be trusting instead.
### Diversify your value streams
Originally, I had this section titled for income streams, but I realize that was a single minded approach. In reality, a lot of the times we feel stuck because we don't have other engagements in our lives. Those could be side hustles, hobbies, or community work but they should all be something that keeps you engaged in something else. This (then) excludes mindless activities that lead to less fulfillment, such as watching TV.
Now, I'm not attacking watching TV. There's a time and place for sitting in front of the screen and getting lost in a story or catching up on the news. However, activities like this or doom scrolling have been demonstrated to do little for our motivation and sense of fulfillment. In fact, at too much exposure they can demotivate and defalte our sense of self.
For me, I have found the freelancing keeps me well engaged. I get to learn and solve different problems, often for temporary clients so nothing to long or boring after a period of time. I've also donated a lot of time to local non-profits to support their IT and provide teaching to those who want to get into the field. All these activities are outside of my work hours and keep me engaged by forcing my focus onto other activities for a while. 
Note on the excuse of having families: I have one. Four kids, a disabled wife, and all the extras that brings. As the single income earner for the family, I do a lot to keep them taken care of, but I still make time to play Minecraft with the kids, build legos, build camp fires, etc. with them. Most of my side work is done early morning or after the kids go to bed.
### Intra-preneurship
Now, some of you don't want to or aren't allowed (by your employment agreement) to seek externaml work. In any case, I highly recommend at looking in your business and seeing if there are opportunities for you to take on responsibilities that align with your career goals and business need. With the exception of large enterprises (and even they have these gaps), there's more hats to be worn than people to fill them. Any start up people know this too well.
In the small-medium business category, if you really need a change of pace but like the people you're with, speak up. Create a business case for the change and demonstrate how you could make a difference in that area. You may find that you're able to build your own brand within the organization as the person who brings positive change. With the reputational growth comes increased trust and opportunity to change the status quo, drive value, and make a fulfilling career of your own chosing within the organizatoin construct. 
If you want to learn more about this specific topic, David Bet Patrick wrote a great book "5 Steps Ahead" that covers this and more. I recommend it.
### In Closing
These are just three techniques for fighting your sense of being trapped or stuck. Each of them allows you to create a decimal point between "should I stay or go" leading to options like:
- 0.0: Leave
- 0.2: Attempt Intraprenuership
- 0.5: Challenge the status quo
- 0.8: Diversify Value Steams
- 1.0: Stay
Good luck out there, and remember that jobs are a major factor in life and they aren't going to make you personally fulfilled 100% of the time. It's not any company's job to make you happy as an employee; and HR is there to make sure you're productive. This is all as it should be. Your fulfillment and happiness is largely depenent on your ability to control your response to situations. These strategies will help, and there are many others to choose from as well.</t>
        </is>
      </c>
      <c r="C4" s="2" t="n">
        <v>0.281245231628417</v>
      </c>
      <c r="D4" s="10" t="n">
        <v>1</v>
      </c>
      <c r="E4" s="2" t="inlineStr">
        <is>
          <t>Matched: mental health, struggled in his role, stuck, burned out</t>
        </is>
      </c>
      <c r="F4" s="11" t="b">
        <v>0</v>
      </c>
    </row>
    <row r="5" hidden="1" s="17">
      <c r="A5" s="2" t="inlineStr">
        <is>
          <t>1fqxn7a</t>
        </is>
      </c>
      <c r="B5" s="3" t="inlineStr">
        <is>
          <t>How are you doing guys?
Is this cybersecurity stuff stressing you out or is it just me?</t>
        </is>
      </c>
      <c r="C5" s="2" t="n">
        <v>0.316323280334472</v>
      </c>
      <c r="D5" s="10" t="n">
        <v>1</v>
      </c>
      <c r="E5" s="2" t="inlineStr">
        <is>
          <t>Matched: stressing</t>
        </is>
      </c>
      <c r="F5" s="11" t="b">
        <v>0</v>
      </c>
    </row>
    <row r="6" hidden="1" s="17">
      <c r="A6" s="2" t="inlineStr">
        <is>
          <t>1fbdhwo</t>
        </is>
      </c>
      <c r="B6" s="3" t="inlineStr">
        <is>
          <t>Hey folks, for those of you working right now, what’s the toughest situation you’ve faced on the job, and how did you handle it?
Same as title.</t>
        </is>
      </c>
      <c r="C6" s="2" t="n">
        <v>0.377891659736633</v>
      </c>
      <c r="D6" s="10" t="n">
        <v>1</v>
      </c>
      <c r="E6" s="2" t="inlineStr">
        <is>
          <t>Matched: toughest situation you’ve faced on the job</t>
        </is>
      </c>
      <c r="F6" s="11" t="b">
        <v>0</v>
      </c>
    </row>
    <row r="7" hidden="1" s="17">
      <c r="A7" s="2" t="inlineStr">
        <is>
          <t>1dgwtln</t>
        </is>
      </c>
      <c r="B7" s="3" t="inlineStr">
        <is>
          <t>How did you overcome burnout?
So I've been in a big tech cybersecurity job for 6 months now and I busted my butt to get here, accumulating 23 certifications over the last 3 years. 
Recently I've found I just don't have the motivation to study... I've hit a brick wall and I'll find myself doing anything to avoid it. 
How did you overcome burnout?</t>
        </is>
      </c>
      <c r="C7" s="2" t="n">
        <v>0.462903022766113</v>
      </c>
      <c r="D7" s="10" t="n">
        <v>1</v>
      </c>
      <c r="E7" s="2" t="inlineStr">
        <is>
          <t>Matched: burnout, motivation to study, hit a brick wall</t>
        </is>
      </c>
      <c r="F7" s="11" t="b">
        <v>0</v>
      </c>
    </row>
    <row r="8" hidden="1" s="17">
      <c r="A8" s="5" t="inlineStr">
        <is>
          <t>1abqwwu</t>
        </is>
      </c>
      <c r="B8" s="6" t="inlineStr">
        <is>
          <t>Teams outage due to “networking issue” making for a quiet afternoon, literally.
It’s been an eerily quiet few hours without the constant barrage of pings…  Hope no one is having an actual security incident right now while their primary comms channels are down without other plans in place🥲</t>
        </is>
      </c>
      <c r="C8" s="5" t="n">
        <v>0.282108664512634</v>
      </c>
      <c r="D8" s="7" t="n">
        <v>0</v>
      </c>
      <c r="E8" s="5" t="inlineStr">
        <is>
          <t>No in-scope signals found</t>
        </is>
      </c>
      <c r="F8" s="11" t="b">
        <v>0</v>
      </c>
    </row>
    <row r="9" hidden="1" s="17">
      <c r="A9" s="2" t="inlineStr">
        <is>
          <t>1hpsyyq</t>
        </is>
      </c>
      <c r="B9" s="3" t="inlineStr">
        <is>
          <t>How do you find the time?
Since I've seen that there are actually legit people in this sub, I gotta ask you this.
How in the world do you find time for research? I get so burned out from work, all while trying to balance my time so my long-term relationship doesn't fail because of me spending 16+ hours in front of a screen every day... And I also want to have time to hang out with my friends IRL. Do you sacrifice any of the above?
Does your work give you research time? 30+ days of PTO?
I am in my late 20s and already feel like I'm reaching my limit. Do I just take some breaks and then get back to the grind? I find myself needing more than 2 hours to read a 9 page whitepaper.
How do you do it?</t>
        </is>
      </c>
      <c r="C9" s="2" t="n">
        <v>0.252119898796081</v>
      </c>
      <c r="D9" s="10" t="n">
        <v>1</v>
      </c>
      <c r="E9" s="2" t="inlineStr">
        <is>
          <t>Matched: burned out, find time for research</t>
        </is>
      </c>
      <c r="F9" s="11" t="b">
        <v>0</v>
      </c>
    </row>
    <row r="10" hidden="1" s="17">
      <c r="A10" s="2" t="inlineStr">
        <is>
          <t>1dti99m</t>
        </is>
      </c>
      <c r="B10" s="3" t="inlineStr">
        <is>
          <t>Challenges in Tabletop exercises?
We run regular tabletop exercises in our company, my main objective is to raise top management awareness for strategic challenges in information security.
Yet,  I find them sometimes to time consuming for the output we generate. Management is made aware of some problems. We write a report and then nothing happens till the next time.
That's a bit frustrating and I am wondering if I approach the problem from the wrong side.
Whats your approach to them? 
How often do you run them, if you run them at all?
Do you use a third party to prepare?
 Does it make a difference in impact on top management or does the report just land at your desk?
Maybe you have some other resources to share to make the process more efficient?</t>
        </is>
      </c>
      <c r="C10" s="2" t="n">
        <v>0.296524941921234</v>
      </c>
      <c r="D10" s="10" t="n">
        <v>1</v>
      </c>
      <c r="E10" s="2" t="inlineStr">
        <is>
          <t>Matched: frustrating</t>
        </is>
      </c>
      <c r="F10" s="11" t="b">
        <v>0</v>
      </c>
    </row>
    <row r="11" hidden="1" s="17">
      <c r="A11" s="5" t="inlineStr">
        <is>
          <t>1hc4kxv</t>
        </is>
      </c>
      <c r="B11" s="6" t="inlineStr">
        <is>
          <t>Facebook, Instagram, WhatsApp hit by massive worldwide outage</t>
        </is>
      </c>
      <c r="C11" s="5" t="n">
        <v>0.273875772953033</v>
      </c>
      <c r="D11" s="7" t="n">
        <v>0</v>
      </c>
      <c r="E11" s="5" t="inlineStr">
        <is>
          <t>No in-scope signals found</t>
        </is>
      </c>
      <c r="F11" s="11" t="b">
        <v>0</v>
      </c>
    </row>
    <row r="12" hidden="1" s="17">
      <c r="A12" s="2" t="inlineStr">
        <is>
          <t>1gy9k2y</t>
        </is>
      </c>
      <c r="B12" s="3" t="inlineStr">
        <is>
          <t>Do you have a different mentality between pentesting and CTFs or is it just me?
When doing stuff like CTFs when I get stuck on something I sometimes just freely throw payloads at it to see what sticks and go from there. However when I'm stuck on something at work, I'm much less inclined to do so obviously, to not risk breaking anything, and I always have în the back of my mind that there may be something if I fuzzed hard enough, although I do try things manually.
Is it just me with a different mentality at work vs CTFs? Or is this just impostor syndrome?</t>
        </is>
      </c>
      <c r="C12" s="2" t="n">
        <v>0.347862243652343</v>
      </c>
      <c r="D12" s="10" t="n">
        <v>1</v>
      </c>
      <c r="E12" s="2" t="inlineStr">
        <is>
          <t>Matched: impostor, stuck</t>
        </is>
      </c>
      <c r="F12" s="11" t="b">
        <v>0</v>
      </c>
    </row>
    <row r="13" hidden="1" s="17">
      <c r="A13" s="5" t="inlineStr">
        <is>
          <t>1c4m72w</t>
        </is>
      </c>
      <c r="B13" s="6" t="inlineStr">
        <is>
          <t>Table top exercise scenarios for Saas cloud-based productivity suites
Need to put together an exercise, been looking online through CISA and just other general ideas. 
Want to make a specific exercise for this topic that can be used to train for incident response and contingency planning 
What’s a good topic to use for this ?
What other general questions should be discussed in this exercise?</t>
        </is>
      </c>
      <c r="C13" s="5" t="n">
        <v>0.256483733654022</v>
      </c>
      <c r="D13" s="7" t="n">
        <v>0</v>
      </c>
      <c r="E13" s="5" t="inlineStr">
        <is>
          <t>No in-scope signals found</t>
        </is>
      </c>
      <c r="F13" s="11" t="b">
        <v>0</v>
      </c>
    </row>
    <row r="14" hidden="1" s="17">
      <c r="A14" s="2" t="inlineStr">
        <is>
          <t>1egnzy9</t>
        </is>
      </c>
      <c r="B14" s="3" t="inlineStr">
        <is>
          <t>A new report finds employees dealing with ransomware suffered PTSD symptoms and major health issues like strokes. Orgs with better wellbeing were more resilient.</t>
        </is>
      </c>
      <c r="C14" s="2" t="n">
        <v>0.382315218448638</v>
      </c>
      <c r="D14" s="10" t="n">
        <v>1</v>
      </c>
      <c r="E14" s="2" t="inlineStr">
        <is>
          <t>Matched: ptsd, wellbeing</t>
        </is>
      </c>
      <c r="F14" s="11" t="b">
        <v>0</v>
      </c>
    </row>
    <row r="15" hidden="1" s="17">
      <c r="A15" s="5" t="inlineStr">
        <is>
          <t>1b796k5</t>
        </is>
      </c>
      <c r="B15" s="6" t="inlineStr">
        <is>
          <t>Facebook, Instagram down during outage; thousands affected</t>
        </is>
      </c>
      <c r="C15" s="5" t="n">
        <v>0.277282267808914</v>
      </c>
      <c r="D15" s="7" t="n">
        <v>0</v>
      </c>
      <c r="E15" s="5" t="inlineStr">
        <is>
          <t>No in-scope signals found</t>
        </is>
      </c>
      <c r="F15" s="11" t="b">
        <v>0</v>
      </c>
    </row>
    <row r="16" hidden="1" s="17">
      <c r="A16" s="2" t="inlineStr">
        <is>
          <t>1bdpv83</t>
        </is>
      </c>
      <c r="B16" s="3" t="inlineStr">
        <is>
          <t>SOC analysts, how stressful is your role?
I would like to know about how stressful the job USUALLY is. I know it's broad and could vary...
But in general I'd like to hear about people who work as a soc analyst, do you find yourself stressed at work often? 
I'd love to hear how things unfold in this career.</t>
        </is>
      </c>
      <c r="C16" s="2" t="n">
        <v>0.466768592596054</v>
      </c>
      <c r="D16" s="10" t="n">
        <v>1</v>
      </c>
      <c r="E16" s="2" t="inlineStr">
        <is>
          <t>Matched: stressful</t>
        </is>
      </c>
      <c r="F16" s="11" t="b">
        <v>0</v>
      </c>
    </row>
    <row r="17" hidden="1" s="17">
      <c r="A17" s="5" t="inlineStr">
        <is>
          <t>1dhoenj</t>
        </is>
      </c>
      <c r="B17" s="6" t="inlineStr">
        <is>
          <t>If you could start fresh today as a do over, what would you do?
In this day and age how would y’all restart y’all’s career? Looking for tips 😅</t>
        </is>
      </c>
      <c r="C17" s="5" t="n">
        <v>0.289326280355453</v>
      </c>
      <c r="D17" s="7" t="n">
        <v>0</v>
      </c>
      <c r="E17" s="5" t="inlineStr">
        <is>
          <t>No in-scope signals found</t>
        </is>
      </c>
      <c r="F17" s="11" t="b">
        <v>0</v>
      </c>
    </row>
    <row r="18" hidden="1" s="17">
      <c r="A18" s="5" t="inlineStr">
        <is>
          <t>1950lqb</t>
        </is>
      </c>
      <c r="B18" s="6" t="inlineStr">
        <is>
          <t>Live Box Walkthrough featuring the PG-Practice machine "Exfiltrated," hosted by our Student Mentor, iKourosh in 30 Minutes</t>
        </is>
      </c>
      <c r="C18" s="5" t="n">
        <v>0.26876950263977</v>
      </c>
      <c r="D18" s="7" t="n">
        <v>0</v>
      </c>
      <c r="E18" s="5" t="inlineStr">
        <is>
          <t>No in-scope signals found</t>
        </is>
      </c>
      <c r="F18" s="11" t="b">
        <v>0</v>
      </c>
    </row>
    <row r="19" hidden="1" s="17">
      <c r="A19" s="2" t="inlineStr">
        <is>
          <t>1axe1ig</t>
        </is>
      </c>
      <c r="B19" s="3" t="inlineStr">
        <is>
          <t>I’m beyond burnt out
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9" s="2" t="n">
        <v>0.322657704353332</v>
      </c>
      <c r="D19" s="10" t="n">
        <v>1</v>
      </c>
      <c r="E19" s="2" t="inlineStr">
        <is>
          <t>Matched: burnout, beyond burnt, burnt out</t>
        </is>
      </c>
      <c r="F19" s="11" t="b">
        <v>0</v>
      </c>
    </row>
    <row r="20" hidden="1" s="17">
      <c r="A20" s="2" t="inlineStr">
        <is>
          <t>1eejnlv</t>
        </is>
      </c>
      <c r="B20" s="3" t="inlineStr">
        <is>
          <t>How do you de-stress?
My normal way to de-stress from work/life was to light up a bowl or from my pen but now that I’m seeing a few doors open in more serious security roles I gotta pass drug tests. Alcohol makes my joints flair up so that’s a no go for me. Any interesting hobbies that you’ve taken up?</t>
        </is>
      </c>
      <c r="C20" s="2" t="n">
        <v>0.486727893352508</v>
      </c>
      <c r="D20" s="10" t="n">
        <v>1</v>
      </c>
      <c r="E20" s="2" t="inlineStr">
        <is>
          <t>Matched: stress, work/life, de-stress</t>
        </is>
      </c>
      <c r="F20" s="11" t="b">
        <v>0</v>
      </c>
    </row>
    <row r="21" hidden="1" ht="15.75" customHeight="1" s="17">
      <c r="A21" s="2" t="inlineStr">
        <is>
          <t>1fvsur8</t>
        </is>
      </c>
      <c r="B21" s="3" t="inlineStr">
        <is>
          <t>Burnt out SOC Analyst - ready to quit
Without delving into too much detail, over the past 3 years I’ve grown to watch my SOC ( US-based) lay-off analysts, reducing the number to just one analyst per day/night for 10 clients with an unmanageable workload.
Given that this is not a unique experience, I was wondering if anyone else has just walked away from their SOC job with nothing else lined up. Alternatively, feel free to share your SOC trauma experiences!</t>
        </is>
      </c>
      <c r="C21" s="2" t="n">
        <v>0.283080697059631</v>
      </c>
      <c r="D21" s="10" t="n">
        <v>1</v>
      </c>
      <c r="E21" s="2" t="inlineStr">
        <is>
          <t>Matched: workload, trauma, number, ready to quit</t>
        </is>
      </c>
      <c r="F21" s="11" t="b">
        <v>0</v>
      </c>
    </row>
    <row r="22" hidden="1" ht="15.75" customHeight="1" s="17">
      <c r="A22" s="2" t="inlineStr">
        <is>
          <t>190upfp</t>
        </is>
      </c>
      <c r="B22" s="3" t="inlineStr">
        <is>
          <t>Taking an extended leave
If burnout was a destination I’d have to turn around and drive back to it because I’m whatever comes after that and before death. 
I’ve been in the field for over 24 years (but still in my early 40s) so it’s the only job I’ve ever had. Lots of personal stuff to unpack but whatever. Left pretty much the worst company during the layoffs, and got conned into a new job that had “great wlb” (it’s a global 24 hour IR role, lol)
Anyway long winded way of saying, I need to take a year off, and just let my brain fix itself. This economy is one of the worst I’ve seen and I’m low key terrified I won’t be able to be hired when I return.  
Anyone done something similar? Advice? Solidarity?</t>
        </is>
      </c>
      <c r="C22" s="2" t="n">
        <v>0.411515235900878</v>
      </c>
      <c r="D22" s="10" t="n">
        <v>1</v>
      </c>
      <c r="E22" s="2" t="inlineStr">
        <is>
          <t>Matched: burnout, layoffs</t>
        </is>
      </c>
      <c r="F22" s="11" t="b">
        <v>0</v>
      </c>
    </row>
    <row r="23" hidden="1" ht="15.75" customHeight="1" s="17">
      <c r="A23" s="5" t="inlineStr">
        <is>
          <t>1b4zzz0</t>
        </is>
      </c>
      <c r="B23" s="6" t="inlineStr">
        <is>
          <t>SOC analyst - Weird Job Description!
I just came across a job listing for SOC analyst which talks about allergies, physical reactions, bend, lift objects up to 20lbs etc (PS: I don't have any SOC analyst experience, correct me if I am wrong). Does these are actually required for SOC positions?
"Physical Demands:  
·The physical demands of the position described here are representative of those that must be met by an employee to successfully perform the essential functions of this job.  **While performing the duties of this job, the employee is regularly required to sit, type, look at a computer for 2-3 hours at a time, stand, drive, reach, bend, lift objects up to 20lbs on occasion. The SOC Analyst I should expect and prepare for a variety environmental conditions and should report in advance any working conditions that he/she may believe will cause physical reactions, allergies, and/or air quality that may put them at risk "**  
&amp;#x200B;</t>
        </is>
      </c>
      <c r="C23" s="5" t="n">
        <v>0.300378918647766</v>
      </c>
      <c r="D23" s="7" t="n">
        <v>0</v>
      </c>
      <c r="E23" s="5" t="inlineStr">
        <is>
          <t>No in-scope signals found</t>
        </is>
      </c>
      <c r="F23" s="11" t="b">
        <v>0</v>
      </c>
    </row>
    <row r="24" hidden="1" ht="15.75" customHeight="1" s="17">
      <c r="A24" s="2" t="inlineStr">
        <is>
          <t>1bos6in</t>
        </is>
      </c>
      <c r="B24" s="3" t="inlineStr">
        <is>
          <t>Work/life balance tips?
Hey cybersec community. I know there is a huge breadth of professionals here from IR folks working weekends, security engineers on call 24/7, GRC folks who close their laptops at 5 PM every day, and pen testers who do bug bounties for fun at 10PM on a Saturday. 
Acknowledging that we have different abilities and appetites to leave work at work, what are some of your personal habits to manage your time appropriately, and make time for life outside of work? 
What are some ways you’ve continued to advance your career while maintaining a work life balance that keeps loved ones happy?</t>
        </is>
      </c>
      <c r="C24" s="2" t="n">
        <v>0.400415301322937</v>
      </c>
      <c r="D24" s="10" t="n">
        <v>1</v>
      </c>
      <c r="E24" s="2" t="inlineStr">
        <is>
          <t>Matched: on call, work/life, life balance</t>
        </is>
      </c>
      <c r="F24" s="11" t="b">
        <v>0</v>
      </c>
    </row>
    <row r="25" hidden="1" ht="15.75" customHeight="1" s="17">
      <c r="A25" s="5" t="inlineStr">
        <is>
          <t>1hovftt</t>
        </is>
      </c>
      <c r="B25" s="6" t="inlineStr">
        <is>
          <t>Deformation</t>
        </is>
      </c>
      <c r="C25" s="5" t="n">
        <v>0.276677906513214</v>
      </c>
      <c r="D25" s="7" t="n">
        <v>0</v>
      </c>
      <c r="E25" s="5" t="inlineStr">
        <is>
          <t>No in-scope signals found</t>
        </is>
      </c>
      <c r="F25" s="11" t="b">
        <v>0</v>
      </c>
    </row>
    <row r="26" hidden="1" ht="15.75" customHeight="1" s="17">
      <c r="A26" s="2" t="inlineStr">
        <is>
          <t>19f45xo</t>
        </is>
      </c>
      <c r="B26" s="3" t="inlineStr">
        <is>
          <t>What's it like working in a Microsoft security role?
I came across some job postings. For those who have worked or are working there, how is it? such as work-life balance etc?</t>
        </is>
      </c>
      <c r="C26" s="2" t="n">
        <v>0.287075161933898</v>
      </c>
      <c r="D26" s="10" t="n">
        <v>1</v>
      </c>
      <c r="E26" s="2" t="inlineStr">
        <is>
          <t>Matched: work-life, life balance</t>
        </is>
      </c>
      <c r="F26" s="11" t="b">
        <v>0</v>
      </c>
    </row>
    <row r="27" hidden="1" ht="15.75" customHeight="1" s="17">
      <c r="A27" s="2" t="inlineStr">
        <is>
          <t>1e1xs0z</t>
        </is>
      </c>
      <c r="B27" s="3" t="inlineStr">
        <is>
          <t>How Complex is your Environment?
Is my architecture too complex or am I still too new?
I have been here in my role for a year and still don’t know the complete infrastructure in terms of which tools cover what, etc.
Of course I know the general architecture from the edr, cnapp, siem, ingestion methods we use, etc.
However, when attempting and failing to query server logs in our SIEM from an activity picked up by our other tooling because it won’t have an agent installed and nobody knows why. From there having to check some random logs ingested from what feels like the 10th engine/tool that don’t pick things up properly, etc.
Either I’m too stupid to figure out my environment from the actual architecture/setup or it’s just overly complicated and not setup properly / not enough effort has gone into fixing it. We have tooling which covers different parts of our infrastructure with some overlapping and others not. It’s confusing as fuck and I’m frustrated everyday.
It feels like I need to know the tool implementations inside and out to figure out why it isn’t working and what other method and tool to try and use. It’s hard to do my job when I can’t trust my engineers to have it configured properly.
Is this normal? Or should I know this by now?</t>
        </is>
      </c>
      <c r="C27" s="2" t="n">
        <v>0.256815612316131</v>
      </c>
      <c r="D27" s="10" t="n">
        <v>1</v>
      </c>
      <c r="E27" s="2" t="inlineStr">
        <is>
          <t>Matched: frustrated</t>
        </is>
      </c>
      <c r="F27" s="11" t="b">
        <v>0</v>
      </c>
    </row>
    <row r="28" hidden="1" ht="15.75" customHeight="1" s="17">
      <c r="A28" s="5" t="inlineStr">
        <is>
          <t>1b2vu5r</t>
        </is>
      </c>
      <c r="B28" s="6" t="inlineStr">
        <is>
          <t>Weaknesses of a SOC?
Hey guys, So how can a SOC get bypassed? We all know the strenghts, but what are the Weaknesses?</t>
        </is>
      </c>
      <c r="C28" s="5" t="n">
        <v>0.257397234439849</v>
      </c>
      <c r="D28" s="7" t="n">
        <v>0</v>
      </c>
      <c r="E28" s="5" t="inlineStr">
        <is>
          <t>No in-scope signals found</t>
        </is>
      </c>
      <c r="F28" s="11" t="b">
        <v>0</v>
      </c>
    </row>
    <row r="29" hidden="1" ht="15.75" customHeight="1" s="17">
      <c r="A29" s="2" t="inlineStr">
        <is>
          <t>1dd2g0v</t>
        </is>
      </c>
      <c r="B29" s="3" t="inlineStr">
        <is>
          <t>Burnout - CS Career Questions
I've been in the cyber security field for two years, and I've had good performance reviews but I am not sure if it is the career for me. In the past year I've had to spend a lot of time studying for and earning the SSCP and re-earning the Security+.
A lot of my free time is gradually getting eaten up by this job.
Things that are eating up my free time:
1.) Having to study for and earn Linux+ before the year is out. This is done after 5PM and on weekends.
2.) Having to earn a Splunk certificate before the year is out. This is also done after 5PM and on weekends.
3.) Becoming an expert on Application Security. In addition to working on the other two other requirements from my job listed above, I've been told I should be studying and absorbing information on AppSec. So, I've been doing that too - off hours, as requested.
4.) Return to office. I'm now losing at least an hour a week of personal time from the commute to the office. More days will be required soon too, from what I've been told as we're said the goal is to get everyone back in 5 days a week. 
5.) Getting late night calls when alerts go off.
6.) Getting more and more tasks assigned to me that can only be done after hours and on weekends (running scans, validating changes work, and so on).
I'm not 100% sure this is the career path for me if this is going to be the next 20 years of my life, and that's fine. I don't know if I should try to look for other cyber security jobs at other companies, or if this is par for the course in the field and I need to adjust my study plan to migrate into something else career wise.
Can you provide me with honest input? I'm okay with being told I'm not cut out for this line of work. I just feel like bit by bit I'm losing the ability to spend time with my family and friends, and I'm even seeing a mental health counselor at this point too because I'm so miserable.</t>
        </is>
      </c>
      <c r="C29" s="2" t="n">
        <v>0.325042009353637</v>
      </c>
      <c r="D29" s="10" t="n">
        <v>1</v>
      </c>
      <c r="E29" s="2" t="inlineStr">
        <is>
          <t>Matched: burnout, mental health</t>
        </is>
      </c>
      <c r="F29" s="11" t="b">
        <v>0</v>
      </c>
    </row>
    <row r="30" hidden="1" ht="15.75" customHeight="1" s="17">
      <c r="A30" s="2" t="inlineStr">
        <is>
          <t>1g1kclu</t>
        </is>
      </c>
      <c r="B30" s="3" t="inlineStr">
        <is>
          <t>Got a Junior SOC Engineer Position – Feeling Overwhelmed, Need Advice
Hey everyone, I recently started as a Junior SOC Engineer about a month ago, I'm learning a lot on the job and making progress but kind of slowly, I'm also feeling a bit overwhelmed. Before this role, I was mainly focusing on SOC Analyst tasks, so most of my knowledge is in analysis.
Now, in my new position, my daily tasks include working with SOAR, ticketing systems, and SIEM 
What areas should I prioritize learning to become better at the engineering aspects of the role? Also, are there any good courses or resources you’d recommend? 
Thanks in advance for any advice!</t>
        </is>
      </c>
      <c r="C30" s="2" t="n">
        <v>0.283101648092269</v>
      </c>
      <c r="D30" s="10" t="n">
        <v>1</v>
      </c>
      <c r="E30" s="2" t="inlineStr">
        <is>
          <t>Matched: overwhelmed</t>
        </is>
      </c>
      <c r="F30" s="11" t="b">
        <v>0</v>
      </c>
    </row>
    <row r="31" hidden="1" ht="15.75" customHeight="1" s="17">
      <c r="A31" s="2" t="inlineStr">
        <is>
          <t>1cw86t0</t>
        </is>
      </c>
      <c r="B31" s="3" t="inlineStr">
        <is>
          <t>Is cyber security stressful?
Does the field of cybersecurity have more stress than other fields?</t>
        </is>
      </c>
      <c r="C31" s="2" t="n">
        <v>0.421269387006759</v>
      </c>
      <c r="D31" s="10" t="n">
        <v>1</v>
      </c>
      <c r="E31" s="2" t="inlineStr">
        <is>
          <t>Matched: stressful</t>
        </is>
      </c>
      <c r="F31" s="11" t="b">
        <v>0</v>
      </c>
    </row>
    <row r="32" hidden="1" ht="15.75" customHeight="1" s="17">
      <c r="A32" s="2" t="inlineStr">
        <is>
          <t>18zkb5o</t>
        </is>
      </c>
      <c r="B32" s="3" t="inlineStr">
        <is>
          <t>How do you handle burnout as a senior security engineer?
Context: my manager is pushing me hard to take on staff responsibilities, which I have been pushing back on for the last 12 months. I am not interested in handling political aspects that come with the staff role. This has caused severe burnout and is making me hate the work and my manager. I have started looking for roles outside, but wondering if this community has any tips.</t>
        </is>
      </c>
      <c r="C32" s="2" t="n">
        <v>0.446466147899627</v>
      </c>
      <c r="D32" s="10" t="n">
        <v>1</v>
      </c>
      <c r="E32" s="2" t="inlineStr">
        <is>
          <t>Matched: burnout</t>
        </is>
      </c>
      <c r="F32" s="11" t="b">
        <v>0</v>
      </c>
    </row>
    <row r="33" hidden="1" ht="15.75" customHeight="1" s="17">
      <c r="A33" s="5" t="inlineStr">
        <is>
          <t>1hbxv4k</t>
        </is>
      </c>
      <c r="B33" s="6" t="inlineStr">
        <is>
          <t>Operation PowerOFF shuts down 27 DDoS-for-hire platforms</t>
        </is>
      </c>
      <c r="C33" s="5" t="n">
        <v>0.290715932846069</v>
      </c>
      <c r="D33" s="7" t="n">
        <v>0</v>
      </c>
      <c r="E33" s="5" t="inlineStr">
        <is>
          <t>No in-scope signals found</t>
        </is>
      </c>
      <c r="F33" s="11" t="b">
        <v>0</v>
      </c>
    </row>
    <row r="34" hidden="1" ht="15.75" customHeight="1" s="17">
      <c r="A34" s="5" t="inlineStr">
        <is>
          <t>1d8t5v0</t>
        </is>
      </c>
      <c r="B34" s="6"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34" s="5" t="n">
        <v>0.256922960281372</v>
      </c>
      <c r="D34" s="7" t="n">
        <v>0</v>
      </c>
      <c r="E34" s="5" t="inlineStr">
        <is>
          <t>No in-scope signals found</t>
        </is>
      </c>
      <c r="F34" s="11" t="b">
        <v>0</v>
      </c>
    </row>
    <row r="35" hidden="1" ht="15.75" customHeight="1" s="17">
      <c r="A35" s="5" t="inlineStr">
        <is>
          <t>1d8lmw3</t>
        </is>
      </c>
      <c r="B35" s="6" t="inlineStr">
        <is>
          <t>Let's take out the pessimimism
Hey y'all I've been seeing a lot of pessimistic stuff in the this subreddit. I'm a uni student getting a bachelor's degree in cyber security tbh I got into it because it felt cool it still does .. but seeing all the negative comments in here makes me feel weird .. so can you guys tell me what you love about your work, does working in this field make you happy and satisfied, like the urge to get better all that shi.. isn't it exciting and fun?? I mean I do understand too much work can cause burnouts and stuff but all that like by taking breaks can be fixed right ?</t>
        </is>
      </c>
      <c r="C35" s="5" t="n">
        <v>0.394339114427566</v>
      </c>
      <c r="D35" s="7" t="n">
        <v>0</v>
      </c>
      <c r="E35" s="5" t="inlineStr">
        <is>
          <t>No in-scope signals found</t>
        </is>
      </c>
      <c r="F35" s="11" t="b">
        <v>0</v>
      </c>
    </row>
    <row r="36" hidden="1" ht="15.75" customHeight="1" s="17">
      <c r="A36" s="2" t="inlineStr">
        <is>
          <t>18wuhvk</t>
        </is>
      </c>
      <c r="B36" s="3" t="inlineStr">
        <is>
          <t>How do you peeps handle burnout and frustration?
I work for a MSSP, recently due to various things like Performance Reviews (happy with the ratings but not the compensation) and workload, i have been feeling down.. 
I used to love being busy, used to love being swamped, these days - i am not confident, feeling really uncomfortable and unprepared. End of the day - i feel guilty for being unproductive…
How do you handle this?? Is this just me? 
Sorry if this is the wrong forum!!!! Feel free to delete of not in compliance</t>
        </is>
      </c>
      <c r="C36" s="2" t="n">
        <v>0.471548497676849</v>
      </c>
      <c r="D36" s="10" t="n">
        <v>1</v>
      </c>
      <c r="E36" s="2" t="inlineStr">
        <is>
          <t>Matched: burnout, workload, frustration</t>
        </is>
      </c>
      <c r="F36" s="11" t="b">
        <v>0</v>
      </c>
    </row>
    <row r="37" hidden="1" ht="15.75" customHeight="1" s="17">
      <c r="A37" s="5" t="inlineStr">
        <is>
          <t>1ax5xkd</t>
        </is>
      </c>
      <c r="B37" s="6" t="inlineStr">
        <is>
          <t>Power outage worldwide</t>
        </is>
      </c>
      <c r="C37" s="5" t="n">
        <v>0.371233254671096</v>
      </c>
      <c r="D37" s="7" t="n">
        <v>0</v>
      </c>
      <c r="E37" s="5" t="inlineStr">
        <is>
          <t>No in-scope signals found</t>
        </is>
      </c>
      <c r="F37" s="11" t="b">
        <v>0</v>
      </c>
    </row>
    <row r="38" hidden="1" ht="15.75" customHeight="1" s="17">
      <c r="A38" s="2" t="inlineStr">
        <is>
          <t>1dtiput</t>
        </is>
      </c>
      <c r="B38" s="3" t="inlineStr">
        <is>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is>
      </c>
      <c r="C38" s="2" t="n">
        <v>0.299787491559982</v>
      </c>
      <c r="D38" s="10" t="n">
        <v>1</v>
      </c>
      <c r="E38" s="2" t="inlineStr">
        <is>
          <t>Matched: burn out, sleep, motivation to grow and learn</t>
        </is>
      </c>
      <c r="F38" s="11" t="b">
        <v>0</v>
      </c>
    </row>
    <row r="39" hidden="1" ht="15.75" customHeight="1" s="17">
      <c r="A39" s="2" t="inlineStr">
        <is>
          <t>1bu50qq</t>
        </is>
      </c>
      <c r="B39" s="3" t="inlineStr">
        <is>
          <t>Cybersecurity Analyst US/ Europe
Hello,
I am a Cybersecurity Analyst with a master's degree in cyber, I moved to the US from North Africa 6 years ago,
I worked everything except IT jobs.. I couldn't land an IT job, I have severe anxiety and forget a lot and recently diagnosed with ADHD so every interview is a nightmare to me, which impacted my health more and more.
I have a small car and I finally got a good place where to live  with not very expensive rent but I feel that I have no energy anymore and I am very depressed.
I am planning to go back to my country and take some rest and try to start again from over there to look for a job in Europe or maybe come back here but it is like I am going to start everything again from scratch and I am very scared of that.
I am lost and can't even decide because of my health problems.
What is the best move in my case?</t>
        </is>
      </c>
      <c r="C39" s="2" t="n">
        <v>0.281073451042175</v>
      </c>
      <c r="D39" s="10" t="n">
        <v>1</v>
      </c>
      <c r="E39" s="2" t="inlineStr">
        <is>
          <t>Matched: depressed, anxiety, adhd</t>
        </is>
      </c>
      <c r="F39" s="11" t="b">
        <v>0</v>
      </c>
    </row>
    <row r="40" hidden="1" ht="15.75" customHeight="1" s="17">
      <c r="A40" s="5" t="inlineStr">
        <is>
          <t>1enunyh</t>
        </is>
      </c>
      <c r="B40" s="6" t="inlineStr">
        <is>
          <t>100% Placement Assistance</t>
        </is>
      </c>
      <c r="C40" s="5" t="n">
        <v>0.274430871009826</v>
      </c>
      <c r="D40" s="7" t="n">
        <v>0</v>
      </c>
      <c r="E40" s="5" t="inlineStr">
        <is>
          <t>No in-scope signals found</t>
        </is>
      </c>
      <c r="F40" s="11" t="b">
        <v>0</v>
      </c>
    </row>
    <row r="41" hidden="1" ht="15.75" customHeight="1" s="17">
      <c r="A41" s="5" t="inlineStr">
        <is>
          <t>1ehp6ik</t>
        </is>
      </c>
      <c r="B41" s="6" t="inlineStr">
        <is>
          <t>CrowdStrike: Tech firm sued by shareholders over IT global outage</t>
        </is>
      </c>
      <c r="C41" s="5" t="n">
        <v>0.262010097503662</v>
      </c>
      <c r="D41" s="7" t="n">
        <v>0</v>
      </c>
      <c r="E41" s="5" t="inlineStr">
        <is>
          <t>No in-scope signals found</t>
        </is>
      </c>
      <c r="F41" s="11" t="b">
        <v>0</v>
      </c>
    </row>
    <row r="42" hidden="1" ht="15.75" customHeight="1" s="17">
      <c r="A42" s="5" t="inlineStr">
        <is>
          <t>1e8fwci</t>
        </is>
      </c>
      <c r="B42" s="6" t="inlineStr">
        <is>
          <t>Meltdown What Meltdown? Southwest Flew On Time All Day</t>
        </is>
      </c>
      <c r="C42" s="5" t="n">
        <v>0.364541739225387</v>
      </c>
      <c r="D42" s="7" t="n">
        <v>0</v>
      </c>
      <c r="E42" s="5" t="inlineStr">
        <is>
          <t>No in-scope signals found</t>
        </is>
      </c>
      <c r="F42" s="11" t="b">
        <v>0</v>
      </c>
    </row>
    <row r="43" hidden="1" ht="15.75" customHeight="1" s="17">
      <c r="A43" s="2" t="inlineStr">
        <is>
          <t>1cm4aqd</t>
        </is>
      </c>
      <c r="B43" s="3" t="inlineStr">
        <is>
          <t>Being burnt out within the first 6 months
Started as a cloud security engineer 6 months ago at this new company which is shockingly under resourced which has resulted me doing the work of 3 people. We're hiring in all the wrong areas and don't have enough people doing actual work however higher-ups are completely blind and can't see this. On top of this we have some douchbag clients and pretty much break everything we do for them.
We have some great people and my manager is really supportive and I'd hate to leave at the drop of a pin but I feel exhausted. Do I wait for things to get better and more people to come in (they've been saying this l year but more people leave then join) and take the load off or do I pack my bags and look elsewhere?</t>
        </is>
      </c>
      <c r="C43" s="2" t="n">
        <v>0.294699162244796</v>
      </c>
      <c r="D43" s="10" t="n">
        <v>1</v>
      </c>
      <c r="E43" s="2" t="inlineStr">
        <is>
          <t>Matched: exhausted, burnt out</t>
        </is>
      </c>
      <c r="F43" s="11" t="b">
        <v>0</v>
      </c>
    </row>
    <row r="44" hidden="1" ht="15.75" customHeight="1" s="17">
      <c r="A44" s="2" t="inlineStr">
        <is>
          <t>1focakd</t>
        </is>
      </c>
      <c r="B44" s="3" t="inlineStr">
        <is>
          <t>Burnout in cybersecurity
Hey all,
I've been working in cybersecurity for several years now, mainly across the energy sector in some very large enterprise environments. I have always been on the blue team side of things and have spent a considerable amount of time grinding at each employer; continuous learning through obtaining many certs, attending conferences, and striving to be a high performer in the workplace by taking on as much work as I could so I'd be recognized as somebody of importance and value to the org. I want to be someone people can trust and depend on to get things done. 
Through this, I found myself reaching the top of the pay scale as an individual contributor at my current org with a few years and transitioned into a cyber management role over a year ago. I was not necessarily prepared for this. I had no prior management experience and I did not really have a mentor, or a boss willing to share their knowledge with me.
Within the last 6 months I'm feeling so incredibly burned out. It's to the point where I don't care if I get fired/laid off. In fact, I long for it. All I think about is work, how much is one my plate and how much I can't stand it. Even when I am productive I get no enjoyment or fulfilment out of it. None of the projects interest me and it's so hard to push through. 
What are some things I can do to get myself out of this? I've taken time off to try and "recharge", yet I come back feeling worse and filled with existential dread. I'm very grateful for my career, but it is weighing very heavily on me. Any advice from those that have experienced this?</t>
        </is>
      </c>
      <c r="C44" s="2" t="n">
        <v>0.336816191673278</v>
      </c>
      <c r="D44" s="10" t="n">
        <v>1</v>
      </c>
      <c r="E44" s="2" t="inlineStr">
        <is>
          <t>Matched: burnout, laid off, fired, burned out</t>
        </is>
      </c>
      <c r="F44" s="11" t="b">
        <v>0</v>
      </c>
    </row>
    <row r="45" hidden="1" ht="15.75" customHeight="1" s="17">
      <c r="A45" s="2" t="inlineStr">
        <is>
          <t>1exp797</t>
        </is>
      </c>
      <c r="B45" s="3" t="inlineStr">
        <is>
          <t>What’s your biggest frustration?
What’s your biggest frustration with Management, business or non-security people? Work related frustrations 😅</t>
        </is>
      </c>
      <c r="C45" s="2" t="n">
        <v>0.391080349683761</v>
      </c>
      <c r="D45" s="10" t="n">
        <v>1</v>
      </c>
      <c r="E45" s="2" t="inlineStr">
        <is>
          <t>Matched: frustration</t>
        </is>
      </c>
      <c r="F45" s="11" t="b">
        <v>0</v>
      </c>
    </row>
    <row r="46" ht="15.75" customHeight="1" s="17">
      <c r="A46" s="2" t="inlineStr">
        <is>
          <t>1aso6ah</t>
        </is>
      </c>
      <c r="B46" s="3" t="inlineStr">
        <is>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is>
      </c>
      <c r="C46" s="2" t="n">
        <v>0.29067063331604</v>
      </c>
      <c r="D46" s="10" t="n">
        <v>1</v>
      </c>
      <c r="E46" s="2" t="inlineStr">
        <is>
          <t>Matched: sleep</t>
        </is>
      </c>
      <c r="F46" s="12" t="b">
        <v>1</v>
      </c>
    </row>
    <row r="47" hidden="1" ht="15.75" customHeight="1" s="17">
      <c r="A47" s="2" t="inlineStr">
        <is>
          <t>1b9mg72</t>
        </is>
      </c>
      <c r="B47" s="3" t="inlineStr">
        <is>
          <t>Discussion thread: Actionable advice to mitigate burnout
In 2022, a study by Yerbo found over 40% of tech workers have felt burnout and were ready to quit.
My issue with burnout articles is they tend to offer vague suggestions and end with a sales pitch. Honestly the key is in the Serenity Prayer
: accept the things you cannot change, be brave enough to change what you can, and be wise enough to know the difference.
Start with Root Cause: Mayo Clinic, Kaiser Permanente, and Greater Good say the top causes of burnout are:
·       Perceived lack of control
·       Lack of clear expectations of you or the role
·       Heavy workloads/Unreasonable deadlines
·       Poor relationships/Lack of support/Unfair treatment
·       Problems with work-life balance
I will add "A persistent stream of negativity" to the pile.
The good news is it can be manageable if we (and our leaders) are open, alert, and supportive. The bad news is you need to do much of the work yourself. 
Retention is vital, and this is an opportunity to improve engagement, perception, and overall health. Please join me in putting actionable advice in the comments.</t>
        </is>
      </c>
      <c r="C47" s="2" t="n">
        <v>0.551355004310607</v>
      </c>
      <c r="D47" s="10" t="n">
        <v>1</v>
      </c>
      <c r="E47" s="2" t="inlineStr">
        <is>
          <t>Matched: burnout, workloads, deadlines, work-life</t>
        </is>
      </c>
      <c r="F47" s="11" t="b">
        <v>0</v>
      </c>
    </row>
    <row r="48" hidden="1" ht="15.75" customHeight="1" s="17">
      <c r="A48" s="2" t="inlineStr">
        <is>
          <t>1gdqpjt</t>
        </is>
      </c>
      <c r="B48" s="3" t="inlineStr">
        <is>
          <t>Frustrated with being an intern, despite feeling like a full-timer.
I'm going to sound an ungrateful SOB (and probably get some flack for it) to all those who have yet to secure internships or any cyber related position but....
I HATE being an intern. Don’t get me wrong, I’m beyond grateful to even have a position in today’s job market, but the title feels like a punch in the face considering the effort I’m putting in. I’ve worked hard, get regular praise from colleagues for my work, and they genuinely value what I bring to the team. But somehow, it feels like I'm playing the "intern" game wrong.
There’s not much expected of you as an intern. They say you’re mostly there to learn, but how can I stand around and just learn all day? Well, obviously no sane person in my field would do that. I didn’t just shadow. I took on tasks, tackled incident response, got brought into projects, and became skilled at so many different technologies.
After six months, I felt ready for a full-time position. I was balancing school, getting certifications, and putting in real work every day to drive and make change. Of course, this is not up to me to decide when I’ll get an offer.
My company acknowledged my interest in going full-time, yet gave me the “after you graduate” talk. Due to “legal” and “tax” reasons, they said I had to stay an intern until I finish my degree in May 2025. My only thought was - *are you serious?* But really? Shouldn’t I decide how much I can handle as a student?
I suspect there's more to the story -  probably about budgets, but the official explanation feels like another punch in the face.
Then there’s school. My experience on the job has taught me more about cybersecurity in 14 months than my degree has in almost four years. 
The irony is that many of my colleagues don’t even have degrees in cyber. They came from different fields, took a cert or two, and got the job. Yet here I am, balancing school, getting certifications, and building real work experience—only to be told I still need the piece of paper before I can move forward.
Anyone else been in this position? How do you view the “intern” title in a positive light? And what’s the right work ethic for an intern? For me, I keep feeling like I need to match full-timers. I feel I have so much value to provide, but providing that value as an intern doesn't feel right.
*And yes, I am applying to other places, and I will continue to do so...*</t>
        </is>
      </c>
      <c r="C48" s="2" t="n">
        <v>0.281118750572204</v>
      </c>
      <c r="D48" s="10" t="n">
        <v>1</v>
      </c>
      <c r="E48" s="2" t="inlineStr">
        <is>
          <t>Matched: job market, frustrated</t>
        </is>
      </c>
      <c r="F48" s="11" t="b">
        <v>0</v>
      </c>
    </row>
    <row r="49" hidden="1" ht="15.75" customHeight="1" s="17">
      <c r="A49" s="2" t="inlineStr">
        <is>
          <t>1dcfy3b</t>
        </is>
      </c>
      <c r="B49" s="3" t="inlineStr">
        <is>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is>
      </c>
      <c r="C49" s="2" t="n">
        <v>0.269627332687377</v>
      </c>
      <c r="D49" s="10" t="n">
        <v>1</v>
      </c>
      <c r="E49" s="2" t="inlineStr">
        <is>
          <t>Matched: pressure, sleep, tired, can't sleep</t>
        </is>
      </c>
      <c r="F49" s="11" t="b">
        <v>0</v>
      </c>
    </row>
    <row r="50" hidden="1" ht="15.75" customHeight="1" s="17">
      <c r="A50" s="5" t="inlineStr">
        <is>
          <t>1g6kzes</t>
        </is>
      </c>
      <c r="B50" s="6" t="inlineStr">
        <is>
          <t>What lying on your resume sounds like…</t>
        </is>
      </c>
      <c r="C50" s="5" t="n">
        <v>0.296688050031662</v>
      </c>
      <c r="D50" s="7" t="n">
        <v>0</v>
      </c>
      <c r="E50" s="5" t="inlineStr">
        <is>
          <t>No in-scope signals found</t>
        </is>
      </c>
      <c r="F50" s="11" t="b">
        <v>0</v>
      </c>
    </row>
    <row r="51" hidden="1" ht="15.75" customHeight="1" s="17">
      <c r="A51" s="2" t="inlineStr">
        <is>
          <t>1caapje</t>
        </is>
      </c>
      <c r="B51" s="3" t="inlineStr">
        <is>
          <t>Psychological resilience training applications for cybersec roles?
Is anyone familiar with MRT or other resilience training methods and using it to cope with the stress that comes with cybersecurity jobs? 
If so how applicable and effective would you say it is? 
If it's not effective or applicable, know why? 
I'm looking for effective methods for helping cybersec peeps to avoid burnout.</t>
        </is>
      </c>
      <c r="C51" s="2" t="n">
        <v>0.322950422763824</v>
      </c>
      <c r="D51" s="10" t="n">
        <v>1</v>
      </c>
      <c r="E51" s="2" t="inlineStr">
        <is>
          <t>Matched: burnout, stress</t>
        </is>
      </c>
      <c r="F51" s="11" t="b">
        <v>0</v>
      </c>
    </row>
    <row r="52" hidden="1" ht="15.75" customHeight="1" s="17">
      <c r="A52" s="2" t="inlineStr">
        <is>
          <t>1et9d00</t>
        </is>
      </c>
      <c r="B52" s="3" t="inlineStr">
        <is>
          <t>Which areas of our industry have a balance between work and health? Or at least those that come closest.
For example, we know very well how unhealthy working in a SOC can be, as it disrupts sleep cycles. I think you get my point.</t>
        </is>
      </c>
      <c r="C52" s="2" t="n">
        <v>0.437822580337524</v>
      </c>
      <c r="D52" s="10" t="n">
        <v>1</v>
      </c>
      <c r="E52" s="2" t="inlineStr">
        <is>
          <t>Matched: sleep</t>
        </is>
      </c>
      <c r="F52" s="11" t="b">
        <v>0</v>
      </c>
    </row>
    <row r="53" ht="15.75" customHeight="1" s="17">
      <c r="A53" s="2" t="inlineStr">
        <is>
          <t>1c6bk17</t>
        </is>
      </c>
      <c r="B53" s="3" t="inlineStr">
        <is>
          <t>Need a solid Project Sugg.
With all these YouTube videos I’m getting option fatigue. I’m about to finish up with my WGU degree and feel like the labs they give you are cool but put in the real world I don’t think they translate much. I still feel as much as a newbie as I did when I started school Aug 2022. 
And youtube has so many fluff tutorials that it’s hard to finish one that’ll really help gain that hands on experience 
Suggestions?</t>
        </is>
      </c>
      <c r="C53" s="2" t="n">
        <v>0.336930483579635</v>
      </c>
      <c r="D53" s="10" t="n">
        <v>1</v>
      </c>
      <c r="E53" s="2" t="inlineStr">
        <is>
          <t>Matched: fatigue</t>
        </is>
      </c>
      <c r="F53" s="12" t="b">
        <v>1</v>
      </c>
    </row>
    <row r="54" hidden="1" ht="15.75" customHeight="1" s="17">
      <c r="A54" s="2" t="inlineStr">
        <is>
          <t>1e8n8gr</t>
        </is>
      </c>
      <c r="B54" s="3" t="inlineStr">
        <is>
          <t>Have you read Slow Productivity by Cal Newport? Do you think it is applicable to many of us here?
As a security practitioner, we have to deal with the fast pace tickets and alerts. We don't spend time dwelling because of work overload.
Here is an AI summary of the book:
Cal Newport's "Slow Productivity" offers a new philosophy for achieving meaningful work without burnout, based on three key principles:
1. Do fewer things: Newport advocates for reducing commitments and obligations to focus on what truly matters. This approach allows for better results by enabling workers to concentrate on high-value tasks rather than simply being busy.
2. Work at a natural pace: Instead of constant urgency, Newport suggests giving important work the time it needs. This principle recognizes that humans are not wired for unceasing intensity, and that a more varied, natural pace leads to sustainable productivity in the long term. Strategies include making longer-term plans, doubling project timeline estimates, and introducing "seasonality" into work schedules.
3. Obsess over quality: Newport emphasizes the importance of producing high-quality work, even if it means missing short-term opportunities. This focus on quality both demands and enables a slower pace, leading to more meaningful career results over time.
The book argues that the modern approach to knowledge work, which often emphasizes constant activity and urgency, is unsustainable and ineffective. Instead, Newport proposes a more intentional and deliberate approach to work that aligns better with human nature and leads to more fulfilling and productive outcomes."Slow Productivity" challenges the culture of overwork and constant hustle, offering an alternative that aims to make work a source of meaning rather than overwhelm while still maintaining valuable output. By implementing these principles, Newport suggests that individuals can achieve better results, experience greater satisfaction in their work, and avoid burnout.</t>
        </is>
      </c>
      <c r="C54" s="2" t="n">
        <v>0.410351574420928</v>
      </c>
      <c r="D54" s="10" t="n">
        <v>1</v>
      </c>
      <c r="E54" s="2" t="inlineStr">
        <is>
          <t>Matched: burnout, overwhelm, overload, overwork</t>
        </is>
      </c>
      <c r="F54" s="11" t="b">
        <v>0</v>
      </c>
    </row>
    <row r="55" hidden="1" ht="15.75" customHeight="1" s="17">
      <c r="A55" s="5" t="inlineStr">
        <is>
          <t>1e6xjq4</t>
        </is>
      </c>
      <c r="B55" s="6" t="inlineStr">
        <is>
          <t>Are you affected by the Crowdstrike BSOD error?
https://www.abc.net.au/news/2024-07-19/global-it-outage-crowdstrike-microsoft-banks-airlines-australia/104119960
How has it been coping with the outage? Looking for some advice.</t>
        </is>
      </c>
      <c r="C55" s="5" t="n">
        <v>0.280302017927169</v>
      </c>
      <c r="D55" s="7" t="n">
        <v>0</v>
      </c>
      <c r="E55" s="5" t="inlineStr">
        <is>
          <t>No in-scope signals found</t>
        </is>
      </c>
      <c r="F55" s="11" t="b">
        <v>0</v>
      </c>
    </row>
    <row r="56" hidden="1" ht="15.75" customHeight="1" s="17">
      <c r="A56" s="5" t="inlineStr">
        <is>
          <t>1d8sd21</t>
        </is>
      </c>
      <c r="B56" s="6"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56" s="5" t="n">
        <v>0.256922960281372</v>
      </c>
      <c r="D56" s="7" t="n">
        <v>0</v>
      </c>
      <c r="E56" s="5" t="inlineStr">
        <is>
          <t>No in-scope signals found</t>
        </is>
      </c>
      <c r="F56" s="11" t="b">
        <v>0</v>
      </c>
    </row>
    <row r="57" hidden="1" ht="15.75" customHeight="1" s="17">
      <c r="A57" s="5" t="inlineStr">
        <is>
          <t>1ehgvxy</t>
        </is>
      </c>
      <c r="B57" s="6" t="inlineStr">
        <is>
          <t>Are there any cybersecurity Jobs where you dont sit on your ass all day ?
The title says it all haha.</t>
        </is>
      </c>
      <c r="C57" s="5" t="n">
        <v>0.267467975616455</v>
      </c>
      <c r="D57" s="7" t="n">
        <v>0</v>
      </c>
      <c r="E57" s="5" t="inlineStr">
        <is>
          <t>No in-scope signals found</t>
        </is>
      </c>
      <c r="F57" s="11" t="b">
        <v>0</v>
      </c>
    </row>
    <row r="58" hidden="1" ht="15.75" customHeight="1" s="17">
      <c r="A58" s="2" t="inlineStr">
        <is>
          <t>1b9pqhy</t>
        </is>
      </c>
      <c r="B58" s="3" t="inlineStr">
        <is>
          <t>Work life balance?
Hows the work life balance in the cyber space? 
I’ve been pursuing a job as a SOC analyst and this means I will be doing shift work, tied to a desk working alarms under some SLA. My current job gives me the freedom to come and go as I like please from the office. As long as my work is taken care of. But is not my passion or calling. Once a person gets out of the grind from the SOC, do they have more life work balance?  Between work, and constant learning to keep up with the industry. I wonder if there is time to enjoy the fruits of your labor.</t>
        </is>
      </c>
      <c r="C58" s="2" t="n">
        <v>0.36242851614952</v>
      </c>
      <c r="D58" s="10" t="n">
        <v>1</v>
      </c>
      <c r="E58" s="2" t="inlineStr">
        <is>
          <t>Matched: work life, life balance, work balance</t>
        </is>
      </c>
      <c r="F58" s="11" t="b">
        <v>0</v>
      </c>
    </row>
    <row r="59" hidden="1" ht="15.75" customHeight="1" s="17">
      <c r="A59" s="2" t="inlineStr">
        <is>
          <t>1gq4p0x</t>
        </is>
      </c>
      <c r="B59" s="3" t="inlineStr">
        <is>
          <t>Am I in continuous burnout or not suited for the corporate industry?
I'm a 25-year-old with (only) 4 years of experience in the cyber industry, and I'm tired.
I started from SOC, then moving to pentesting, and now I'm an "advisor", which basically means doing everything from alerts to software security.
I've been job-hopping every 8-12 months, and I'm tired of managing tickets and random projects that make me sick of what I'm doing. I don't even know what to say when someone asks me "What's your job like?”. I get that it's the usual day to day in IT, however I insist on it because my mental health is a roller coaster at every job, and it ends up where I waste a lot of time and energy.
But when I'm working on OSINT projects during my free time, it's a completely different story. I'm an absolute OSINT and CTI geek, and I'm passionate about uncovering hidden information and piecing together complex puzzles, it’s a day and night situation.
I've been searching for months for an OSINT position here (Canada), and to be honest, it's been years since I started looking, and I've come up empty-handed. I'm starting to wonder if I'll ever be able to turn my passion into a career, or if I'll be stuck in a job that doesn't fulfill me.
And that question is starting to exhaust me.
So do I really have to go through this long phase of boredom before I can find a job that I'm passionate about, or should I explore new horizons?</t>
        </is>
      </c>
      <c r="C59" s="2" t="n">
        <v>0.353933632373809</v>
      </c>
      <c r="D59" s="10" t="n">
        <v>1</v>
      </c>
      <c r="E59" s="2" t="inlineStr">
        <is>
          <t>Matched: burnout, exhaust, mental health, tired</t>
        </is>
      </c>
      <c r="F59" s="11" t="b">
        <v>0</v>
      </c>
    </row>
    <row r="60" hidden="1" ht="15.75" customHeight="1" s="17">
      <c r="A60" s="5" t="inlineStr">
        <is>
          <t>1bhk74k</t>
        </is>
      </c>
      <c r="B60" s="6" t="inlineStr">
        <is>
          <t>Return Oriented Programming Buffer Overflow exploitation Part 1 - In Lab Exercise</t>
        </is>
      </c>
      <c r="C60" s="5" t="n">
        <v>0.252174258232116</v>
      </c>
      <c r="D60" s="7" t="n">
        <v>0</v>
      </c>
      <c r="E60" s="5" t="inlineStr">
        <is>
          <t>No in-scope signals found</t>
        </is>
      </c>
      <c r="F60" s="11" t="b">
        <v>0</v>
      </c>
    </row>
    <row r="61" hidden="1" ht="15.75" customHeight="1" s="17">
      <c r="A61" s="5" t="inlineStr">
        <is>
          <t>1aytewt</t>
        </is>
      </c>
      <c r="B61" s="6" t="inlineStr">
        <is>
          <t>Tech Job Interviews Are Out of Control | WIRED
Sounds familiar?</t>
        </is>
      </c>
      <c r="C61" s="5" t="n">
        <v>0.324139475822448</v>
      </c>
      <c r="D61" s="7" t="n">
        <v>0</v>
      </c>
      <c r="E61" s="5" t="inlineStr">
        <is>
          <t>No in-scope signals found</t>
        </is>
      </c>
      <c r="F61" s="11" t="b">
        <v>0</v>
      </c>
    </row>
    <row r="62" ht="15.75" customHeight="1" s="17">
      <c r="A62" s="2" t="inlineStr">
        <is>
          <t>1bm1xun</t>
        </is>
      </c>
      <c r="B62" s="3" t="inlineStr">
        <is>
          <t>Top 10 Most Tedious Tasks in Cybersecurity
Spending time on manual and tedious work is the most frustrating aspect of a cybersecurity job. Understanding these tedious tasks can help organizations increase employee retention and job satisfaction by automating or reallocating these tasks. 
What are your most tedious and boring ones? Audit Process, Writing Policies, Log analysis, Meetings, Vulnerability results consolidation? etc. 
Please click on the survey link below:
[Top 10 Most Tedious Tasks in Cybersecurity](https://www.cyvidia.ai/post/10-most-tedious-tasks-in-cybersecurity)
&amp;#x200B;</t>
        </is>
      </c>
      <c r="C62" s="2" t="n">
        <v>0.287122786045074</v>
      </c>
      <c r="D62" s="10" t="n">
        <v>1</v>
      </c>
      <c r="E62" s="2" t="inlineStr">
        <is>
          <t>Matched: frustrating</t>
        </is>
      </c>
      <c r="F62" s="12" t="b">
        <v>1</v>
      </c>
    </row>
    <row r="63" hidden="1" ht="15.75" customHeight="1" s="17">
      <c r="A63" s="5" t="inlineStr">
        <is>
          <t>1ej3oew</t>
        </is>
      </c>
      <c r="B63" s="6" t="inlineStr">
        <is>
          <t>What was the most concerning security event at your job that gave you an “Oh shit…” moment?</t>
        </is>
      </c>
      <c r="C63" s="5" t="n">
        <v>0.293793052434921</v>
      </c>
      <c r="D63" s="7" t="n">
        <v>0</v>
      </c>
      <c r="E63" s="5" t="inlineStr">
        <is>
          <t>No in-scope signals found</t>
        </is>
      </c>
      <c r="F63" s="11" t="b">
        <v>0</v>
      </c>
    </row>
    <row r="64" hidden="1" ht="15.75" customHeight="1" s="17">
      <c r="A64" s="5" t="inlineStr">
        <is>
          <t>1d81627</t>
        </is>
      </c>
      <c r="B64" s="6" t="inlineStr">
        <is>
          <t>Surviving the Trenches of Cyber Hiring: Tales of Triumph and Trial</t>
        </is>
      </c>
      <c r="C64" s="5" t="n">
        <v>0.305657744407653</v>
      </c>
      <c r="D64" s="7" t="n">
        <v>0</v>
      </c>
      <c r="E64" s="5" t="inlineStr">
        <is>
          <t>No in-scope signals found</t>
        </is>
      </c>
      <c r="F64" s="11" t="b">
        <v>0</v>
      </c>
    </row>
    <row r="65" hidden="1" ht="15.75" customHeight="1" s="17">
      <c r="A65" s="5" t="inlineStr">
        <is>
          <t>1b8umk1</t>
        </is>
      </c>
      <c r="B65" s="6" t="inlineStr">
        <is>
          <t>Employee Skills Assessment
I’m looking to do a structured skills assessment and gap analysis for my teams. A few years back I came across one that appeared to have come from NIST but I cannot seem to google find it. It may have been something homegrown or altered. Anyone know of any spreadsheets or docs that would be a good starting point?</t>
        </is>
      </c>
      <c r="C65" s="5" t="n">
        <v>0.292475581169128</v>
      </c>
      <c r="D65" s="7" t="n">
        <v>0</v>
      </c>
      <c r="E65" s="5" t="inlineStr">
        <is>
          <t>No in-scope signals found</t>
        </is>
      </c>
      <c r="F65" s="11" t="b">
        <v>0</v>
      </c>
    </row>
    <row r="66" hidden="1" ht="15.75" customHeight="1" s="17">
      <c r="A66" s="2" t="inlineStr">
        <is>
          <t>1fokmwn</t>
        </is>
      </c>
      <c r="B66" s="3" t="inlineStr">
        <is>
          <t>Regarding burnout: Understanding WHY is paramount
(Posting by request.)  
Burnout and Impostor Syndrome will happen several times in a security career. While many ask about *how* to overcome it, the real question is *why* *does this happen?*
IMO, the main reason is we have very demotivational work in a misunderstood field. Our field is powered by negativity, justified with skepticism, and influenced by those who don't work with us on a daily basis.
We stop bad things from happening. An exciting day at work usually involves a crime, e.g., the organization we've been tasked with defending was attacked. A good day usually means our designs worked, but nobody noticed because they were able to do their jobs.
Breaches are happening everywhere and nobody seems to get punished effectively for it. In fact, *some get jobs* - by the very government asking us to defend better - *because of it*.
Tech is evolving faster than any other field, innovative companies are trying to adopt it a few months after initial release, and we need to be at least 3 months ahead of it, which means researching beta releases and conceiving the guardrails for something that may not even be a thing.
On a personal relations level, we're not a fun group to work with. People don't like dealing with password changes, MFA, firewall rules that block them from uploading files to customers, mandatory email encryption, etc. because we get in their way.
Audits ain't fun: It's not what you did, it's what you can prove you did. You have to back up every claim with documentation, logs, etc., that you typically don't think about unless you've failed an audit before. The auditors rarely know the ins and outs of how much effort it takes to meet compliance (regardless of what some will say, it is not easy) and they've got the ear of the BoD.
Finally, there's the cost. Breaches are expensive, so we're expensive. It's not difficult to see why the CFO scrutinizes our expenses when there's not any revenue coming in from the cyber folks. As messed up as it sounds in this forum, it makes financial sense to weigh "how much would the ransom cost?" vs. "how much do these 4 technologies to mitigate ransomware risk cost?"
When we get out of our rhythm and look at our own situation it's easy to stare off and ask "why do I bother doing this?" ...and **that's** when the burnout starts.
**So how do we counteract the above? By remembering the reason we wanted to do this in the first place. FIND YOUR WHY** (supporting your family? being on the edge of tech? protecting people?)**, print it, and use it for motivation.**
And, for the love of all things holy, have a sense of humor about it. Laugh or you'll cry.
The Simpsons did exactly that in "[And Maggie Makes Three](https://en.wikipedia.org/wiki/And_Maggie_Makes_Three)."</t>
        </is>
      </c>
      <c r="C66" s="2" t="n">
        <v>0.473030358552932</v>
      </c>
      <c r="D66" s="10" t="n">
        <v>1</v>
      </c>
      <c r="E66" s="2" t="inlineStr">
        <is>
          <t>Matched: burnout, impostor</t>
        </is>
      </c>
      <c r="F66" s="11" t="b">
        <v>0</v>
      </c>
    </row>
    <row r="67" hidden="1" ht="15.75" customHeight="1" s="17">
      <c r="A67" s="2" t="inlineStr">
        <is>
          <t>1bhq4is</t>
        </is>
      </c>
      <c r="B67" s="3" t="inlineStr">
        <is>
          <t>Is SOC manager a stressful job?
I've seen some having drinking issue, family (divorce) issue...</t>
        </is>
      </c>
      <c r="C67" s="2" t="n">
        <v>0.5110094547271721</v>
      </c>
      <c r="D67" s="10" t="n">
        <v>1</v>
      </c>
      <c r="E67" s="2" t="inlineStr">
        <is>
          <t>Matched: stressful</t>
        </is>
      </c>
      <c r="F67" s="11" t="b">
        <v>0</v>
      </c>
    </row>
    <row r="68" ht="15.75" customHeight="1" s="17">
      <c r="A68" s="2" t="inlineStr">
        <is>
          <t>1ct13t1</t>
        </is>
      </c>
      <c r="B68" s="3" t="inlineStr">
        <is>
          <t>Future in cybersecurity
I am thinking about majoring in Computer Security but I have a few doubts.  
1. How is job security? Do I have to worry about mass layoffs or anything like that?  
2.  How stressful is it? Do I have long work hours or overtime to worry about?  
3. Is the workload manageable? Will I be overworked?</t>
        </is>
      </c>
      <c r="C68" s="2" t="n">
        <v>0.317333221435546</v>
      </c>
      <c r="D68" s="10" t="n">
        <v>1</v>
      </c>
      <c r="E68" s="2" t="inlineStr">
        <is>
          <t>Matched: stressful, workload, overtime, layoffs</t>
        </is>
      </c>
      <c r="F68" s="12" t="b">
        <v>1</v>
      </c>
    </row>
    <row r="69" hidden="1" ht="15.75" customHeight="1" s="17">
      <c r="A69" s="5" t="inlineStr">
        <is>
          <t>1h8wyo4</t>
        </is>
      </c>
      <c r="B69" s="6" t="inlineStr">
        <is>
          <t>What is this</t>
        </is>
      </c>
      <c r="C69" s="5" t="n">
        <v>0.278121650218963</v>
      </c>
      <c r="D69" s="7" t="n">
        <v>0</v>
      </c>
      <c r="E69" s="5" t="inlineStr">
        <is>
          <t>No in-scope signals found</t>
        </is>
      </c>
      <c r="F69" s="11" t="b">
        <v>0</v>
      </c>
    </row>
    <row r="70" hidden="1" ht="15.75" customHeight="1" s="17">
      <c r="A70" s="2" t="inlineStr">
        <is>
          <t>1dk4n5m</t>
        </is>
      </c>
      <c r="B70" s="3" t="inlineStr">
        <is>
          <t>Mental Health Disorders in the Workplace
Fellow Cyberspace Cadets and Guardians of the Grid!
I seek your counsel on a matter that extends beyond our usual discussions of firewalls and encryption. In our high-stakes world of cybersecurity, how do mental health disorders affect our professional lives?
Mental health issues can impact anyone, regardless of their profession. Do any of you struggle with mental health challenges such as anxiety, depression, or other disorders? Have you worked with colleagues who face these issues? I'm curious about how open people are about these struggles. Do you discuss them with your team, or do you prefer to keep them private?
For those who are open about their mental health, do you inform your HR department about your condition? Has there been a time when you had to disclose this information to HR, perhaps because you needed to be admitted to a psychiatric hospital? If so, how did HR handle it? Did you feel supported or stigmatized?
In professions like the police or military, there's often a strong stigma attached to mental health issues. Officers might fear that admitting to a mental health problem could jeopardize their career. Do you think our field of cybersecurity has a similar stigma? How would you feel if a coworker on your team was struggling with mental health issues? Would you be comfortable knowing a team member might have periods of instability, or would it make you uneasy?
Beyond common conditions like anxiety and depression, what about more serious conditions like Borderline Personality Disorder (BPD), schizophrenia, or bipolar disorder? If a colleague disclosed they had one of these conditions, how would it affect your perception of their ability to perform in our high-pressure environment?
For instance, imagine a scenario where a team member with bipolar disorder has mood swings that sometimes affect their ability to focus during critical security incidents. How would your team handle this? Would you support them, or would there be concerns about their ability to perform under pressure?
Or consider a situation where someone had to take time off for treatment related to schizophrenia. Would your team be understanding and accommodating, or would there be whispers and doubts about their reliability?
For those working as civilians for the Department of Defense (DoD), the situation can be even more complex. Civilians in DoD cybersecurity roles must pass a security clearance background check since these positions require handling information pertinent to national security. Many of us in these roles have served prior to becoming civilian employees, and if you've deployed or been around others who have, chances are you know someone with an acquired mental disorder, such as PTSD. PTSD can at times present symptoms not too different from BPD.
Does collecting VA benefits for PTSD disqualify you from these roles? Does having any mental health disorder disqualify you, or do you or others you know successfully manage their conditions while performing these critical duties?
Your insights and experiences would be incredibly valuable. How do we as a community balance the need for mental health support with the demands of our high-pressure jobs? Do you think there are ways to improve how our field handles these issues?
Thank you in advance for your candid thoughts and shared experiences.</t>
        </is>
      </c>
      <c r="C70" s="2" t="n">
        <v>0.5242981910705561</v>
      </c>
      <c r="D70" s="10" t="n">
        <v>1</v>
      </c>
      <c r="E70" s="2" t="inlineStr">
        <is>
          <t>Matched: pressure, mental health, depression, anxiety</t>
        </is>
      </c>
      <c r="F70" s="11" t="b">
        <v>0</v>
      </c>
    </row>
    <row r="71" hidden="1" ht="15.75" customHeight="1" s="17">
      <c r="A71" s="2" t="inlineStr">
        <is>
          <t>19cu9aa</t>
        </is>
      </c>
      <c r="B71" s="3" t="inlineStr">
        <is>
          <t>This job market is weird
I’ve worked in cybersecurity basically my whole life. I’ve never really even had to try for a job they always found me. I got laid off in April and I feel like I’m radioactive. 
Even at companies where I have inside referrals I can’t even get a call back. Anyone else find off this too? Is this just a slump because of the mass layoffs that will right itself in a year anyone else seeing this. 
Fwiw 20+’years experience at FAANG companies .</t>
        </is>
      </c>
      <c r="C71" s="2" t="n">
        <v>0.301155745983123</v>
      </c>
      <c r="D71" s="10" t="n">
        <v>1</v>
      </c>
      <c r="E71" s="2" t="inlineStr">
        <is>
          <t>Matched: job market, laid off, layoffs</t>
        </is>
      </c>
      <c r="F71" s="11" t="b">
        <v>0</v>
      </c>
    </row>
    <row r="72" ht="15.75" customHeight="1" s="17">
      <c r="A72" s="2" t="inlineStr">
        <is>
          <t>1c42eyx</t>
        </is>
      </c>
      <c r="B72" s="3" t="inlineStr">
        <is>
          <t>Week in Brief #47: Palo Alto Zero-Day Exploited, AI-Powered Malware, CISO Burnout, and the Value of Mentorship</t>
        </is>
      </c>
      <c r="C72" s="2" t="n">
        <v>0.2682466506958</v>
      </c>
      <c r="D72" s="10" t="n">
        <v>1</v>
      </c>
      <c r="E72" s="2" t="inlineStr">
        <is>
          <t>Matched: burnout</t>
        </is>
      </c>
      <c r="F72" s="12" t="b">
        <v>1</v>
      </c>
    </row>
    <row r="73" hidden="1" ht="15.75" customHeight="1" s="17">
      <c r="A73" s="5" t="inlineStr">
        <is>
          <t>1fgs08n</t>
        </is>
      </c>
      <c r="B73" s="6" t="inlineStr">
        <is>
          <t>Roast My resume</t>
        </is>
      </c>
      <c r="C73" s="5" t="n">
        <v>0.276937365531921</v>
      </c>
      <c r="D73" s="7" t="n">
        <v>0</v>
      </c>
      <c r="E73" s="5" t="inlineStr">
        <is>
          <t>No in-scope signals found</t>
        </is>
      </c>
      <c r="F73" s="11" t="b">
        <v>0</v>
      </c>
    </row>
    <row r="74" ht="15.75" customHeight="1" s="17">
      <c r="A74" s="2" t="inlineStr">
        <is>
          <t>1gjdtol</t>
        </is>
      </c>
      <c r="B74" s="3" t="inlineStr">
        <is>
          <t>Which roles are the best for work-life balance ?</t>
        </is>
      </c>
      <c r="C74" s="2" t="n">
        <v>0.380754381418228</v>
      </c>
      <c r="D74" s="10" t="n">
        <v>1</v>
      </c>
      <c r="E74" s="2" t="inlineStr">
        <is>
          <t>Matched: work-life, life balance</t>
        </is>
      </c>
      <c r="F74" s="12" t="b">
        <v>1</v>
      </c>
    </row>
    <row r="75" ht="15.75" customHeight="1" s="17">
      <c r="A75" s="2" t="inlineStr">
        <is>
          <t>1bfj11l</t>
        </is>
      </c>
      <c r="B75" s="3" t="inlineStr">
        <is>
          <t>What's the point of this career if you're so stressed?
jw, I'm about to graduate soon and it's between this and general software dev</t>
        </is>
      </c>
      <c r="C75" s="2" t="n">
        <v>0.473318725824356</v>
      </c>
      <c r="D75" s="10" t="n">
        <v>1</v>
      </c>
      <c r="E75" s="2" t="inlineStr">
        <is>
          <t>Matched: stressed</t>
        </is>
      </c>
      <c r="F75" s="12" t="b">
        <v>1</v>
      </c>
    </row>
    <row r="76" hidden="1" ht="15.75" customHeight="1" s="17">
      <c r="A76" s="5" t="inlineStr">
        <is>
          <t>1aw47l3</t>
        </is>
      </c>
      <c r="B76" s="6" t="inlineStr">
        <is>
          <t>What do I even do now that my cloud environment is sufficiently locked down?
I work in a cloud native environment on an internal security team. Ive been here for a few years, so Ive had a lot of time with the team to get things right. Now, nothing happens. Outside of rare project based work, nothing happens. Cloud environments because of their config profile deployments have made the place pretty air gapped. The only thing that happens now is people visit naughty websites. I sit there all day bored out of my mind. I wonder if Im just not being creative enough?
We even recently had our environment assessed by a third party and penetration tested. Its all greens. 
Do I just move on now? Being bored at work is horrible</t>
        </is>
      </c>
      <c r="C76" s="5" t="n">
        <v>0.286793410778045</v>
      </c>
      <c r="D76" s="7" t="n">
        <v>0</v>
      </c>
      <c r="E76" s="5" t="inlineStr">
        <is>
          <t>No in-scope signals found</t>
        </is>
      </c>
      <c r="F76" s="11" t="b">
        <v>0</v>
      </c>
    </row>
    <row r="77" ht="15.75" customHeight="1" s="17">
      <c r="A77" s="2" t="inlineStr">
        <is>
          <t>1gqj2y1</t>
        </is>
      </c>
      <c r="B77" s="3" t="inlineStr">
        <is>
          <t>I have created the world's greatest puzzle. . . and it's all yours for the taking AMA
Some of you out there know, and some don't
Hi I am Ronald Ratliff, and as of Now I have one of the most anticipated books in America getting ready to come out, not only that.
**But I am also running a contest to fill a seat that happens to come with, 111 Bitcoins to whomever can get the answer out of said book starting on January 3rd, 2025 and will be running until January 3rd, 2032, 3pm Arizona Time.**
There is a group of people out there that will announce the Winner on X , myself included if and when they find it before then.
I have also presented this challenge to Barron Trump, as a Son of an amazing man myself I love puzzles and I am sure he will too. I would be incredibly amazed if he could figure it out before you all lot. Because Not even I have the answer ;) It's Hidden within. 
So, scallywags you have time to prepare. I am confident once my book releases its probably going to get leaked everywhere anyways. . . . so good luck.
: Here's all ya get about the contest:
:
My book is meant to attract attention, to someone who never wanted it. So If I get to introduce myself to the world and present the world with the greatest puzzle ever created. I would be willy wonka of the darkweb.  
Sounds like a fitting title
All you need to play is this : You will need a highlighter , or highlighting tool for the ebook. a lot of prerequisite technical understanding, and most likely a mental illness just like the rest of us. You are not Alone.
You have until January 3rd, 2025 to prepare for the start of the event.
The event will conclude via My or another member of the Arizona Alliance if and when the time is right.
No your not getting hints. godspeed and good luck
:
I am the god dam willy Wonka of the web and I can't wait to see who claims this among many other treasures whilst telling an amazing story about my life and raising money for a good cause.
I cant wait to see what tomorrow holds, Ask me anything.  
[Ron Ratliff III on X: "My heart is overwhelmed with joy I cannot find the words to express yet. @joerogan @joeroganhq Having exclusive rights to the worlds best puzzle will entertain me for a lifetime. I hope you enjoyed my Manuscript. Thank you all for your support I will NOT let you down. https://t.co/5i4Ihy0Sqk" / X](https://x.com/Rourobourous/status/1856747335604183466)</t>
        </is>
      </c>
      <c r="C77" s="2" t="n">
        <v>0.286181688308715</v>
      </c>
      <c r="D77" s="10" t="n">
        <v>1</v>
      </c>
      <c r="E77" s="2" t="inlineStr">
        <is>
          <t>Matched: overwhelmed, mental illness</t>
        </is>
      </c>
      <c r="F77" s="12" t="b">
        <v>1</v>
      </c>
    </row>
    <row r="78" hidden="1" ht="15.75" customHeight="1" s="17">
      <c r="A78" s="2" t="inlineStr">
        <is>
          <t>1cg4mcz</t>
        </is>
      </c>
      <c r="B78" s="3" t="inlineStr">
        <is>
          <t>Stress in Tech Jobs
Hi,  I'm doing a research paper for my psych class about stress in tech professions.  I would love to speak with someone over the phone.  But I understand you may be too busy for that.  
If anyone could answer a few questions, I'd greatly appreciate it
1)  What causes you stress?
2)  How would you feel if there was less stress in your job?  Is there an ideal outcome you'd want?
3) What's stopping you from getting help for your stress?
4) What have you done that has worked/hasn't worked when it comes to stress management?
5)  If there's anything else you'd like to mention about this topic, I'd greatly appreciate it
Thanks again.  I feel people are often struggling with mental health, so maybe your anonymous answers might help someone else out there know they aren't alone</t>
        </is>
      </c>
      <c r="C78" s="2" t="n">
        <v>0.617340147495269</v>
      </c>
      <c r="D78" s="10" t="n">
        <v>1</v>
      </c>
      <c r="E78" s="2" t="inlineStr">
        <is>
          <t>Matched: stress, mental health</t>
        </is>
      </c>
      <c r="F78" s="11" t="b">
        <v>0</v>
      </c>
    </row>
    <row r="79" hidden="1" ht="15.75" customHeight="1" s="17">
      <c r="A79" s="5" t="inlineStr">
        <is>
          <t>1dnleqp</t>
        </is>
      </c>
      <c r="B79" s="6" t="inlineStr">
        <is>
          <t>Google: Stop Burning Counterterrorism Operations</t>
        </is>
      </c>
      <c r="C79" s="5" t="n">
        <v>0.276217639446258</v>
      </c>
      <c r="D79" s="7" t="n">
        <v>0</v>
      </c>
      <c r="E79" s="5" t="inlineStr">
        <is>
          <t>No in-scope signals found</t>
        </is>
      </c>
      <c r="F79" s="11" t="b">
        <v>0</v>
      </c>
    </row>
    <row r="80" hidden="1" ht="15.75" customHeight="1" s="17">
      <c r="A80" s="5" t="inlineStr">
        <is>
          <t>1bpdsrj</t>
        </is>
      </c>
      <c r="B80" s="6" t="inlineStr">
        <is>
          <t>Cybersecurity Sector and changing cannabis stigmas?
Afternoon everyone,
So I currently use cannabis not because it's “cool” , “fun” , or “rad” but for actual medical reasons vs taking a combined 10 medications as a injured veteran. I am using as a means to an end as I know the field isn't exactly open to its use even if legal for state use and even if it was hypothetically accepted federally or lowered as planned. 
So my question is what is the current climate or policy structure that you have witnessed over the last year or so? As previously stated I worked federally so I already know its going to be a minimum year full stop for any positions with public trust, clearances, or contracts with the government / healthcare.</t>
        </is>
      </c>
      <c r="C80" s="5" t="n">
        <v>0.280271172523498</v>
      </c>
      <c r="D80" s="7" t="n">
        <v>0</v>
      </c>
      <c r="E80" s="5" t="inlineStr">
        <is>
          <t>No in-scope signals found</t>
        </is>
      </c>
      <c r="F80" s="11" t="b">
        <v>0</v>
      </c>
    </row>
    <row r="81" hidden="1" ht="15.75" customHeight="1" s="17">
      <c r="A81" s="2" t="inlineStr">
        <is>
          <t>1d4dyvd</t>
        </is>
      </c>
      <c r="B81" s="3" t="inlineStr">
        <is>
          <t>Easiest GRC role?
Which industry/role/job title within GRC has least amount of responsibilities with the least amount of stress?
I heard GRC within financial institutions is never busy. I also heard government GRC positions don’t so shit but then I heard the opposite, that they’re super busy all the time so I’m not sure.
Obviously I am lazy as fuck and have no passion for this stuff and I’m just looking for which role pays pretty well with very little responsibility.
Any suggestions?</t>
        </is>
      </c>
      <c r="C81" s="2" t="n">
        <v>0.351244091987609</v>
      </c>
      <c r="D81" s="10" t="n">
        <v>1</v>
      </c>
      <c r="E81" s="2" t="inlineStr">
        <is>
          <t>Matched: stress</t>
        </is>
      </c>
      <c r="F81" s="11" t="b">
        <v>0</v>
      </c>
    </row>
    <row r="82" hidden="1" ht="15.75" customHeight="1" s="17">
      <c r="A82" s="2" t="inlineStr">
        <is>
          <t>1gduly2</t>
        </is>
      </c>
      <c r="B82" s="3" t="inlineStr">
        <is>
          <t>Burnout rant
I've been studying all things IT/cyber for over a decade now. And not just amateurishly clicking around forums and doing a few boxes. I mean utterly pathologically and obsessively researching; building systems and networks, breaking into them, patching them, re-writing them; trying to cram as many years of experience as possible in as little time as possible. Over and over again, a never ending cycle of deep-dives and retracting back to the basics to make sure my foundations were solid, and back to more deep-dives.
Basic networking, linux/windows sysadmin skills (i.e package management, scripting, Infra-as-code, etc), ICS/SCADA, radio manipulation, embedded systems, automotive security, malware dev, Appsec, DevOps, DFIR, GRC, and so on. I'd pick a certification and read every study guide I could find online for it, knowing damn well I'd never be able to pay for it. I'd implement the concepts in a home lab to solidify everything I've learned.
And after a decade of learning, meanwhile applying for jobs and rewriting my resume over and over again... I've virtually gotten nowhere. I've worked for two different start-up companies that dissolved due to marketing failures, and the one established company i worked for (an MSP) had to let me go after a few months because they lost a big client. Ever since that one MSP let me go (which I'll re-iterate, was through no fault of my own), I've been stuck working in the food industry, factories and gas stations.
The worst part of it all, is that my obsession compelled me to at least try getting into the same buildings as the people who had the jobs that I wanted, which only led me to look through a proverbial glass ceiling, wishing I could be on top. An example is working at a food place on Fort Meade. I got to meet and talk to cybersecurity professionals all the time, if only in passing. For 2-3 minutes while they would wait for an order, I'd get to listen to them about what they do (albeit in a filtered way; clearances on the line and all). But at the end of the day, while I waited for the bus to go back home, all I could think is I would never get there. But I kept on pushing through anyways... for years even after that.
I worked at a gas station in Baltimore, where I also got to meet DB admins and SOC analysts as well... again, only in passing. Job after job, I'd find myself talking with highly skilled and intelligent professionals that I admire, only to feel a paradoxical rising resentment as time passed. I worked so fucking hard to be where they are, only to be the cashier that gave them their lunch and cigarettes.
As far as I know, no resume has ever gotten past an ATS and into a real person's inbox, and if it did, it was probably for a ghost job.
I'm just done, man. Pretty sure I'm just going to pivot to a career that plays to my other strengths like engineering, neuroscience or chemistry. Those student loans are gonna be real easy on my bank account. /s</t>
        </is>
      </c>
      <c r="C82" s="2" t="n">
        <v>0.306971430778503</v>
      </c>
      <c r="D82" s="10" t="n">
        <v>1</v>
      </c>
      <c r="E82" s="2" t="inlineStr">
        <is>
          <t>Matched: burnout, stuck, resentment</t>
        </is>
      </c>
      <c r="F82" s="11" t="b">
        <v>0</v>
      </c>
    </row>
    <row r="83" hidden="1" ht="15.75" customHeight="1" s="17">
      <c r="A83" s="5" t="inlineStr">
        <is>
          <t>1e6zv7b</t>
        </is>
      </c>
      <c r="B83" s="6" t="inlineStr">
        <is>
          <t>First day!
Guys, I started working at the cybersecurity firm Crowdstrike. Today is my first day. Four hours ago, I pushed major code to production. I am so proud of myself!</t>
        </is>
      </c>
      <c r="C83" s="5" t="n">
        <v>0.256651163101196</v>
      </c>
      <c r="D83" s="7" t="n">
        <v>0</v>
      </c>
      <c r="E83" s="5" t="inlineStr">
        <is>
          <t>No in-scope signals found</t>
        </is>
      </c>
      <c r="F83" s="11" t="b">
        <v>0</v>
      </c>
    </row>
    <row r="84" hidden="1" ht="15.75" customHeight="1" s="17">
      <c r="A84" s="2" t="inlineStr">
        <is>
          <t>1d8fpxt</t>
        </is>
      </c>
      <c r="B84" s="3" t="inlineStr">
        <is>
          <t>Security Engineer burnout
I have been struggling with burnout after accepting a "promotion" to senior security engineer (I'm the only engineer) around 2 years ago.
I work at a small MSSP, 1 vCISO, 1 security architect, 1 engineer and 2 analysts that supports around 8 enterprises (in various sectors) with around 10k users total. All of the organizations use M365 (Office, Entra, Intune, Defender) and I am in charge and the main point of contact for all incidents and issues with any of our service (security related or not) and responsible for planning, deploying, updating, and supporting all configs and maintaining all documentation.
This includes Defender for Endpoint, cloud apps, Identity, Sentinel, Azure, Admin portal, Intune, Entra ID, Cisco Meraki, Cisco endpoint protection, Carbon Black, MDR portal, logic apps automation, conditional access, and others.
I also am in charge of our threat Analysts, assigning them responsibilities, creating and maintaining playbooks for them to follow, leading incident response, training them, and assisting with their day to day alert response (all alerts from the security tools are sent to our messaging tool for the analysts to review). On top of that I was tasked with redesigning and automating all analysts tasks and responsibilities with Sentinel.
Along with that I am the person anyone calls when there are any issues with anything even remotely related to any of the above and really struggling with no support from Microsoft support or vendors.
I was leading all meetings till I broke down and couldn't deal with the additional stress of architecting and pitching all of the above with the different enterprises IT admins and c suite, which can be very difficult when you are young and people do not respect your knowledge or opinion.
My company has a security architect that does not want to deal with Microsoft products, leaving all of that responsibility to me.
Am I crazy or is this an insane amount of workload for one person in a MSSP that is pushing all clients to full M365 for security? All enterprises are onboard with this but some admins and techs do not like Microsoft leading them to troubleshoot issues for 5 minutes before sending it to me.
My main issue is the lack of support from the top levels of my org and the enterprises we service making all the above even more difficult to track and maintain configs and issues across 8 enterprises by myself.</t>
        </is>
      </c>
      <c r="C84" s="2" t="n">
        <v>0.346712738275527</v>
      </c>
      <c r="D84" s="10" t="n">
        <v>1</v>
      </c>
      <c r="E84" s="2" t="inlineStr">
        <is>
          <t>Matched: burnout, stress, workload</t>
        </is>
      </c>
      <c r="F84" s="11" t="b">
        <v>0</v>
      </c>
    </row>
    <row r="85" ht="15.75" customHeight="1" s="17">
      <c r="A85" s="2" t="inlineStr">
        <is>
          <t>1fahbfs</t>
        </is>
      </c>
      <c r="B85" s="3" t="inlineStr">
        <is>
          <t>Online AI Mental Health and Addiction Treatment Provider Exposed Patient Data</t>
        </is>
      </c>
      <c r="C85" s="2" t="n">
        <v>0.378234207630157</v>
      </c>
      <c r="D85" s="10" t="n">
        <v>1</v>
      </c>
      <c r="E85" s="2" t="inlineStr">
        <is>
          <t>Matched: mental health</t>
        </is>
      </c>
      <c r="F85" s="12" t="b">
        <v>1</v>
      </c>
    </row>
    <row r="86" hidden="1" ht="15.75" customHeight="1" s="17">
      <c r="A86" s="2" t="inlineStr">
        <is>
          <t>1hg5old</t>
        </is>
      </c>
      <c r="B86" s="3" t="inlineStr">
        <is>
          <t>Seeking Guidance on Transitioning from SOC to Threat Intelligence
Hi everyone,
I’ve been working as a SOC analyst for the past 4 years and recently joined a Big 4 firm about 3 months ago as an L2 analyst, supporting a large client. While it’s been exciting in some ways, I’m really struggling to adapt here.
Most of my teammates are already familiar with the tools and processes since they’ve been part of this project for a while. I, on the other hand, feel like I’m constantly playing catch-up. I haven’t been given access to all the tools yet, and just when I start to get a grip on something, there’s a new tool or process thrown into the mix. It’s overwhelming, and no matter how much I try, I feel like I’m not learning or contributing as much as I should be.
In my previous role with an MSS project, my tasks were mostly ticket-based, and the client-side team handled the resolution. I wasn’t directly working for a single client or communicating with end users, which, I realize now, has made the learning curve here even steeper.
On top of it, the rotational 24/7 shifts have been tough to handle. My previous job had fixed early morning shifts, which worked well for me, but this setup is really starting to take a toll. I honestly feel so overwhelmed at times that I’m considering quitting, even though this company was once my dream place to work and the pay is great.
That said, I’ve been thinking about moving away from SOC altogether and transitioning into roles like Threat Intelligence or Threat Hunting. I feel like these fields align better with my skills and interests, but I’m not sure how to start or what the roadmap looks like. Also, most cybersecurity job postings I see on LinkedIn seem to require 24/7 availability, and I wonder if that’s just the reality of the industry or if there are better options out there.
If anyone here has moved from SOC into Threat Intel or similar roles, I’d love to hear how you did it. Any advice, guidance, or even sharing your own experience would really help me right now.</t>
        </is>
      </c>
      <c r="C86" s="2" t="n">
        <v>0.253210455179214</v>
      </c>
      <c r="D86" s="10" t="n">
        <v>1</v>
      </c>
      <c r="E86" s="2" t="inlineStr">
        <is>
          <t>Matched: overwhelming</t>
        </is>
      </c>
      <c r="F86" s="11" t="b">
        <v>0</v>
      </c>
    </row>
    <row r="87" hidden="1" ht="15.75" customHeight="1" s="17">
      <c r="A87" s="2" t="inlineStr">
        <is>
          <t>1gipr35</t>
        </is>
      </c>
      <c r="B87" s="3" t="inlineStr">
        <is>
          <t>Would 70 hours be enough to prepare for a FAANG interview for a security engineer position?
Please let me know if it isn't okay for me to post this here! None of my friends are in the same field so I'm resorting to posting about it. Basically, I have an upcoming FAANG interview next week and I'm nervous about it. I want to know study everything. I actually had the past 4-5 days off and I wanted to put in 30-40 hours of work but that didn't pan out. By the end of today, during the course of 5 days, I would have put maybe around 25 hours into studying, which is basically nothing. I wanted to do 10 hour days. One of the days, I actually wasted because I was anxious about something completely irrelevant and petty (which I beat up myself pretty bad over). 
I have the rest of today, and several days off during the week to study (including next weekend), so I want to put in 50 hours of studying during the course of this week. In total, before the interview next week, I would like to have put 70 hours into studying. I have a list of topics I'd like to study that seemed to relate to the job posting and I'm just taking notes for it. I will also be practicing interview questions (got a bunch of questions I found from different resources online that I can pull from), and I want to go over a couple coding-related stuff as well. I'm nervous. I've had 3.5 years of full-time experience in the field (and an additional one year as an intern). I'm upset at myself that I wasted time during the past few days and I'm hoping I can play catch up this week, so I'll be able to go in completely prepared. It's a phone interview. I'd appreciate any other tips if you guys got any! I've been super stressed all week and it doesn't help that I tend to procrastinate when I'm feeling this way.</t>
        </is>
      </c>
      <c r="C87" s="2" t="n">
        <v>0.307577848434448</v>
      </c>
      <c r="D87" s="10" t="n">
        <v>1</v>
      </c>
      <c r="E87" s="2" t="inlineStr">
        <is>
          <t>Matched: stressed, anxious, interview next week and i'm nervous</t>
        </is>
      </c>
      <c r="F87" s="11" t="b">
        <v>0</v>
      </c>
    </row>
    <row r="88" hidden="1" ht="15.75" customHeight="1" s="17">
      <c r="A88" s="5" t="inlineStr">
        <is>
          <t>1b301s2</t>
        </is>
      </c>
      <c r="B88" s="6" t="inlineStr">
        <is>
          <t>Questionnaire for college work
Hi if possible can you please fill in this questionnaire for my college work (IK its lazy but cba)
https://docs.google.com/forms/d/1KTmamnqPrgYifUn91aVEsbq4gbM5Ncr4zhn3BdE\_ZR4</t>
        </is>
      </c>
      <c r="C88" s="5" t="n">
        <v>0.373902082443237</v>
      </c>
      <c r="D88" s="7" t="n">
        <v>0</v>
      </c>
      <c r="E88" s="5" t="inlineStr">
        <is>
          <t>No in-scope signals found</t>
        </is>
      </c>
      <c r="F88" s="11" t="b">
        <v>0</v>
      </c>
    </row>
    <row r="89" hidden="1" ht="15.75" customHeight="1" s="17">
      <c r="A89" s="2" t="inlineStr">
        <is>
          <t>1bttlm5</t>
        </is>
      </c>
      <c r="B89" s="3" t="inlineStr">
        <is>
          <t>Is it imposter syndrome or am I genuinely incompetent ?
Hi.
For context : 24M, computer science student. I work as a sysadmin+firewall admin, do inventory management, access management, write policies, and provide tech support. I started this as the first job out of college, kept getting more responsibilities and eventually got here.
I want to be a pentester. I am working towards OSCP, on the way, I decided to make a stop and get PJPT (because I like TCM's teaching method and delivery plus, thought of it as a step between noting and OSCP). 
When I watch the lectures or practice labs at THM or HTB, I get stuck in all sorts of unusual places. Sometimes I miss anonymous FTP logins, sometimes I miss UDP ports while scanning the target. Other times, I can smoothly capture the flag by exploiting cron jobs. Sometimes I mess up on simple configurations with Linux, forget commands and flags. Mess up python syntax, forget powershell commands, and the list goes on. I get angry with me and feel like starting from scratch (doing A+, Sec+ etc)
I do THM mostly before bed, after a day of working full time and caring for my grandmother. Sometimes I tell myself that I am plain tired and thats it, but I feel like thats an excuse I am relying too much on. 
I am applying for jr pentest roles and I am not getting any interviews, this makes me think that maybe I am not good enough. Maybe this field isnt for me. However, I dont want to give up on me, I feel like I can do this. But I also feel like I am lost. 
How do I know if I am genuinely not good enough for this or I am just overly attached to my mistakes ? 
I want to understand if  I am wasting my time trying to learn stuff that I am not going to be good enough to do. Should I be focusing on some other domain ?</t>
        </is>
      </c>
      <c r="C89" s="2" t="n">
        <v>0.26898169517517</v>
      </c>
      <c r="D89" s="10" t="n">
        <v>1</v>
      </c>
      <c r="E89" s="2" t="inlineStr">
        <is>
          <t>Matched: tired, imposter, not good enough, stuck</t>
        </is>
      </c>
      <c r="F89" s="11" t="b">
        <v>0</v>
      </c>
    </row>
    <row r="90" hidden="1" ht="15.75" customHeight="1" s="17">
      <c r="A90" s="5" t="inlineStr">
        <is>
          <t>1e791te</t>
        </is>
      </c>
      <c r="B90" s="6" t="inlineStr">
        <is>
          <t>The outage continues</t>
        </is>
      </c>
      <c r="C90" s="5" t="n">
        <v>0.420217514038085</v>
      </c>
      <c r="D90" s="7" t="n">
        <v>0</v>
      </c>
      <c r="E90" s="5" t="inlineStr">
        <is>
          <t>No in-scope signals found</t>
        </is>
      </c>
      <c r="F90" s="11" t="b">
        <v>0</v>
      </c>
    </row>
    <row r="91" hidden="1" ht="15.75" customHeight="1" s="17">
      <c r="A91" s="2" t="inlineStr">
        <is>
          <t>1c1u1na</t>
        </is>
      </c>
      <c r="B91" s="3" t="inlineStr">
        <is>
          <t>anyone w/ mental illness (ie. bipolar disorder) pursuing or have a career in cybersecurity
I am exploring a career change, and having doubts whether to pursue cybersecurity. I'm wondering if it is viable and reasonable for someone with a mental illness to puruse and be successful academically and professional in the field of cybersecurity.</t>
        </is>
      </c>
      <c r="C91" s="2" t="n">
        <v>0.41712212562561</v>
      </c>
      <c r="D91" s="10" t="n">
        <v>1</v>
      </c>
      <c r="E91" s="2" t="inlineStr">
        <is>
          <t>Matched: bipolar, mental illness</t>
        </is>
      </c>
      <c r="F91" s="11" t="b">
        <v>0</v>
      </c>
    </row>
    <row r="92" hidden="1" ht="15.75" customHeight="1" s="17">
      <c r="A92" s="2" t="inlineStr">
        <is>
          <t>1e0ab59</t>
        </is>
      </c>
      <c r="B92" s="3" t="inlineStr">
        <is>
          <t>Advice Needed - 10+ Years Experience
Greetings fellow nerds. I've found myself in a peculiar position - I have 10+ years of IT / InfoSec experience, am currently doing GRC / Consulting work, have my CISSP, Sec+, etc. and yet I can't seem to land an interview for the life of me.
My current company is pretty decent overall. Great people and culture, okay salary, "unlimited" PTO (that's not even real, I don't know how that term even flies anymore), and I do get to work remote. Problem is that I am either bored to tears on days with minimal work or I am working 60+ hour weeks with travel, onsite consulting, etc. and not much balance in between. It's affecting my personal happiness and relationships, I'm getting burnt out, and I don't like where this is headed. I'm starting to dread the daily mundane nature of my work that I once had such a genuine interest in. I still love parts of it, but man, it just doesn't have the flair it once did.
Since the beginning of the year, I have applied to somewhere near 200 positions that are local / onsite or remote for a vast range of industries. I've been spending a lot of time prowling LinkedIn, ZipRecruiter, Indeed, InfoSec Jobs, TrueUp, USAJobs, and countless random software / startup companies that I am attracted to hoping that one day I find my next stepping stone. I've had ONE phone interview between all of this, for an underpaid position, that turned out to be a flop. They literally told me that the position no longer exists and they don't have the budget for it. I have received countless "Thanks for applying..." emails with zero luck and it's beginning to feel like I took a wrong turn somewhere or luck is not on my side. I understand that the economy isn't amazing and this is an extremely saturated market in mid-2024, but am I missing something? I'm at the point of picking up a local IT / SysAdmin job just to have a more exciting change of pace while the InfoSec industry figures itself out. Am I crazy? 
Apologies for the long rant here, but thanks for reading. And to the newcomers in the industry - don't be scared by these posts. We'll all find our spot eventually, and I wish you luck in your endeavors.</t>
        </is>
      </c>
      <c r="C92" s="2" t="n">
        <v>0.312622249126434</v>
      </c>
      <c r="D92" s="10" t="n">
        <v>1</v>
      </c>
      <c r="E92" s="2" t="inlineStr">
        <is>
          <t>Matched: burnt out</t>
        </is>
      </c>
      <c r="F92" s="11" t="b">
        <v>0</v>
      </c>
    </row>
    <row r="93" hidden="1" ht="15.75" customHeight="1" s="17">
      <c r="A93" s="2" t="inlineStr">
        <is>
          <t>194mzjq</t>
        </is>
      </c>
      <c r="B93" s="3" t="inlineStr">
        <is>
          <t>How do you deal with cliques in this industry?
Just a general question for anyone experiencing a glass ceiling at work. How did you deal with it as a newcomer to the cyber field? Any tips on how to overcome feelings of inadequacy or burnout?</t>
        </is>
      </c>
      <c r="C93" s="2" t="n">
        <v>0.323021113872528</v>
      </c>
      <c r="D93" s="10" t="n">
        <v>1</v>
      </c>
      <c r="E93" s="2" t="inlineStr">
        <is>
          <t>Matched: burnout</t>
        </is>
      </c>
      <c r="F93" s="11" t="b">
        <v>0</v>
      </c>
    </row>
    <row r="94" hidden="1" ht="15.75" customHeight="1" s="17">
      <c r="A94" s="5" t="inlineStr">
        <is>
          <t>1ccbx9m</t>
        </is>
      </c>
      <c r="B94" s="6" t="inlineStr">
        <is>
          <t>Russian hackers attack Texas water facility
https://amp.cnn.com/cnn/2024/04/17/politics/russia-hacking-group-suspected-texas-water-cyberattack</t>
        </is>
      </c>
      <c r="C94" s="5" t="n">
        <v>0.292058795690536</v>
      </c>
      <c r="D94" s="7" t="n">
        <v>0</v>
      </c>
      <c r="E94" s="5" t="inlineStr">
        <is>
          <t>No in-scope signals found</t>
        </is>
      </c>
      <c r="F94" s="11" t="b">
        <v>0</v>
      </c>
    </row>
    <row r="95" hidden="1" ht="15.75" customHeight="1" s="17">
      <c r="A95" s="2" t="inlineStr">
        <is>
          <t>1df0o6n</t>
        </is>
      </c>
      <c r="B95" s="3" t="inlineStr">
        <is>
          <t>Two Out of Three Cybersecurity Professionals Are Burnt Out</t>
        </is>
      </c>
      <c r="C95" s="2" t="n">
        <v>0.341288715600967</v>
      </c>
      <c r="D95" s="10" t="n">
        <v>1</v>
      </c>
      <c r="E95" s="2" t="inlineStr">
        <is>
          <t>Matched: burnt out</t>
        </is>
      </c>
      <c r="F95" s="11" t="b">
        <v>0</v>
      </c>
    </row>
    <row r="96" hidden="1" ht="15.75" customHeight="1" s="17">
      <c r="A96" s="2" t="inlineStr">
        <is>
          <t>1fwi2zz</t>
        </is>
      </c>
      <c r="B96" s="3" t="inlineStr">
        <is>
          <t>A Reckless Endeavor; Will I Ruin My Life? - unProfessional Student.
I tried to use a throwaway, but was unable. Hopefully this doesn't bite me.
Also, I read the FAQ and believe this is within the framework provided. (hopefully, as I really need this interaction)
I am not here to be swayed away from this, nor will I be receptive to any attempt to add to the natural fear I already feel about recent and future events in my life. With that out of the way, I come here asking for any advice, tips, tools, secrets.. anything you have that will help me with what I am about to divulge below.
I want to start this by saying thank you, truly.
I currently have a full time job that I am dissatisfied with. I make enough money to support myself and my family, but at 31 years old, it is starting to feel truly dead-end. This feeling has been growing for some time of course, as most things do, and it is now to a crown.
Around a month and some days ago, I was lying in bed, incredibly ill. I was having fever dreams between episodes of Charmed, and for some reason or another began to ruminate on a recent experience in the workplace. My company, along with thousands of others, got caught in the CDK Global ransomware event. It was chaos like I have never seen, and it fascinated me. From there, I began to think about other things that have happened in the workplace, such as vendor imposters attempting to get pay card information, smart-key cloning and vehicle theft, invoice fraud, etc.
Somehow, this left me with a business idea. Before I could think further, I'm researching what business structure to use, legal interests surrounding the type of work, market research relative to the field, etc. I reached out to a few businesses I have working relationships with and I'm sitting here now with a two week trial run lined up that starts in a week. At the end of this run I will compile and present all data I have collected. If they like what they see, I will be drawing up a contract and officially serving my first client on January 1, 2025.  I have already selected my LLC name and DBA. My mission statement is cemented and I have my presentation materials nearly finalized. I have the forms to register as a foreign entity in the home state of my prospective client as well as my domestic paperwork. I'm fully in, and still reaching out to other businesses. I am stupid, but something is forcing me to keep doing this. I'm in deep, and I can't go back now. I have to keep going forward, failure be damned.
The business venture is pretty straightforward. It focuses on the human side of security. Specifically social engineering and risk-management. It will operate as a monthly service, with opt-in/out programs suited for the businesses needs. Throughout the month, my business will try to collect information from the company through various means such as phishing, phone calls, fake invoices, on-site asset risks, after-hours penetration tests, etc. Through each action, data will be recorded and compiled into a report consisting of gross risk, divided by category. Phone calls, photos of risked assets like keys, tools, documents will also be included. Positive reinforcement will be provided where the business does well, and training will be offered to individual new-hires and groups of existing employees when needed or requested.
So of course, with my reckless charge into starting a business in a field I have no business being a business owner in, I enrolled into school. I will be attending SNHU for a BA in Cybersecurity with a concentration in Data Analysis. I am fully aware that this is an incredibly demanding career path intellectually. I fully understand that I have no understanding. I am a blank slate. The only advantage I have for myself is that I've been playing with computers since I was a single-digit child. I have very little programming experience aside from HTML/CSS and a crappy language called Blitz+ that I used to make a b-tier Pong clone. I am fairly good at math because I don't just memorize formulas, I learn why they work, which helps me retain the ideas behind what different types of data reflect. I know that this line of work is something I am capable of doing, and feel I may enjoy.
When I was in my early twenties, I had no idea what I was doing, and so I let my life stagnate. The last 10 years has been a blur, but something has stirred in me and I can't stop it. I don't have any interest in stopping it, either. I have never been this motivated nor this scared before. It is like something awoke in me. Maybe it is because I went on a diet and got healthy this year, or because I had an idea and some took me seriously. Whatever it is, I have no interest in walking away, so if you can support me in my struggle to be more than I am today, share with me what you can.
I will be forever grateful, more than you may realize.
Thank you,
DA.</t>
        </is>
      </c>
      <c r="C96" s="2" t="n">
        <v>0.275841653347015</v>
      </c>
      <c r="D96" s="10" t="n">
        <v>1</v>
      </c>
      <c r="E96" s="2" t="inlineStr">
        <is>
          <t>Matched: fraud</t>
        </is>
      </c>
      <c r="F96" s="11" t="b">
        <v>0</v>
      </c>
    </row>
    <row r="97" hidden="1" ht="15.75" customHeight="1" s="17">
      <c r="A97" s="5" t="inlineStr">
        <is>
          <t>1ee15ny</t>
        </is>
      </c>
      <c r="B97" s="6" t="inlineStr">
        <is>
          <t>Would taking the EJPT enough to get a job or being a part time bug hunter?</t>
        </is>
      </c>
      <c r="C97" s="5" t="n">
        <v>0.267049700021743</v>
      </c>
      <c r="D97" s="7" t="n">
        <v>0</v>
      </c>
      <c r="E97" s="5" t="inlineStr">
        <is>
          <t>No in-scope signals found</t>
        </is>
      </c>
      <c r="F97" s="11" t="b">
        <v>0</v>
      </c>
    </row>
    <row r="98" hidden="1" ht="15.75" customHeight="1" s="17">
      <c r="A98" s="2" t="inlineStr">
        <is>
          <t>1fsnu4i</t>
        </is>
      </c>
      <c r="B98" s="3" t="inlineStr">
        <is>
          <t>Staying motivated to learn
How do you all stay motivated to keep learning? I have a few certs already along with accounts on HTB and THM. Lately I just haven’t been able to find the motivation after work to learn. I feel burned out to the point that I just don’t want to deal with hard problems outside of work. How do you all stay motivated or get back into the learning mindset?</t>
        </is>
      </c>
      <c r="C98" s="2" t="n">
        <v>0.257847219705581</v>
      </c>
      <c r="D98" s="10" t="n">
        <v>1</v>
      </c>
      <c r="E98" s="2" t="inlineStr">
        <is>
          <t>Matched: motivated to learn, burned out</t>
        </is>
      </c>
      <c r="F98" s="11" t="b">
        <v>0</v>
      </c>
    </row>
    <row r="99" hidden="1" ht="15.75" customHeight="1" s="17">
      <c r="A99" s="2" t="inlineStr">
        <is>
          <t>1fq85dp</t>
        </is>
      </c>
      <c r="B99" s="3" t="inlineStr">
        <is>
          <t>does the grind ever stop?
kinda feeling mentally exhausted with everything I've learned so far. everything was cool and exciting at first but now it just feels like I'm forcing myself to learn for no reason... I don't even work in the industry, I don't think I'll be able to work there anytime soon with how shitty the tech industry is right now. just feel like moving to the woods and becoming a lumberjack now, y'know?</t>
        </is>
      </c>
      <c r="C99" s="2" t="n">
        <v>0.310512721538543</v>
      </c>
      <c r="D99" s="10" t="n">
        <v>1</v>
      </c>
      <c r="E99" s="2" t="inlineStr">
        <is>
          <t>Matched: exhausted</t>
        </is>
      </c>
      <c r="F99" s="11" t="b">
        <v>0</v>
      </c>
    </row>
    <row r="100" hidden="1" ht="15.75" customHeight="1" s="17">
      <c r="A100" s="5" t="inlineStr">
        <is>
          <t>1dinlql</t>
        </is>
      </c>
      <c r="B100" s="6" t="inlineStr">
        <is>
          <t>How do you all stop thinking about work and start studying the important knowledge?
Every time I want to study, I end up working on my work projects. How do you tell yourself that you should study things outside work?</t>
        </is>
      </c>
      <c r="C100" s="5" t="n">
        <v>0.284697860479354</v>
      </c>
      <c r="D100" s="7" t="n">
        <v>0</v>
      </c>
      <c r="E100" s="5" t="inlineStr">
        <is>
          <t>No in-scope signals found</t>
        </is>
      </c>
      <c r="F100" s="11" t="b">
        <v>0</v>
      </c>
    </row>
    <row r="101" hidden="1" ht="15.75" customHeight="1" s="17">
      <c r="A101" s="5" t="inlineStr">
        <is>
          <t>1hac49x</t>
        </is>
      </c>
      <c r="B101" s="6" t="inlineStr">
        <is>
          <t>How to Wing It Like a Pro: Tales from CyberHamm, Story 3: How to Not Blow Your Job Interview (and…</t>
        </is>
      </c>
      <c r="C101" s="5" t="n">
        <v>0.297779262065887</v>
      </c>
      <c r="D101" s="7" t="n">
        <v>0</v>
      </c>
      <c r="E101" s="5" t="inlineStr">
        <is>
          <t>No in-scope signals found</t>
        </is>
      </c>
      <c r="F101" s="11" t="b">
        <v>0</v>
      </c>
    </row>
    <row r="102" hidden="1" ht="15.75" customHeight="1" s="17">
      <c r="A102" s="2" t="inlineStr">
        <is>
          <t>1fdspqd</t>
        </is>
      </c>
      <c r="B102" s="3" t="inlineStr">
        <is>
          <t>What particular job in cybersecurity would you not touch with a 10ft pole?
For clarification, this particular job would be on the bottom of your list of desired jobs by a longshot. You would be significantly stressed, depressed, and lemon zest’d if you worked this role. And of course, why?</t>
        </is>
      </c>
      <c r="C102" s="2" t="n">
        <v>0.291760742664337</v>
      </c>
      <c r="D102" s="10" t="n">
        <v>1</v>
      </c>
      <c r="E102" s="2" t="inlineStr">
        <is>
          <t>Matched: stressed, depressed</t>
        </is>
      </c>
      <c r="F102" s="11" t="b">
        <v>0</v>
      </c>
    </row>
    <row r="103" hidden="1" ht="15.75" customHeight="1" s="17">
      <c r="A103" s="5" t="inlineStr">
        <is>
          <t>1d2dayo</t>
        </is>
      </c>
      <c r="B103" s="6" t="inlineStr">
        <is>
          <t>What should you do if you feel like a Brent in Phoenix project? My team is under manpower and everyone keep tossing tasks to us.
Seems like we are the skinny dudes who need to raise extra weights</t>
        </is>
      </c>
      <c r="C103" s="5" t="n">
        <v>0.315761029720306</v>
      </c>
      <c r="D103" s="7" t="n">
        <v>0</v>
      </c>
      <c r="E103" s="5" t="inlineStr">
        <is>
          <t>No in-scope signals found</t>
        </is>
      </c>
      <c r="F103" s="11" t="b">
        <v>0</v>
      </c>
    </row>
    <row r="104" hidden="1" ht="15.75" customHeight="1" s="17">
      <c r="A104" s="5" t="inlineStr">
        <is>
          <t>1fdvsah</t>
        </is>
      </c>
      <c r="B104" s="6" t="inlineStr">
        <is>
          <t>Cyber Public Health
I’ve been reading more about cyber public health and I’m pretty interested. It’s described as an emerging field that’s “a new take on cybersecurity that applies lessons from public health to cyber.” Does anyone know of jobs or organizations that will allow me to combine my cybersecurity and public health skills?</t>
        </is>
      </c>
      <c r="C104" s="5" t="n">
        <v>0.343947708606719</v>
      </c>
      <c r="D104" s="7" t="n">
        <v>0</v>
      </c>
      <c r="E104" s="5" t="inlineStr">
        <is>
          <t>No in-scope signals found</t>
        </is>
      </c>
      <c r="F104" s="11" t="b">
        <v>0</v>
      </c>
    </row>
    <row r="105" hidden="1" ht="15.75" customHeight="1" s="17">
      <c r="A105" s="5" t="inlineStr">
        <is>
          <t>1aeiz0n</t>
        </is>
      </c>
      <c r="B105" s="6" t="inlineStr">
        <is>
          <t>might backfire
https://youtu.be/S6uoq-8jOl0</t>
        </is>
      </c>
      <c r="C105" s="5" t="n">
        <v>0.335667252540588</v>
      </c>
      <c r="D105" s="7" t="n">
        <v>0</v>
      </c>
      <c r="E105" s="5" t="inlineStr">
        <is>
          <t>No in-scope signals found</t>
        </is>
      </c>
      <c r="F105" s="11" t="b">
        <v>0</v>
      </c>
    </row>
    <row r="106" hidden="1" ht="15.75" customHeight="1" s="17">
      <c r="A106" s="5" t="inlineStr">
        <is>
          <t>1hctd3z</t>
        </is>
      </c>
      <c r="B106" s="6" t="inlineStr">
        <is>
          <t>Master Git &amp; GitHub: From Everyday Tasks to Deep Waters [Next-gen interactive e-book]</t>
        </is>
      </c>
      <c r="C106" s="5" t="n">
        <v>0.286625683307647</v>
      </c>
      <c r="D106" s="7" t="n">
        <v>0</v>
      </c>
      <c r="E106" s="5" t="inlineStr">
        <is>
          <t>No in-scope signals found</t>
        </is>
      </c>
      <c r="F106" s="11" t="b">
        <v>0</v>
      </c>
    </row>
    <row r="107" ht="15.75" customHeight="1" s="17">
      <c r="A107" s="2" t="inlineStr">
        <is>
          <t>1d7ejgg</t>
        </is>
      </c>
      <c r="B107" s="3" t="inlineStr">
        <is>
          <t>What questions to ask at the end of interview for Junior SOC Analyst Round 2
Follow up to my last post, I have a few questions drafted up but I want to show that I am eager to know more and to learn more if I get the role. Ill paste my drafted questions below, let me know what you think!
What is the compensation for the Job? (I know the range on the listing but want to know more specifics)
Do you anticipate log fatigue from analysts and how do you deal with it?
Is there anything internally that is done to keep analysts up to date on current trends?
What are the next steps in the interview process?</t>
        </is>
      </c>
      <c r="C107" s="2" t="n">
        <v>0.287383943796157</v>
      </c>
      <c r="D107" s="10" t="n">
        <v>1</v>
      </c>
      <c r="E107" s="2" t="inlineStr">
        <is>
          <t>Matched: fatigue</t>
        </is>
      </c>
      <c r="F107" s="12" t="b">
        <v>1</v>
      </c>
    </row>
    <row r="108" hidden="1" ht="15.75" customHeight="1" s="17">
      <c r="A108" s="5" t="inlineStr">
        <is>
          <t>1btgka5</t>
        </is>
      </c>
      <c r="B108" s="6" t="inlineStr">
        <is>
          <t>Passed at 175 on the first attempt!Check out this video I made: Tips for Mastering the exam on your first attempt 📖🧠</t>
        </is>
      </c>
      <c r="C108" s="5" t="n">
        <v>0.296531736850738</v>
      </c>
      <c r="D108" s="7" t="n">
        <v>0</v>
      </c>
      <c r="E108" s="5" t="inlineStr">
        <is>
          <t>No in-scope signals found</t>
        </is>
      </c>
      <c r="F108" s="11" t="b">
        <v>0</v>
      </c>
    </row>
    <row r="109" hidden="1" ht="15.75" customHeight="1" s="17">
      <c r="A109" s="2" t="inlineStr">
        <is>
          <t>1ga6hmb</t>
        </is>
      </c>
      <c r="B109" s="3" t="inlineStr">
        <is>
          <t>What Do You Like and Dislike About Your Job in Cybersecurity? Here’s My Experience as a Developer
Hi everyone! This post is for you to share what you love and what you don’t about working in cybersecurity. I’ll start by giving you my perspective from the world of software development.
I’ve been working as a software developer for 3 years now, and after going through a tough consultancy job, I’m now at a good company where the work is pretty chill, and the salaries are decent. However, despite these advantages, I’m starting to feel increasingly bored. What frustrates me the most is the feeling that projects never end. No matter what I accomplish in a day, there’s always something left to do, and the next day, I have to pick up right where I left off. This creates a sense of “dread” because I know I’ll be facing the same issue tomorrow, and when I solve it, the cycle repeats. There’s never a day where I feel mentally clear and satisfied because everything’s wrapped up. That lack of closure makes the days feel endless.
On the flip side, there are good things too. The satisfaction of completing a project when everything goes well is an emotional high. But over time, even that doesn’t seem like enough for me anymore.
I’d love to hear about your experiences in cybersecurity. What are your days like? Do you feel the same monotony, or is it different? Cybersecurity has always intrigued me, and I’m seriously considering making the switch.
What’s your take on it?</t>
        </is>
      </c>
      <c r="C109" s="2" t="n">
        <v>0.36710387468338</v>
      </c>
      <c r="D109" s="10" t="n">
        <v>1</v>
      </c>
      <c r="E109" s="2" t="inlineStr">
        <is>
          <t>Matched: frustrates</t>
        </is>
      </c>
      <c r="F109" s="11" t="b">
        <v>0</v>
      </c>
    </row>
    <row r="110" hidden="1" ht="15.75" customHeight="1" s="17">
      <c r="A110" s="5" t="inlineStr">
        <is>
          <t>19epy24</t>
        </is>
      </c>
      <c r="B110" s="6" t="inlineStr">
        <is>
          <t>I have a hard time saying what’s in my head…
I feel that I have so much knowledge in my head but I have a hard time expressing or explaining what’s in there if that makes sense. I study and have passed several exams and got many certifications and I know the content. But if someone came up to me and asked me something I would struggle to tell them what’s that something is. Anyone else struggle with this??</t>
        </is>
      </c>
      <c r="C110" s="5" t="n">
        <v>0.28546130657196</v>
      </c>
      <c r="D110" s="7" t="n">
        <v>0</v>
      </c>
      <c r="E110" s="5" t="inlineStr">
        <is>
          <t>No in-scope signals found</t>
        </is>
      </c>
      <c r="F110" s="11" t="b">
        <v>0</v>
      </c>
    </row>
    <row r="111" hidden="1" ht="15.75" customHeight="1" s="17">
      <c r="A111" s="5" t="inlineStr">
        <is>
          <t>1d9qi2q</t>
        </is>
      </c>
      <c r="B111" s="6" t="inlineStr">
        <is>
          <t>Hi guys, great to be here, i feel like home over here.much love🖤</t>
        </is>
      </c>
      <c r="C111" s="5" t="n">
        <v>0.252583801746368</v>
      </c>
      <c r="D111" s="7" t="n">
        <v>0</v>
      </c>
      <c r="E111" s="5" t="inlineStr">
        <is>
          <t>No in-scope signals found</t>
        </is>
      </c>
      <c r="F111" s="11" t="b">
        <v>0</v>
      </c>
    </row>
    <row r="112" hidden="1" ht="15.75" customHeight="1" s="17">
      <c r="A112" s="5" t="inlineStr">
        <is>
          <t>1drl4sd</t>
        </is>
      </c>
      <c r="B112" s="6" t="inlineStr">
        <is>
          <t>Tips and Takeaways, passing ISC2 CCSP Exam in 2024!</t>
        </is>
      </c>
      <c r="C112" s="5" t="n">
        <v>0.258315831422805</v>
      </c>
      <c r="D112" s="7" t="n">
        <v>0</v>
      </c>
      <c r="E112" s="5" t="inlineStr">
        <is>
          <t>No in-scope signals found</t>
        </is>
      </c>
      <c r="F112" s="11" t="b">
        <v>0</v>
      </c>
    </row>
    <row r="113" hidden="1" ht="15.75" customHeight="1" s="17">
      <c r="A113" s="5" t="inlineStr">
        <is>
          <t>1ea7d3r</t>
        </is>
      </c>
      <c r="B113" s="6" t="inlineStr">
        <is>
          <t>Professionals of reddit how do you keep up with new tech and refresh your old knowledge.</t>
        </is>
      </c>
      <c r="C113" s="5" t="n">
        <v>0.253632724285125</v>
      </c>
      <c r="D113" s="7" t="n">
        <v>0</v>
      </c>
      <c r="E113" s="5" t="inlineStr">
        <is>
          <t>No in-scope signals found</t>
        </is>
      </c>
      <c r="F113" s="11" t="b">
        <v>0</v>
      </c>
    </row>
    <row r="114" ht="15.75" customHeight="1" s="17">
      <c r="A114" s="2" t="inlineStr">
        <is>
          <t>1deej3q</t>
        </is>
      </c>
      <c r="B114" s="3" t="inlineStr">
        <is>
          <t>Dilemma: Is now a good time to change jobs?
Evening all, 
Currently working for a good company in financial services. Good pay, people, manager; however the culture has gone massively down hill, no progression whatsoever, the demands are sky high causing extreme context switching and stress - to a point that I ended up in hospital recently and its highly likely related to work related stress; so when I was sitting there in the hospital ward, I decided I must move on.
Got offered a role today by a bigger company, pay is slightly less but I am negotiating to get at least the same; clear challenges with less areas to focus on so I'm hoping that equates to less stress and context switching, although slightly more travel.
I've been with my current employer for nearly 10 years, so I am a little anxious about moving on. I will lose my RSUs, but that's fine, I just can't handle the extreme context switching - I feel like Im not delivering quality as I don't have the time to focus properly, and that is becoming a vicious circle.
I'd like to hear from the good people of reddit, whether now is a good time to switch jobs in Cyber, and what you think of my situation, any thoughts, or questions are welcome, thank you</t>
        </is>
      </c>
      <c r="C114" s="2" t="n">
        <v>0.376541376113891</v>
      </c>
      <c r="D114" s="10" t="n">
        <v>1</v>
      </c>
      <c r="E114" s="2" t="inlineStr">
        <is>
          <t>Matched: stress, anxious</t>
        </is>
      </c>
      <c r="F114" s="12" t="b">
        <v>1</v>
      </c>
    </row>
    <row r="115" hidden="1" ht="15.75" customHeight="1" s="17">
      <c r="A115" s="2" t="inlineStr">
        <is>
          <t>19fnjk4</t>
        </is>
      </c>
      <c r="B115" s="3" t="inlineStr">
        <is>
          <t>Volunteer opportunities for mental health in the security industry
I’m interested in volunteering with a US-based nonprofit working to address mental health specifically in the security industry. 
Any recommendations?</t>
        </is>
      </c>
      <c r="C115" s="2" t="n">
        <v>0.5122023820877071</v>
      </c>
      <c r="D115" s="10" t="n">
        <v>1</v>
      </c>
      <c r="E115" s="2" t="inlineStr">
        <is>
          <t>Matched: mental health</t>
        </is>
      </c>
      <c r="F115" s="11" t="b">
        <v>0</v>
      </c>
    </row>
    <row r="116" ht="15.75" customHeight="1" s="17">
      <c r="A116" s="2" t="inlineStr">
        <is>
          <t>1bwwk0b</t>
        </is>
      </c>
      <c r="B116" s="3" t="inlineStr">
        <is>
          <t>Best Buy Geek Squad Agents ‘Going Sleeper’ After Mass Layoffs</t>
        </is>
      </c>
      <c r="C116" s="2" t="n">
        <v>0.281315416097641</v>
      </c>
      <c r="D116" s="10" t="n">
        <v>1</v>
      </c>
      <c r="E116" s="2" t="inlineStr">
        <is>
          <t>Matched: sleeper, layoffs</t>
        </is>
      </c>
      <c r="F116" s="12" t="b">
        <v>1</v>
      </c>
    </row>
    <row r="117" hidden="1" ht="15.75" customHeight="1" s="17">
      <c r="A117" s="2" t="inlineStr">
        <is>
          <t>1fchbkh</t>
        </is>
      </c>
      <c r="B117" s="3" t="inlineStr">
        <is>
          <t>does working at a soc cause burnout?
been working at a soc for almost a year and im already burnt out</t>
        </is>
      </c>
      <c r="C117" s="2" t="n">
        <v>0.524754106998443</v>
      </c>
      <c r="D117" s="10" t="n">
        <v>1</v>
      </c>
      <c r="E117" s="2" t="inlineStr">
        <is>
          <t>Matched: burnout, soc cause burnout, burnt out</t>
        </is>
      </c>
      <c r="F117" s="11" t="b">
        <v>0</v>
      </c>
    </row>
    <row r="118" hidden="1" ht="15.75" customHeight="1" s="17">
      <c r="A118" s="5" t="inlineStr">
        <is>
          <t>1eqwxll</t>
        </is>
      </c>
      <c r="B118" s="6" t="inlineStr">
        <is>
          <t>I've started thinking about suicide because of a page Facebook that has been defaming me and posting my pictures for the past two consecutive years</t>
        </is>
      </c>
      <c r="C118" s="5" t="n">
        <v>0.265380948781967</v>
      </c>
      <c r="D118" s="7" t="n">
        <v>0</v>
      </c>
      <c r="E118" s="5" t="inlineStr">
        <is>
          <t>No in-scope signals found</t>
        </is>
      </c>
      <c r="F118" s="11" t="b">
        <v>0</v>
      </c>
    </row>
    <row r="119" hidden="1" ht="15.75" customHeight="1" s="17">
      <c r="A119" s="2" t="inlineStr">
        <is>
          <t>1cfnxvb</t>
        </is>
      </c>
      <c r="B119" s="3" t="inlineStr">
        <is>
          <t>Burnout
I’m currently on vacation from work. For the first time in so long, I feel actual peace. My phone will not ring randomly from an OpsGenie on-call alert. I deleted Microsoft Teams so nobody can ping me when I am eating or after 5pm. I deleted Microsoft Outlook so I have no status update emails.
I really liked my job, but I don’t think I am going to go back. I do not have another job lined up. I know that’s a bad idea, but I have enough in savings to feel comfortable quitting when I get back.
My job used to be really cool. And then they fired half my team. And then the other half left because the company thought about outsourcing. I know you’re not supposed to be best friends with the people you worked with, but all the breaches we went through really bonded me to them. We worked awful hours to save the day and we made it happen time and time again.
Now my company has a layoff every few months. I had a private conversation with of the VPs and he told me not to worry about the upcoming layoffs because “people just don’t know how to take it”. He was laid off right after them. They fired one of the few people telling everyone things were okay.
I don’t want to use the word trauma, but my now ex-job has really messed with my head so many ways. I just want to enjoy Security again.</t>
        </is>
      </c>
      <c r="C119" s="2" t="n">
        <v>0.416146546602249</v>
      </c>
      <c r="D119" s="10" t="n">
        <v>1</v>
      </c>
      <c r="E119" s="2" t="inlineStr">
        <is>
          <t>Matched: burnout, on-call, trauma, laid off</t>
        </is>
      </c>
      <c r="F119" s="11" t="b">
        <v>0</v>
      </c>
    </row>
    <row r="120" hidden="1" ht="15.75" customHeight="1" s="17">
      <c r="A120" s="2" t="inlineStr">
        <is>
          <t>1dcyfea</t>
        </is>
      </c>
      <c r="B120" s="3" t="inlineStr">
        <is>
          <t>How do you keep yourself updated and unskilled?
How do you all keep yourself constantly updated and tbh also keep upskilling yourself? 
I know it depends on what field of cybersecurity one is in, but how do you do it? Is it exhausting to continuously read about new threats/ new bugs/ new breaches/ regulations and also upskill yourself according to it? 
Looking for some tips and insights (newbie here)</t>
        </is>
      </c>
      <c r="C120" s="2" t="n">
        <v>0.324849009513855</v>
      </c>
      <c r="D120" s="10" t="n">
        <v>1</v>
      </c>
      <c r="E120" s="2" t="inlineStr">
        <is>
          <t>Matched: exhausting</t>
        </is>
      </c>
      <c r="F120" s="11" t="b">
        <v>0</v>
      </c>
    </row>
    <row r="121" hidden="1" ht="15.75" customHeight="1" s="17">
      <c r="A121" s="5" t="inlineStr">
        <is>
          <t>1aixet2</t>
        </is>
      </c>
      <c r="B121" s="6" t="inlineStr">
        <is>
          <t>Storytime...
What has the biggest Fvckup/Outage you have been involved with in a work situation and why was it avoidable?</t>
        </is>
      </c>
      <c r="C121" s="5" t="n">
        <v>0.313073486089706</v>
      </c>
      <c r="D121" s="7" t="n">
        <v>0</v>
      </c>
      <c r="E121" s="5" t="inlineStr">
        <is>
          <t>No in-scope signals found</t>
        </is>
      </c>
      <c r="F121" s="11" t="b">
        <v>0</v>
      </c>
    </row>
    <row r="122" ht="15.75" customHeight="1" s="17">
      <c r="A122" s="2" t="inlineStr">
        <is>
          <t>1hmy6vp</t>
        </is>
      </c>
      <c r="B122" s="3" t="inlineStr">
        <is>
          <t>Need experienced opinions on how cybersecurity stressors are unique from other information technology job stressors.
I am seeking to bring in my academic background of psychology and neuroscience into cybersecurity (where i am actually working - don't know why). 
In planning a research study, I would like to get real lived-experience comments on what do you think the demands that cause stress are unique to cybersecurity compared to other information technology jobs? More importantly, how do the roles differ. So, please let me know your roles as well if okay.  You can choose between 1) analyst and 2) administrator to keep it simple. 
One of the things I thought is false positives (please do let me know your thoughts on this specific article as well). [https://medium.com/@sateeshnutulapati/psychological-stress-of-flagging-false-positives-in-the-cybersecurity-space-factors-for-the-a7ded27a36c2](https://medium.com/@sateeshnutulapati/psychological-stress-of-flagging-false-positives-in-the-cybersecurity-space-factors-for-the-a7ded27a36c2)
Using any comments received, I am planning to collaborate with others in neuroscience to conduct a quantitative study.
Appreciate your lived experience!</t>
        </is>
      </c>
      <c r="C122" s="2" t="n">
        <v>0.396183490753173</v>
      </c>
      <c r="D122" s="10" t="n">
        <v>1</v>
      </c>
      <c r="E122" s="2" t="inlineStr">
        <is>
          <t>Matched: stressors</t>
        </is>
      </c>
      <c r="F122" s="12" t="b">
        <v>1</v>
      </c>
    </row>
    <row r="123" hidden="1" ht="15.75" customHeight="1" s="17">
      <c r="A123" s="5" t="inlineStr">
        <is>
          <t>1cnpsum</t>
        </is>
      </c>
      <c r="B123" s="6" t="inlineStr">
        <is>
          <t>I need you guys to yell at me, scare me...
Tomorrow is my graded project, Friday is my hundred question test. I'm freaking out. Tell me I need to do this. Yell at me, focus me. I require negative reenforcement. I'm a 20 year cyber vet and for whatever reason, this one scares me.</t>
        </is>
      </c>
      <c r="C123" s="5" t="n">
        <v>0.317460387945175</v>
      </c>
      <c r="D123" s="7" t="n">
        <v>0</v>
      </c>
      <c r="E123" s="5" t="inlineStr">
        <is>
          <t>No in-scope signals found</t>
        </is>
      </c>
      <c r="F123" s="11" t="b">
        <v>0</v>
      </c>
    </row>
    <row r="124" hidden="1" ht="15.75" customHeight="1" s="17">
      <c r="A124" s="5" t="inlineStr">
        <is>
          <t>1hgwdbl</t>
        </is>
      </c>
      <c r="B124" s="6" t="inlineStr">
        <is>
          <t>Test your skills</t>
        </is>
      </c>
      <c r="C124" s="5" t="n">
        <v>0.348145425319671</v>
      </c>
      <c r="D124" s="7" t="n">
        <v>0</v>
      </c>
      <c r="E124" s="5" t="inlineStr">
        <is>
          <t>No in-scope signals found</t>
        </is>
      </c>
      <c r="F124" s="11" t="b">
        <v>0</v>
      </c>
    </row>
    <row r="125" hidden="1" ht="15.75" customHeight="1" s="17">
      <c r="A125" s="2" t="inlineStr">
        <is>
          <t>1faeov1</t>
        </is>
      </c>
      <c r="B125" s="3" t="inlineStr">
        <is>
          <t>Therapy Sessions Exposed by Mental Health Care Firm’s Unsecured Database</t>
        </is>
      </c>
      <c r="C125" s="2" t="n">
        <v>0.496646285057067</v>
      </c>
      <c r="D125" s="10" t="n">
        <v>1</v>
      </c>
      <c r="E125" s="2" t="inlineStr">
        <is>
          <t>Matched: mental health</t>
        </is>
      </c>
      <c r="F125" s="11" t="b">
        <v>0</v>
      </c>
    </row>
    <row r="126" ht="15.75" customHeight="1" s="17">
      <c r="A126" s="2" t="inlineStr">
        <is>
          <t>1cxvcd2</t>
        </is>
      </c>
      <c r="B126" s="3" t="inlineStr">
        <is>
          <t>Hmm  this seems big...
[https://x.com/bukastillo](https://x.com/bukastillo)
So sorry for you fiat guys hope you dont get drained</t>
        </is>
      </c>
      <c r="C126" s="2" t="n">
        <v>0.335636973381042</v>
      </c>
      <c r="D126" s="10" t="n">
        <v>1</v>
      </c>
      <c r="E126" s="2" t="inlineStr">
        <is>
          <t>Matched: drained</t>
        </is>
      </c>
      <c r="F126" s="12" t="b">
        <v>1</v>
      </c>
    </row>
    <row r="127" hidden="1" ht="15.75" customHeight="1" s="17">
      <c r="A127" s="5" t="inlineStr">
        <is>
          <t>1h9izri</t>
        </is>
      </c>
      <c r="B127" s="6" t="inlineStr">
        <is>
          <t>Which tool in your stack you hate the most?
I’ll start…
I *hate* **QRadar** (Cortex XSiam or whatever).
It’s not that it doesn’t work, but man, navigating that interface feels like trying to solve a Rubik's Cube blindfolded while someone is asking you 17 unrelated questions. The rules are confusing, the alerts are vague, and half the time it feels like it’s just guessing at what’s happening. Debugging anything is an exercise in patience—and despair.
What’s your pick?</t>
        </is>
      </c>
      <c r="C127" s="5" t="n">
        <v>0.308278501033782</v>
      </c>
      <c r="D127" s="7" t="n">
        <v>0</v>
      </c>
      <c r="E127" s="5" t="inlineStr">
        <is>
          <t>No in-scope signals found</t>
        </is>
      </c>
      <c r="F127" s="11" t="b">
        <v>0</v>
      </c>
    </row>
    <row r="128" hidden="1" ht="15.75" customHeight="1" s="17">
      <c r="A128" s="5" t="inlineStr">
        <is>
          <t>1ax7ayc</t>
        </is>
      </c>
      <c r="B128" s="6" t="inlineStr">
        <is>
          <t>Carrier Outages - Internet Circuits affected now too?
Just lost connection…</t>
        </is>
      </c>
      <c r="C128" s="5" t="n">
        <v>0.26115608215332</v>
      </c>
      <c r="D128" s="7" t="n">
        <v>0</v>
      </c>
      <c r="E128" s="5" t="inlineStr">
        <is>
          <t>No in-scope signals found</t>
        </is>
      </c>
      <c r="F128" s="11" t="b">
        <v>0</v>
      </c>
    </row>
    <row r="129" hidden="1" ht="15.75" customHeight="1" s="17">
      <c r="A129" s="5" t="inlineStr">
        <is>
          <t>1c42vx7</t>
        </is>
      </c>
      <c r="B129" s="6" t="inlineStr">
        <is>
          <t>To those who "got out": What are you doing now and do you like it?
With so many trying to break into security, I am curious to hear from those who managed to break out. What are you doing? Do you like it? Do you miss the grind? Etc.</t>
        </is>
      </c>
      <c r="C129" s="5" t="n">
        <v>0.29702016711235</v>
      </c>
      <c r="D129" s="7" t="n">
        <v>0</v>
      </c>
      <c r="E129" s="5" t="inlineStr">
        <is>
          <t>No in-scope signals found</t>
        </is>
      </c>
      <c r="F129" s="11" t="b">
        <v>0</v>
      </c>
    </row>
    <row r="130" hidden="1" ht="15.75" customHeight="1" s="17">
      <c r="A130" s="5" t="inlineStr">
        <is>
          <t>18yfxyr</t>
        </is>
      </c>
      <c r="B130" s="6" t="inlineStr">
        <is>
          <t>Technical-Managerial Disconnect
How do others deal with the disconnect that tends to grow when management doesn't have time to hear trends/issues? Say it's a busy week, like holiday season, for instance.
I find that being succinct is difficult for me depending on the situation, but it's ever prescient when I do communicate to management, yet still find myself getting shut down in meetings or told to take it offline.
Is this just a common issue everywhere?</t>
        </is>
      </c>
      <c r="C130" s="5" t="n">
        <v>0.269447088241577</v>
      </c>
      <c r="D130" s="7" t="n">
        <v>0</v>
      </c>
      <c r="E130" s="5" t="inlineStr">
        <is>
          <t>No in-scope signals found</t>
        </is>
      </c>
      <c r="F130" s="11" t="b">
        <v>0</v>
      </c>
    </row>
    <row r="131" hidden="1" ht="15.75" customHeight="1" s="17">
      <c r="A131" s="5" t="inlineStr">
        <is>
          <t>1f0yhlh</t>
        </is>
      </c>
      <c r="B131" s="6" t="inlineStr">
        <is>
          <t>No one’s ready for this</t>
        </is>
      </c>
      <c r="C131" s="5" t="n">
        <v>0.307662516832351</v>
      </c>
      <c r="D131" s="7" t="n">
        <v>0</v>
      </c>
      <c r="E131" s="5" t="inlineStr">
        <is>
          <t>No in-scope signals found</t>
        </is>
      </c>
      <c r="F131" s="11" t="b">
        <v>0</v>
      </c>
    </row>
    <row r="132" hidden="1" ht="15.75" customHeight="1" s="17">
      <c r="A132" s="5" t="inlineStr">
        <is>
          <t>1g3kjny</t>
        </is>
      </c>
      <c r="B132" s="6" t="inlineStr">
        <is>
          <t>The War on Passwords Is One Step Closer to Being Over</t>
        </is>
      </c>
      <c r="C132" s="5" t="n">
        <v>0.266117841005325</v>
      </c>
      <c r="D132" s="7" t="n">
        <v>0</v>
      </c>
      <c r="E132" s="5" t="inlineStr">
        <is>
          <t>No in-scope signals found</t>
        </is>
      </c>
      <c r="F132" s="11" t="b">
        <v>0</v>
      </c>
    </row>
    <row r="133" hidden="1" ht="15.75" customHeight="1" s="17">
      <c r="A133" s="5" t="inlineStr">
        <is>
          <t>1fixwaj</t>
        </is>
      </c>
      <c r="B133" s="6" t="inlineStr">
        <is>
          <t>Can I have social life as SOC Analyst?
(Serious Answers Only)</t>
        </is>
      </c>
      <c r="C133" s="5" t="n">
        <v>0.28638345003128</v>
      </c>
      <c r="D133" s="7" t="n">
        <v>0</v>
      </c>
      <c r="E133" s="5" t="inlineStr">
        <is>
          <t>No in-scope signals found</t>
        </is>
      </c>
      <c r="F133" s="11" t="b">
        <v>0</v>
      </c>
    </row>
    <row r="134" hidden="1" ht="15.75" customHeight="1" s="17">
      <c r="A134" s="5" t="inlineStr">
        <is>
          <t>1bqojwy</t>
        </is>
      </c>
      <c r="B134" s="6" t="inlineStr">
        <is>
          <t>Exorcise Mystery Processes with Task Manager!</t>
        </is>
      </c>
      <c r="C134" s="5" t="n">
        <v>0.259849548339843</v>
      </c>
      <c r="D134" s="7" t="n">
        <v>0</v>
      </c>
      <c r="E134" s="5" t="inlineStr">
        <is>
          <t>No in-scope signals found</t>
        </is>
      </c>
      <c r="F134" s="11" t="b">
        <v>0</v>
      </c>
    </row>
    <row r="135" hidden="1" ht="15.75" customHeight="1" s="17">
      <c r="A135" s="2" t="inlineStr">
        <is>
          <t>1ayx0xi</t>
        </is>
      </c>
      <c r="B135" s="3" t="inlineStr">
        <is>
          <t>What did you guys do to not become overwhelmed?
I am sorry if this is not the correct place to post this, I’m just looking for some insight. I’m doing the Google Certification for cybersecurity and am hoping to land some kind of entry level job but am becoming very overwhelmed by the amount of knowledge I’m trying to memorize all at once. Does anyone have any tips? I need a career change and this feels like a field I would really enjoy doing. I’m just having a hard time convincing myself it will be worth it.</t>
        </is>
      </c>
      <c r="C135" s="2" t="n">
        <v>0.488959729671478</v>
      </c>
      <c r="D135" s="10" t="n">
        <v>1</v>
      </c>
      <c r="E135" s="2" t="inlineStr">
        <is>
          <t>Matched: overwhelmed</t>
        </is>
      </c>
      <c r="F135" s="11" t="b">
        <v>0</v>
      </c>
    </row>
    <row r="136" hidden="1" ht="15.75" customHeight="1" s="17">
      <c r="A136" s="2" t="inlineStr">
        <is>
          <t>1985qib</t>
        </is>
      </c>
      <c r="B136" s="3" t="inlineStr">
        <is>
          <t>Burnout
I have been feeling burnt out for a while now. Was really hoping that the feelings would go away over the holiday break, but they haven't fully.
I should be more grateful to have the role that I do. The people are nice, they let me work hybrid (mostly from home, few days in office here and there), and I feel more or less appreciated for the things I do.
On the other hand, it's hard to think of the last time I had a low-key day where I wasn't working on an active project and could catch up on learning. I guess there were one or two days here and there over the past 2-3 months. As I finish my ongoing project, I can see the next one(s) coming in the pipeline, and I feel dread.
I am fairly certain that other people are not working on anything, or at least are getting much more downtime, and this makes me feel bitter. Some projects are vastly different than others and require learning so many new things in short periods of time that I feel like I am lost and drowning. Some projects have many stalls caused by client issues, then they flip out and try to rush us through the actual work.
I can't easily leave because postings for similar roles ask for several years experience and certifications that I don't have. I don't even confident in my abilities anymore to actually apply and interview elsewhere.
Rant over.. guess I was wondering if anybody is feeling the same way.</t>
        </is>
      </c>
      <c r="C136" s="2" t="n">
        <v>0.469096213579177</v>
      </c>
      <c r="D136" s="10" t="n">
        <v>1</v>
      </c>
      <c r="E136" s="2" t="inlineStr">
        <is>
          <t>Matched: burnout, burnt out</t>
        </is>
      </c>
      <c r="F136" s="11" t="b">
        <v>0</v>
      </c>
    </row>
    <row r="137" hidden="1" ht="15.75" customHeight="1" s="17">
      <c r="A137" s="5" t="inlineStr">
        <is>
          <t>1gp8hsy</t>
        </is>
      </c>
      <c r="B137" s="6" t="inlineStr">
        <is>
          <t>I had a stroke, wrote a book, and blame the industry, lets change it AMA</t>
        </is>
      </c>
      <c r="C137" s="5" t="n">
        <v>0.364660680294036</v>
      </c>
      <c r="D137" s="7" t="n">
        <v>0</v>
      </c>
      <c r="E137" s="5" t="inlineStr">
        <is>
          <t>No in-scope signals found</t>
        </is>
      </c>
      <c r="F137" s="11" t="b">
        <v>0</v>
      </c>
    </row>
    <row r="138" hidden="1" ht="15.75" customHeight="1" s="17">
      <c r="A138" s="2" t="inlineStr">
        <is>
          <t>1fingry</t>
        </is>
      </c>
      <c r="B138" s="3" t="inlineStr">
        <is>
          <t>Is Cybersecurity a depressing Job?
My family’s been talking about Cybersecurity and they’ve said things like
 "its the worst job"
 "You’re sitting behind a screen for hours and some people have committed suicide cause the job is so depressing " 
"I could never do bachelor of cybersecurity its the worst bachelor degree" 
"there’s this guy who did bachelor of cybersecurity cause his parents forced him to because of the pay and he said things like, it was so boring that he was a average/smart person but would intentionally fail the class and dont pay attention"
 "What a bad Job" 
and more that I wouldn’t want to mention. I am quite young but those around my age already all figured out what they wanna be even years before, all i knew was "I dont know" I had a plan b which was if i never found out my dream then I’ll be a lawyer if i liked it not. But recently i found an interest in Coding, Cybersecurity, Hacking, Deep/Dark Web and those stuff but now that my family are like making fun of it and calling it horrible things im rethinking my decision. It does definitely makes me feel bad that I’d have to force myself onto a different path i dont want to go, after finding what i really love but I gotta say i live in a very judgmental family, if you say something "wrong" be ready to relive it as much as possible and emotions isnt even a real thing. I’m trying to not change my mind but I don’t know.
(And I clearly haven’t told them that i wanna be in Cybersecurity cause that’ll make everything worse. I may delete this post too after a while maybe)</t>
        </is>
      </c>
      <c r="C138" s="2" t="n">
        <v>0.287025213241577</v>
      </c>
      <c r="D138" s="10" t="n">
        <v>1</v>
      </c>
      <c r="E138" s="2" t="inlineStr">
        <is>
          <t>Matched: depressing</t>
        </is>
      </c>
      <c r="F138" s="11" t="b">
        <v>0</v>
      </c>
    </row>
    <row r="139" hidden="1" ht="15.75" customHeight="1" s="17">
      <c r="A139" s="5" t="inlineStr">
        <is>
          <t>1b2vdch</t>
        </is>
      </c>
      <c r="B139" s="6" t="inlineStr">
        <is>
          <t>CISA put it all in one place
first I thought this should go on starting career advice, as the news is about educational material for security clinics. but it seems like I got the wrong flair on it. :D Hope this time it\`s fine, since I really think there\`s some interesting, useful stuff in there. If not, I\`ll just let it go.   
\---
there\`s an incident response plan template, a guide for small orgs, a ”request a cisa speaker” form for schools, and cybersecurity-based threat vector scenarios - for different industries, including healthcare - to exercise on.
I thought it was nice to know about it:
https://www.cisa.gov/resources-tools/resources/resources-cybersecurity-clinics</t>
        </is>
      </c>
      <c r="C139" s="5" t="n">
        <v>0.258844912052154</v>
      </c>
      <c r="D139" s="7" t="n">
        <v>0</v>
      </c>
      <c r="E139" s="5" t="inlineStr">
        <is>
          <t>No in-scope signals found</t>
        </is>
      </c>
      <c r="F139" s="11" t="b">
        <v>0</v>
      </c>
    </row>
    <row r="140" hidden="1" ht="15.75" customHeight="1" s="17">
      <c r="A140" s="2" t="inlineStr">
        <is>
          <t>1eew1b2</t>
        </is>
      </c>
      <c r="B140" s="3" t="inlineStr">
        <is>
          <t>Job confusion
My background: Network and Application Pentester
Experience: 4 years
Future Goal: Red Teamer
8 months ago, i switched from an organisation in my own country and came to Dubai and joined an organisation in dubai. They pays me well but the issue is intially i had to manage Application security along with Network VA, But now here i am stuck more in VA and they also gave me designation of VA specialist. As i more engaged in VA related task, i am feeling like my offensive skills are rusting. I am also preparing for OSCP certification.
The issue is neither i am enjoying the work nor i feel connected with VA tasks. causing me anxiety like i am wasting my time just because i am getting good money than my previous organization.</t>
        </is>
      </c>
      <c r="C140" s="2" t="n">
        <v>0.318216174840927</v>
      </c>
      <c r="D140" s="10" t="n">
        <v>1</v>
      </c>
      <c r="E140" s="2" t="inlineStr">
        <is>
          <t>Matched: anxiety, job confusion, stuck</t>
        </is>
      </c>
      <c r="F140" s="11" t="b">
        <v>0</v>
      </c>
    </row>
    <row r="141" hidden="1" ht="15.75" customHeight="1" s="17">
      <c r="A141" s="2" t="inlineStr">
        <is>
          <t>1b0qxch</t>
        </is>
      </c>
      <c r="B141" s="3" t="inlineStr">
        <is>
          <t>Managers and above, how often do you work 40+ hours?
The expectation at my current position is to be working 40+, more like 50, hours a week. My workload is heavy as a manager. I personally refuse to work late nights and weekends especially since my salary is under 130k. Because of this, I’m not behind, but I’m certainly not on top of every thing either. 
I’m at a crossroads to whether I want to continue down the management path, or step back and go back into engineering. 
Is this how most management positions are? Should I expect to lose weekends and evenings with my family to peruse a management career? Or could it be this company and this position? Looking for your personal experiences, thanks!</t>
        </is>
      </c>
      <c r="C141" s="2" t="n">
        <v>0.327415853738784</v>
      </c>
      <c r="D141" s="10" t="n">
        <v>1</v>
      </c>
      <c r="E141" s="2" t="inlineStr">
        <is>
          <t>Matched: workload</t>
        </is>
      </c>
      <c r="F141" s="11" t="b">
        <v>0</v>
      </c>
    </row>
    <row r="142" hidden="1" ht="15.75" customHeight="1" s="17">
      <c r="A142" s="5" t="inlineStr">
        <is>
          <t>1ds856w</t>
        </is>
      </c>
      <c r="B142" s="6" t="inlineStr">
        <is>
          <t>What does a job in Cybersecurity actually imply? walk me through a normal day at the office
So, I am torn between studying Computer Science or Cybersecurity.
What does a Cybersecurity engineer actually do in a normal work day?</t>
        </is>
      </c>
      <c r="C142" s="5" t="n">
        <v>0.26936250925064</v>
      </c>
      <c r="D142" s="7" t="n">
        <v>0</v>
      </c>
      <c r="E142" s="5" t="inlineStr">
        <is>
          <t>No in-scope signals found</t>
        </is>
      </c>
      <c r="F142" s="11" t="b">
        <v>0</v>
      </c>
    </row>
    <row r="143" hidden="1" ht="15.75" customHeight="1" s="17">
      <c r="A143" s="5" t="inlineStr">
        <is>
          <t>1ax6uif</t>
        </is>
      </c>
      <c r="B143" s="6" t="inlineStr">
        <is>
          <t>Healthcare in the crosshairs
https://techcrunch.com/2024/02/21/change-healthcare-cyberattack/amp/</t>
        </is>
      </c>
      <c r="C143" s="5" t="n">
        <v>0.292558550834655</v>
      </c>
      <c r="D143" s="7" t="n">
        <v>0</v>
      </c>
      <c r="E143" s="5" t="inlineStr">
        <is>
          <t>No in-scope signals found</t>
        </is>
      </c>
      <c r="F143" s="11" t="b">
        <v>0</v>
      </c>
    </row>
    <row r="144" hidden="1" ht="15.75" customHeight="1" s="17">
      <c r="A144" s="5" t="inlineStr">
        <is>
          <t>1e203ot</t>
        </is>
      </c>
      <c r="B144" s="6" t="inlineStr">
        <is>
          <t>Regret as professional cyber security engineer
What is your biggest regret working as cyber security engineers?</t>
        </is>
      </c>
      <c r="C144" s="5" t="n">
        <v>0.29833048582077</v>
      </c>
      <c r="D144" s="7" t="n">
        <v>0</v>
      </c>
      <c r="E144" s="5" t="inlineStr">
        <is>
          <t>No in-scope signals found</t>
        </is>
      </c>
      <c r="F144" s="11" t="b">
        <v>0</v>
      </c>
    </row>
    <row r="145" hidden="1" ht="15.75" customHeight="1" s="17">
      <c r="A145" s="5" t="inlineStr">
        <is>
          <t>1ekncsa</t>
        </is>
      </c>
      <c r="B145" s="6" t="inlineStr">
        <is>
          <t>Limit available up time to infrastructure (Cybersecurity approach)
I have been suggesting working hours for our datacenter such we can decrease our exposure to threat actors with less "working hours".  Has anyone used this approach and can provide their experience with the practice?</t>
        </is>
      </c>
      <c r="C145" s="5" t="n">
        <v>0.290643483400344</v>
      </c>
      <c r="D145" s="7" t="n">
        <v>0</v>
      </c>
      <c r="E145" s="5" t="inlineStr">
        <is>
          <t>No in-scope signals found</t>
        </is>
      </c>
      <c r="F145" s="11" t="b">
        <v>0</v>
      </c>
    </row>
    <row r="146" hidden="1" ht="15.75" customHeight="1" s="17">
      <c r="A146" s="2" t="inlineStr">
        <is>
          <t>1ajw61e</t>
        </is>
      </c>
      <c r="B146" s="3" t="inlineStr">
        <is>
          <t>For those who work a pen test job, would you say you have a good work life balance?</t>
        </is>
      </c>
      <c r="C146" s="2" t="n">
        <v>0.417222917079925</v>
      </c>
      <c r="D146" s="10" t="n">
        <v>1</v>
      </c>
      <c r="E146" s="2" t="inlineStr">
        <is>
          <t>Matched: work life, life balance</t>
        </is>
      </c>
      <c r="F146" s="11" t="b">
        <v>0</v>
      </c>
    </row>
    <row r="147" hidden="1" ht="15.75" customHeight="1" s="17">
      <c r="A147" s="5" t="inlineStr">
        <is>
          <t>1filead</t>
        </is>
      </c>
      <c r="B147" s="6" t="inlineStr">
        <is>
          <t>Are you judged for your age at work?
This is a question for both good and bad judgments.</t>
        </is>
      </c>
      <c r="C147" s="5" t="n">
        <v>0.358090281486511</v>
      </c>
      <c r="D147" s="7" t="n">
        <v>0</v>
      </c>
      <c r="E147" s="5" t="inlineStr">
        <is>
          <t>No in-scope signals found</t>
        </is>
      </c>
      <c r="F147" s="11" t="b">
        <v>0</v>
      </c>
    </row>
    <row r="148" hidden="1" ht="15.75" customHeight="1" s="17">
      <c r="A148" s="2" t="inlineStr">
        <is>
          <t>1aqdz5e</t>
        </is>
      </c>
      <c r="B148" s="3" t="inlineStr">
        <is>
          <t>More than 80% cybersecurity professionals in India suffering from burnout, claims report; and why it is d
Is it?</t>
        </is>
      </c>
      <c r="C148" s="2" t="n">
        <v>0.279015243053436</v>
      </c>
      <c r="D148" s="10" t="n">
        <v>1</v>
      </c>
      <c r="E148" s="2" t="inlineStr">
        <is>
          <t>Matched: burnout</t>
        </is>
      </c>
      <c r="F148" s="11" t="b">
        <v>0</v>
      </c>
    </row>
    <row r="149" hidden="1" ht="15.75" customHeight="1" s="17">
      <c r="A149" s="2" t="inlineStr">
        <is>
          <t>1968b5k</t>
        </is>
      </c>
      <c r="B149" s="3" t="inlineStr">
        <is>
          <t>Neurodiversity
Any neurodivergent/ADHD folks in the industry here? How has your career been going and how have your condition(s) affected your work performance?</t>
        </is>
      </c>
      <c r="C149" s="2" t="n">
        <v>0.3680718243122099</v>
      </c>
      <c r="D149" s="10" t="n">
        <v>1</v>
      </c>
      <c r="E149" s="2" t="inlineStr">
        <is>
          <t>Matched: adhd</t>
        </is>
      </c>
      <c r="F149" s="11" t="b">
        <v>0</v>
      </c>
    </row>
    <row r="150" hidden="1" ht="15.75" customHeight="1" s="17">
      <c r="A150" s="2" t="inlineStr">
        <is>
          <t>1evyk4q</t>
        </is>
      </c>
      <c r="B150" s="3" t="inlineStr">
        <is>
          <t>The Rough but Rewarding Path of Self-Studying Cybersecurity
Hey r/Cybersecurity! Long-time lurker, first-time poster here. I wanted to share my experience and some advice for those embarking on the journey of self-studying cybersecurity.
## The Challenge
Let's be real: starting your cybersecurity journey can feel like trying to drink from a firehose. The field is vast, constantly evolving, and can be overwhelming at first. You might find yourself lost in a sea of acronyms, struggling to understand complex concepts, or feeling like you're always three steps behind.
But here's the thing: **every single professional in this field started exactly where you are now.**
## The Mindset
1. **Embrace the struggle**: Each challenge you face is an opportunity to learn and grow. The frustration you feel when tackling a difficult concept? That's your brain expanding.
2. **Consistency over intensity**: It's better to study for 30 minutes every day than to burn out with 8-hour cram sessions.
3. **Build a foundation**: Start with the basics. Networking, operating systems, and programming fundamentals are your building blocks.
## The Path
1. **Start with the CompTIA trifecta**: A+, Network+, and Security+. These certs will give you a solid foundation.
2. **Hands-on practice**: Set up a home lab. Break things. Fix them. Repeat.
3. **Dive into resources**: 
   - Platforms like TryHackMe and HackTheBox
   - Books: "The Web Application Hacker's Handbook" and "The Hacker Playbook" series
   - YouTube channels: NetworkChuck, John Hammond, David Bombal
4. **Join the community**: Engage in forums like this one, join Discord servers, attend local meetups or virtual conferences.
5. **Specialize**: Once you have a grasp of the basics, dive deeper into areas that interest you (e.g., network security, malware analysis, pen testing).
## The Reality Check
You will feel lost. You will question if you're cut out for this. You will have moments where nothing seems to make sense.
But then, something magical happens. You'll solve a CTF challenge that seemed impossible a month ago. You'll explain a complex concept to someone else and realize how far you've come. You'll look back and be amazed at your progress.
Remember: **Every lesson learned is knowledge gained**. Your journey might be rough, but it's also incredibly rewarding.
To those just starting: Welcome to one of the most exciting, challenging, and important fields out there. You've got this!
Veterans of the field: What advice would you add for our newcomers?</t>
        </is>
      </c>
      <c r="C150" s="2" t="n">
        <v>0.258040368556976</v>
      </c>
      <c r="D150" s="10" t="n">
        <v>1</v>
      </c>
      <c r="E150" s="2" t="inlineStr">
        <is>
          <t>Matched: burn out, overwhelming, frustration</t>
        </is>
      </c>
      <c r="F150" s="11" t="b">
        <v>0</v>
      </c>
    </row>
    <row r="151" hidden="1" ht="15.75" customHeight="1" s="17">
      <c r="A151" s="2" t="inlineStr">
        <is>
          <t>1gj2ryy</t>
        </is>
      </c>
      <c r="B151" s="3" t="inlineStr">
        <is>
          <t>GRC Burnout
There have been a few burnout posts on this sub, but this one pertains specifically towards GRC. GRC is a major portion of my job and I thought I was pretty good in this area, but lately compliance enforcement has been like scaling a wall covered in grease. Up until this point, I really liked my job and my company, but I think it may be time to start looking for new opportunities. Has anyone else been in a similar situation specifically with GRC?</t>
        </is>
      </c>
      <c r="C151" s="2" t="n">
        <v>0.36131352186203</v>
      </c>
      <c r="D151" s="10" t="n">
        <v>1</v>
      </c>
      <c r="E151" s="2" t="inlineStr">
        <is>
          <t>Matched: burnout</t>
        </is>
      </c>
      <c r="F151" s="11" t="b">
        <v>0</v>
      </c>
    </row>
    <row r="152" hidden="1" ht="15.75" customHeight="1" s="17">
      <c r="A152" s="2" t="inlineStr">
        <is>
          <t>1eqpykj</t>
        </is>
      </c>
      <c r="B152" s="3" t="inlineStr">
        <is>
          <t>Advice on leaving Cybersecurity
I've recently come to terms with the fact this career isn't for me. I've been alienated, discriminated against, and burnt out after 7 years. The corporations I've worked for don't care about mental health. I've worked more than I feel is necessary. I'd like to know if anybody here has left Cybersecurity for something else, and how you were able to make that shift. I feel it's best I part ways, but am really not sure how or where to go.</t>
        </is>
      </c>
      <c r="C152" s="2" t="n">
        <v>0.311325907707214</v>
      </c>
      <c r="D152" s="10" t="n">
        <v>1</v>
      </c>
      <c r="E152" s="2" t="inlineStr">
        <is>
          <t>Matched: mental health, burnt out</t>
        </is>
      </c>
      <c r="F152" s="11" t="b">
        <v>0</v>
      </c>
    </row>
    <row r="153" ht="15.75" customHeight="1" s="17">
      <c r="A153" s="2" t="inlineStr">
        <is>
          <t>1hk4neg</t>
        </is>
      </c>
      <c r="B153" s="3" t="inlineStr">
        <is>
          <t>Incident Response for Generative AI Workloads: A Structured Approach by AWS</t>
        </is>
      </c>
      <c r="C153" s="2" t="n">
        <v>0.265351593494415</v>
      </c>
      <c r="D153" s="10" t="n">
        <v>1</v>
      </c>
      <c r="E153" s="2" t="inlineStr">
        <is>
          <t>Matched: workloads</t>
        </is>
      </c>
      <c r="F153" s="12" t="b">
        <v>1</v>
      </c>
    </row>
    <row r="154" hidden="1" ht="15.75" customHeight="1" s="17">
      <c r="A154" s="5" t="inlineStr">
        <is>
          <t>1dqn4qf</t>
        </is>
      </c>
      <c r="B154" s="6" t="inlineStr">
        <is>
          <t>Career change? 31 year life crisis</t>
        </is>
      </c>
      <c r="C154" s="5" t="n">
        <v>0.321832686662673</v>
      </c>
      <c r="D154" s="7" t="n">
        <v>0</v>
      </c>
      <c r="E154" s="5" t="inlineStr">
        <is>
          <t>No in-scope signals found</t>
        </is>
      </c>
      <c r="F154" s="11" t="b">
        <v>0</v>
      </c>
    </row>
    <row r="155" ht="15.75" customHeight="1" s="17">
      <c r="A155" s="2" t="inlineStr">
        <is>
          <t>1cjoyj4</t>
        </is>
      </c>
      <c r="B155" s="3" t="inlineStr">
        <is>
          <t>I think I blew my last interview
Hello everyone,
I’ll get straight to the point, so basically i’ve been interviewing for this company and things had been going really well up until today, i’ve had 2 interviews and they both went amazing.
However today, on the 3rd and last interview, which i was told there wasnt really gonna be a “technical questions” component because that was on the 2nd interview. 
I was suddenly asked a few questions and i just froze, like everything i’ve been studying disappeared from my brain.
Worst part is after the interview ended everything came Back to me and i suddenly knew how to answer the questions.
Im not used to freeze under pressure, and this is not something that normally happens to me, but i have no idea what happened in that moment, but my mind just forgot everything.
I think ill need a miracle to get the job now, even after the first 2 interviews being Good ones.
Has this happened to any of you guys before? How did you deal with it?</t>
        </is>
      </c>
      <c r="C155" s="2" t="n">
        <v>0.31524509191513</v>
      </c>
      <c r="D155" s="10" t="n">
        <v>1</v>
      </c>
      <c r="E155" s="2" t="inlineStr">
        <is>
          <t>Matched: pressure</t>
        </is>
      </c>
      <c r="F155" s="12" t="b">
        <v>1</v>
      </c>
    </row>
    <row r="156" hidden="1" ht="15.75" customHeight="1" s="17">
      <c r="A156" s="5" t="inlineStr">
        <is>
          <t>196jwej</t>
        </is>
      </c>
      <c r="B156" s="6" t="inlineStr">
        <is>
          <t>What are the problems in your life you’d pay to solve?</t>
        </is>
      </c>
      <c r="C156" s="5" t="n">
        <v>0.271016150712966</v>
      </c>
      <c r="D156" s="7" t="n">
        <v>0</v>
      </c>
      <c r="E156" s="5" t="inlineStr">
        <is>
          <t>No in-scope signals found</t>
        </is>
      </c>
      <c r="F156" s="11" t="b">
        <v>0</v>
      </c>
    </row>
    <row r="157" hidden="1" ht="15.75" customHeight="1" s="17">
      <c r="A157" s="5" t="inlineStr">
        <is>
          <t>1fn8tmd</t>
        </is>
      </c>
      <c r="B157" s="6" t="inlineStr">
        <is>
          <t>What's the Job Title for this line of work?
I am looking to help close the gap in the talent shortage in cybersecurity. I am considering returning to school to obtain a degree in Law and Technology to have a more solid background. As I consider school, does anyone know what type of job title this type of work would be? It wouldn't necessarily be a recruiter, but maybe a workforce analyst? 
For my context, I currently administratively support a cyber education program but am looking to pivot into the field full-time.</t>
        </is>
      </c>
      <c r="C157" s="5" t="n">
        <v>0.264698028564453</v>
      </c>
      <c r="D157" s="7" t="n">
        <v>0</v>
      </c>
      <c r="E157" s="5" t="inlineStr">
        <is>
          <t>No in-scope signals found</t>
        </is>
      </c>
      <c r="F157" s="11" t="b">
        <v>0</v>
      </c>
    </row>
    <row r="158" hidden="1" ht="15.75" customHeight="1" s="17">
      <c r="A158" s="2" t="inlineStr">
        <is>
          <t>1h8g3wb</t>
        </is>
      </c>
      <c r="B158" s="3" t="inlineStr">
        <is>
          <t>Help with a field someone who has a mental challenge (schizophrenia) can get into in cybersecurity</t>
        </is>
      </c>
      <c r="C158" s="2" t="n">
        <v>0.408441245555877</v>
      </c>
      <c r="D158" s="10" t="n">
        <v>1</v>
      </c>
      <c r="E158" s="2" t="inlineStr">
        <is>
          <t>Matched: schizophrenia</t>
        </is>
      </c>
      <c r="F158" s="11" t="b">
        <v>0</v>
      </c>
    </row>
    <row r="159" hidden="1" ht="15.75" customHeight="1" s="17">
      <c r="A159" s="5" t="inlineStr">
        <is>
          <t>1hfjrdd</t>
        </is>
      </c>
      <c r="B159" s="6" t="inlineStr">
        <is>
          <t>Ctf challenge help
When the air air is more polluted, let's refrain from cracking the crackers.
This hint contains the password to vir machine any ideas</t>
        </is>
      </c>
      <c r="C159" s="5" t="n">
        <v>0.262471735477447</v>
      </c>
      <c r="D159" s="7" t="n">
        <v>0</v>
      </c>
      <c r="E159" s="5" t="inlineStr">
        <is>
          <t>No in-scope signals found</t>
        </is>
      </c>
      <c r="F159" s="11" t="b">
        <v>0</v>
      </c>
    </row>
    <row r="160" hidden="1" ht="15.75" customHeight="1" s="17">
      <c r="A160" s="2" t="inlineStr">
        <is>
          <t>1g9ipw6</t>
        </is>
      </c>
      <c r="B160" s="3" t="inlineStr">
        <is>
          <t>Preparing for My First 48-Hour CTF – Feeling Nervous!
Hey everyone,
I recently got a chance to participate in a 48-hour pentesting evaluation challenge as part of a recruitment process for a Security Analyst position on Thursday. This will be my first-ever CTF-like experience, and to be honest, I’m nervous.
I’ve tried CTFs before but have never been successful in completing any of them. This makes me a bit anxious about how well I’ll perform, especially since this test seems quite critical to move forward in the hiring process. The tasks will involve multiple areas like web, mobile, and network security, and I’ll need to take screenshots of each solved task to submit as proof.
I’m hoping this challenge will be a good learning experience no matter what the outcome is. Any advice on how to approach a 48-hour exam or handle pressure during such challenges would be greatly appreciated! Also, if you’ve been through something similar, I’d love to hear about your experience and how you prepared for it.
Wish me luck! I’ll do my best to make it through and learn as much as I can.Thanks for reading and for any tips you can share!</t>
        </is>
      </c>
      <c r="C160" s="2" t="n">
        <v>0.263771325349807</v>
      </c>
      <c r="D160" s="10" t="n">
        <v>1</v>
      </c>
      <c r="E160" s="2" t="inlineStr">
        <is>
          <t>Matched: pressure, anxious</t>
        </is>
      </c>
      <c r="F160" s="11" t="b">
        <v>0</v>
      </c>
    </row>
    <row r="161" hidden="1" ht="15.75" customHeight="1" s="17">
      <c r="A161" s="2" t="inlineStr">
        <is>
          <t>1cd4xcq</t>
        </is>
      </c>
      <c r="B161" s="3" t="inlineStr">
        <is>
          <t>Job Stress
Hi Everyone,
I'm doing a college paper on the effects and working in the Tech Industry for my Psych class
Feel free to message me if you'd like to jump on a 5 minute call, or want to give me the answers privately
But if not, I was hoping any of you could answer some of these questions.
It would greatly help me:
1. What is frustrating (or annoying) you right now with your stress level?  
2. What have you been told to do in the past that hasn't worked?  
3. If you could work out 1 problem around stress with a therapist, what would that be?  
4. What is 1 thing you have experienced while working with stress that you wish more people talked about/had more support around
5. If you could have less stress, what would that look like?
6. What is the missing piece for your life to get to less stress?
7. What do you find most annoying about your stress levels
Additional questions (if you're brave):
1. Is there a story about stress that you never want to experience again
2. What do you find annoying about stress and engineering? If you could choose 1 thing about stress and control it 100%, what would that be
3. If you went to a therapist, and got a call for free, What is the one question you would ask
4. What is your goal with controlling stress? What would change for you if this was achieved  
Thank you sooo much!!
If you are stressed, maybe your answers will help others in the same position</t>
        </is>
      </c>
      <c r="C161" s="2" t="n">
        <v>0.5661792755126951</v>
      </c>
      <c r="D161" s="10" t="n">
        <v>1</v>
      </c>
      <c r="E161" s="2" t="inlineStr">
        <is>
          <t>Matched: stress, frustrating</t>
        </is>
      </c>
      <c r="F161" s="11" t="b">
        <v>0</v>
      </c>
    </row>
    <row r="162" hidden="1" ht="15.75" customHeight="1" s="17">
      <c r="A162" s="5" t="inlineStr">
        <is>
          <t>1gp3hjo</t>
        </is>
      </c>
      <c r="B162" s="6" t="inlineStr">
        <is>
          <t>Do anyone feeling lost when they start ?
Hi everyone, i am a student who just wanna learn, but when i see the amount of subject im just lost , doesn't know how to start and just don't do anything. I don't know my level either i just don't know what to do.
My main idea right now is to create a lab and try some basic attacks like mitm ... but idk maybe i have better things to do before that.
I see IT world like a game and I really enjoy but yeah if someone have the same issue when they start how do you fix it ? 
I made plenty of online classes like hack the box rootme etc etc but yeah idk haha 
My text wasn't clear but what i like is to pentesting 
Sorry for my bad english.</t>
        </is>
      </c>
      <c r="C162" s="5" t="n">
        <v>0.303297042846679</v>
      </c>
      <c r="D162" s="7" t="n">
        <v>0</v>
      </c>
      <c r="E162" s="5" t="inlineStr">
        <is>
          <t>No in-scope signals found</t>
        </is>
      </c>
      <c r="F162" s="11" t="b">
        <v>0</v>
      </c>
    </row>
    <row r="163" hidden="1" ht="15.75" customHeight="1" s="17">
      <c r="A163" s="2" t="inlineStr">
        <is>
          <t>1b0hkw9</t>
        </is>
      </c>
      <c r="B163" s="3" t="inlineStr">
        <is>
          <t>Tired and can't get job
Hey everyone sorry for my bad English
I was studying cyber security for about 4 years since last year in high school
My focus is to be soc analyst and become threat hunter
Every time I apply for a job they reject me because I'm still in university "one year and half left", in my country I can't work until I graduate
This made me tired because I need money to live well 
I can't study anymore or practice
I am so tired and upset and I don't know what to do</t>
        </is>
      </c>
      <c r="C163" s="2" t="n">
        <v>0.289154469966888</v>
      </c>
      <c r="D163" s="10" t="n">
        <v>1</v>
      </c>
      <c r="E163" s="2" t="inlineStr">
        <is>
          <t>Matched: tired</t>
        </is>
      </c>
      <c r="F163" s="11" t="b">
        <v>0</v>
      </c>
    </row>
    <row r="164" hidden="1" ht="15.75" customHeight="1" s="17">
      <c r="A164" s="5" t="inlineStr">
        <is>
          <t>1dzgaah</t>
        </is>
      </c>
      <c r="B164" s="6" t="inlineStr">
        <is>
          <t>Learning management
Hi there,
Just to know and share some tips, how many times do you take for learning new things per day / week, and what’s your favorite method (book, videos, etc.)?</t>
        </is>
      </c>
      <c r="C164" s="5" t="n">
        <v>0.269691705703735</v>
      </c>
      <c r="D164" s="7" t="n">
        <v>0</v>
      </c>
      <c r="E164" s="5" t="inlineStr">
        <is>
          <t>No in-scope signals found</t>
        </is>
      </c>
      <c r="F164" s="11" t="b">
        <v>0</v>
      </c>
    </row>
    <row r="165" hidden="1" ht="15.75" customHeight="1" s="17">
      <c r="A165" s="5" t="inlineStr">
        <is>
          <t>1e7seiq</t>
        </is>
      </c>
      <c r="B165" s="6" t="inlineStr">
        <is>
          <t>Inside The Outages: A Dangerous Null Pointer Exception Deployed On Friday</t>
        </is>
      </c>
      <c r="C165" s="5" t="n">
        <v>0.266858041286468</v>
      </c>
      <c r="D165" s="7" t="n">
        <v>0</v>
      </c>
      <c r="E165" s="5" t="inlineStr">
        <is>
          <t>No in-scope signals found</t>
        </is>
      </c>
      <c r="F165" s="11" t="b">
        <v>0</v>
      </c>
    </row>
    <row r="166" hidden="1" ht="15.75" customHeight="1" s="17">
      <c r="A166" s="5" t="inlineStr">
        <is>
          <t>1gprrtz</t>
        </is>
      </c>
      <c r="B166" s="6" t="inlineStr">
        <is>
          <t>Which SMB industries are serious about cybersecurity?
I've noticed that some industries, like healthcare in certain regions, aren't as serious about cybersecurity, often due to budget constraints, lack of tech resources, or other reasons. For example, in the US, healthcare is generally seen as a challenging sector for cybersecurity professionals, with numerous posts discussing the struggles they face:
Sources:
1.  [https://www.reddit.com/r/cybersecurity/comments/ut9epf/anyone\_here\_work\_on\_the\_cybersecurity\_side\_of/](https://www.reddit.com/r/cybersecurity/comments/ut9epf/anyone_here_work_on_the_cybersecurity_side_of/)  
2.  [https://www.reddit.com/r/cybersecurity/comments/1alxv4d/healthcare\_security\_is\_a\_nightmare\_heres\_why/](https://www.reddit.com/r/cybersecurity/comments/1alxv4d/healthcare_security_is_a_nightmare_heres_why/)  
3. [https://www.reddit.com/r/cybersecurity/comments/uf9n7l/want\_to\_get\_out\_of\_healthcare\_is\_cybersecurity/](https://www.reddit.com/r/cybersecurity/comments/uf9n7l/want_to_get_out_of_healthcare_is_cybersecurity/)
However, I've noticed that cybersecurity emphasis seems to vary widely by industry and even by country. For instance, healthcare in certain European countries might take cybersecurity much more seriously. I’d love to get insights from the community:
Which countries and SMB industries (especially beyond healthcare) are prioritizing cybersecurity?</t>
        </is>
      </c>
      <c r="C166" s="5" t="n">
        <v>0.259663105010986</v>
      </c>
      <c r="D166" s="7" t="n">
        <v>0</v>
      </c>
      <c r="E166" s="5" t="inlineStr">
        <is>
          <t>No in-scope signals found</t>
        </is>
      </c>
      <c r="F166" s="11" t="b">
        <v>0</v>
      </c>
    </row>
    <row r="167" hidden="1" ht="15.75" customHeight="1" s="17">
      <c r="A167" s="5" t="inlineStr">
        <is>
          <t>1cdiyqz</t>
        </is>
      </c>
      <c r="B167" s="6" t="inlineStr">
        <is>
          <t>Reddit down in major outage blocking access to web, mobile apps</t>
        </is>
      </c>
      <c r="C167" s="5" t="n">
        <v>0.295250982046127</v>
      </c>
      <c r="D167" s="7" t="n">
        <v>0</v>
      </c>
      <c r="E167" s="5" t="inlineStr">
        <is>
          <t>No in-scope signals found</t>
        </is>
      </c>
      <c r="F167" s="11" t="b">
        <v>0</v>
      </c>
    </row>
    <row r="168" hidden="1" ht="15.75" customHeight="1" s="17">
      <c r="A168" s="5" t="inlineStr">
        <is>
          <t>1d8bwqg</t>
        </is>
      </c>
      <c r="B168" s="6" t="inlineStr">
        <is>
          <t>novice tries picoctf</t>
        </is>
      </c>
      <c r="C168" s="5" t="n">
        <v>0.251973032951355</v>
      </c>
      <c r="D168" s="7" t="n">
        <v>0</v>
      </c>
      <c r="E168" s="5" t="inlineStr">
        <is>
          <t>No in-scope signals found</t>
        </is>
      </c>
      <c r="F168" s="11" t="b">
        <v>0</v>
      </c>
    </row>
    <row r="169" hidden="1" ht="15.75" customHeight="1" s="17">
      <c r="A169" s="5" t="inlineStr">
        <is>
          <t>1fijytk</t>
        </is>
      </c>
      <c r="B169" s="6" t="inlineStr">
        <is>
          <t>Trilogy Media [full video in description] #nomore #scammer #motivation full video in description</t>
        </is>
      </c>
      <c r="C169" s="5" t="n">
        <v>0.258140802383422</v>
      </c>
      <c r="D169" s="7" t="n">
        <v>0</v>
      </c>
      <c r="E169" s="5" t="inlineStr">
        <is>
          <t>No in-scope signals found</t>
        </is>
      </c>
      <c r="F169" s="11" t="b">
        <v>0</v>
      </c>
    </row>
    <row r="170" hidden="1" ht="15.75" customHeight="1" s="17">
      <c r="A170" s="2" t="inlineStr">
        <is>
          <t>1dsa9fl</t>
        </is>
      </c>
      <c r="B170" s="3" t="inlineStr">
        <is>
          <t>Hacker Turned CISO. Fired Multiple Times. Quality Episode
I've been into this podcast from the start. The host is Scottish. Greg Van Der Gaast is on the pod talking about some crazy shit, hacking a nuclear facility and getting a job offer after it lol. Also, Leadership moves. Burnout. Being fired and how cyber needs to change into the business outcomes logic, which makes sense. 
[https://youtu.be/dFPzI8bSiM8?si=MXfR8F3k-hGMSyFJ](https://youtu.be/dFPzI8bSiM8?si=MXfR8F3k-hGMSyFJ)</t>
        </is>
      </c>
      <c r="C170" s="2" t="n">
        <v>0.406167685985565</v>
      </c>
      <c r="D170" s="10" t="n">
        <v>1</v>
      </c>
      <c r="E170" s="2" t="inlineStr">
        <is>
          <t>Matched: burnout, fired</t>
        </is>
      </c>
      <c r="F170" s="11" t="b">
        <v>0</v>
      </c>
    </row>
    <row r="171" ht="15.75" customHeight="1" s="17">
      <c r="A171" s="2" t="inlineStr">
        <is>
          <t>197jyhj</t>
        </is>
      </c>
      <c r="B171" s="3" t="inlineStr">
        <is>
          <t>ECB Cyber Stress Test
Hello. Thank you for existing. Does anyone know any details about the 2024 cyber stress test being administered by the European Central Bank on its 107 supervised banks? Is the questionnaire being used publicly available?
Thanks</t>
        </is>
      </c>
      <c r="C171" s="2" t="n">
        <v>0.299089431762695</v>
      </c>
      <c r="D171" s="10" t="n">
        <v>1</v>
      </c>
      <c r="E171" s="2" t="inlineStr">
        <is>
          <t>Matched: stress</t>
        </is>
      </c>
      <c r="F171" s="12" t="b">
        <v>1</v>
      </c>
    </row>
    <row r="172" hidden="1" ht="15.75" customHeight="1" s="17">
      <c r="A172" s="5" t="inlineStr">
        <is>
          <t>1e7g5z6</t>
        </is>
      </c>
      <c r="B172" s="6" t="inlineStr">
        <is>
          <t>CrowdStrike Windows Outage - What Happened and What to Do Next</t>
        </is>
      </c>
      <c r="C172" s="5" t="n">
        <v>0.261266142129898</v>
      </c>
      <c r="D172" s="7" t="n">
        <v>0</v>
      </c>
      <c r="E172" s="5" t="inlineStr">
        <is>
          <t>No in-scope signals found</t>
        </is>
      </c>
      <c r="F172" s="11" t="b">
        <v>0</v>
      </c>
    </row>
    <row r="173" hidden="1" ht="15.75" customHeight="1" s="17">
      <c r="A173" s="2" t="inlineStr">
        <is>
          <t>1dokjdp</t>
        </is>
      </c>
      <c r="B173" s="3" t="inlineStr">
        <is>
          <t>I am burnt out and need advice
Let me start off with saying that I am a person with ADHD and currently work as a Security Architect.
For the past few months I cannot handle my job. I feel burnt out, I feel like everything I do is boring and monotonous. I do the same things every day and I no longer want to expand my knowledge at work. I don't want to take on new tasks as it all feels similar to me and isn't motivating enough to continue with it. I was considering starting with pentesting but with ADHD it is incredibly hard as any obstacle just stops me from trying. 
I start reading about ethical hacking, pentesting, programming and I get excited but the moment I try it, I just get bored of it instantly.
Currently I feel like maybe I cannot do any other job correctly or perhaps that I am not made for this job or even that I will end up jobless without any perspectives. 
Is there anyone here that can advise, suggest or share tips? I am already seeing psychiatrist and therapist and this hasn't helped much.</t>
        </is>
      </c>
      <c r="C173" s="2" t="n">
        <v>0.305119663476943</v>
      </c>
      <c r="D173" s="10" t="n">
        <v>1</v>
      </c>
      <c r="E173" s="2" t="inlineStr">
        <is>
          <t>Matched: adhd, burnt out</t>
        </is>
      </c>
      <c r="F173" s="11" t="b">
        <v>0</v>
      </c>
    </row>
    <row r="174" ht="15.75" customHeight="1" s="17">
      <c r="A174" s="2" t="inlineStr">
        <is>
          <t>1ektxux</t>
        </is>
      </c>
      <c r="B174" s="3" t="inlineStr">
        <is>
          <t>Cybersecurity and Public Health
I’m currently working in public health and although I enjoy it, I don’t really enjoy the area I specialize in, which would be mental health promotion and suicide prevention. I’ve been interested in Cybersecurity for a bit and was wondering if there are any areas in the field that would let me utilize my public health background as well? Thanks in advance!</t>
        </is>
      </c>
      <c r="C174" s="2" t="n">
        <v>0.380743891000747</v>
      </c>
      <c r="D174" s="10" t="n">
        <v>1</v>
      </c>
      <c r="E174" s="2" t="inlineStr">
        <is>
          <t>Matched: mental health</t>
        </is>
      </c>
      <c r="F174" s="12" t="b">
        <v>1</v>
      </c>
    </row>
    <row r="175" hidden="1" ht="15.75" customHeight="1" s="17">
      <c r="A175" s="5" t="inlineStr">
        <is>
          <t>1dfdvee</t>
        </is>
      </c>
      <c r="B175" s="6" t="inlineStr">
        <is>
          <t>Psychological Minefields
Is this something one should expect anywhere (but potentially more so in cyber)? First rodeo with narcissistic personalities, being disregarded, not included, and overtalked in meetings when asked a question, rampant credit stealing. 
Had expected the workaholism, but the others are quite new. Not new to IT, despite being addressed behaviors seem to continue... Curious of any first hand experience and personal takes</t>
        </is>
      </c>
      <c r="C175" s="5" t="n">
        <v>0.294938653707504</v>
      </c>
      <c r="D175" s="7" t="n">
        <v>0</v>
      </c>
      <c r="E175" s="5" t="inlineStr">
        <is>
          <t>No in-scope signals found</t>
        </is>
      </c>
      <c r="F175" s="11" t="b">
        <v>0</v>
      </c>
    </row>
    <row r="176" hidden="1" ht="15.75" customHeight="1" s="17">
      <c r="A176" s="2" t="inlineStr">
        <is>
          <t>1cpv5kn</t>
        </is>
      </c>
      <c r="B176" s="3" t="inlineStr">
        <is>
          <t>Can you answerre these two Q's about burnout in cybersecurity?
The concept of cybersecurity practitioners hitting burnout is a popular one among various media outlets, mostly because it sounds scary. We know we need cybersecurity, but the people who are doing it - day in and day out - end up facing burnout.
My view is that most of these articles and media stories are specifically about SOC analysts who run into the wall of alert fatigue, which is a very real issue.
For those of you that are still here (and have not completely abandoned the industry), I have 2 questions...
1. What, other than alert fatigue, do you feel is leading to a sense of burnout among cybersecurity practitioners?
2. What do you feel would help to solve the problem of burnout among cybersecurity practitioners? (If you are the one who is feeling burned out, what do you feel is making YOU feel the most burned out?)</t>
        </is>
      </c>
      <c r="C176" s="2" t="n">
        <v>0.468180358409881</v>
      </c>
      <c r="D176" s="10" t="n">
        <v>1</v>
      </c>
      <c r="E176" s="2" t="inlineStr">
        <is>
          <t>Matched: burnout, fatigue, burned out</t>
        </is>
      </c>
      <c r="F176" s="11" t="b">
        <v>0</v>
      </c>
    </row>
    <row r="177" ht="15.75" customHeight="1" s="17">
      <c r="A177" s="2" t="inlineStr">
        <is>
          <t>1cc4iax</t>
        </is>
      </c>
      <c r="B177" s="3" t="inlineStr">
        <is>
          <t>XZ Utils Rundown: What We Learned and What To Do Next</t>
        </is>
      </c>
      <c r="C177" s="2" t="n">
        <v>0.290226697921752</v>
      </c>
      <c r="D177" s="10" t="n">
        <v>1</v>
      </c>
      <c r="E177" s="2" t="inlineStr">
        <is>
          <t>Matched: rundown</t>
        </is>
      </c>
      <c r="F177" s="12" t="b">
        <v>1</v>
      </c>
    </row>
    <row r="178" hidden="1" ht="15.75" customHeight="1" s="17">
      <c r="A178" s="2" t="inlineStr">
        <is>
          <t>1axdzp0</t>
        </is>
      </c>
      <c r="B178" s="3" t="inlineStr">
        <is>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78" s="2" t="n">
        <v>0.289979100227355</v>
      </c>
      <c r="D178" s="10" t="n">
        <v>1</v>
      </c>
      <c r="E178" s="2" t="inlineStr">
        <is>
          <t>Matched: burnout, beyond burnt, burnt out</t>
        </is>
      </c>
      <c r="F178" s="11" t="b">
        <v>0</v>
      </c>
    </row>
    <row r="179" hidden="1" ht="15.75" customHeight="1" s="17">
      <c r="A179" s="2" t="inlineStr">
        <is>
          <t>1beu0rx</t>
        </is>
      </c>
      <c r="B179" s="3" t="inlineStr">
        <is>
          <t>SOC analysts, how stressful is your role?</t>
        </is>
      </c>
      <c r="C179" s="2" t="n">
        <v>0.440283596515656</v>
      </c>
      <c r="D179" s="10" t="n">
        <v>1</v>
      </c>
      <c r="E179" s="2" t="inlineStr">
        <is>
          <t>Matched: stressful</t>
        </is>
      </c>
      <c r="F179" s="11" t="b">
        <v>0</v>
      </c>
    </row>
    <row r="180" ht="15.75" customHeight="1" s="17">
      <c r="A180" s="2" t="inlineStr">
        <is>
          <t>1cao9rg</t>
        </is>
      </c>
      <c r="B180" s="3" t="inlineStr">
        <is>
          <t>Stress, Mindfulness, &amp; Mental Health in Cybersecurity - Matt Jay, Head of Software Security @ Reddit</t>
        </is>
      </c>
      <c r="C180" s="2" t="n">
        <v>0.438425928354263</v>
      </c>
      <c r="D180" s="10" t="n">
        <v>1</v>
      </c>
      <c r="E180" s="2" t="inlineStr">
        <is>
          <t>Matched: stress, mental health</t>
        </is>
      </c>
      <c r="F180" s="12" t="b">
        <v>1</v>
      </c>
    </row>
    <row r="181" hidden="1" ht="15.75" customHeight="1" s="17">
      <c r="A181" s="5" t="inlineStr">
        <is>
          <t>1g3yhbh</t>
        </is>
      </c>
      <c r="B181" s="6" t="inlineStr">
        <is>
          <t>Warning, thought leaders of tomorrow hard at work</t>
        </is>
      </c>
      <c r="C181" s="5" t="n">
        <v>0.402447164058685</v>
      </c>
      <c r="D181" s="7" t="n">
        <v>0</v>
      </c>
      <c r="E181" s="5" t="inlineStr">
        <is>
          <t>No in-scope signals found</t>
        </is>
      </c>
      <c r="F181" s="11" t="b">
        <v>0</v>
      </c>
    </row>
    <row r="182" hidden="1" ht="15.75" customHeight="1" s="17">
      <c r="A182" s="2" t="inlineStr">
        <is>
          <t>1d4e1w6</t>
        </is>
      </c>
      <c r="B182" s="3" t="inlineStr">
        <is>
          <t>Yo im not doing mentally well at all
I work at a big tech company and i have "those thoughts" often. im not even a big wig or the senior guy on the team. i feel like i barely learn real *applicable* stuff here. idc to learn about something in some random ass prez and then forget about it the next couple days. i sound like a bitch but the job is almost too cushy. things move extremely slow like kms slow. i just want to feel **fulfillment** like i did when i worked on a small team, but fuck that pay tho. i came from a "we need you now" environment, where i actually mattered. now im just floating in the sea of this behemoth company, lost.</t>
        </is>
      </c>
      <c r="C182" s="2" t="n">
        <v>0.390517473220825</v>
      </c>
      <c r="D182" s="10" t="n">
        <v>1</v>
      </c>
      <c r="E182" s="2" t="inlineStr">
        <is>
          <t>Matched: not doing mentally well, those thoughts, mentally well</t>
        </is>
      </c>
      <c r="F182" s="11" t="b">
        <v>0</v>
      </c>
    </row>
    <row r="183" hidden="1" ht="15.75" customHeight="1" s="17">
      <c r="A183" s="2" t="inlineStr">
        <is>
          <t>1e5m6cj</t>
        </is>
      </c>
      <c r="B183" s="3" t="inlineStr">
        <is>
          <t>Cybersecurity: Exciting but eventually burned out?
I've seen a lot of posts and comment say about the same thing, they get into the field excited about fighting cybercrime and looking over security systems. But then after a month or a year, Burnout hits.
Cybersecurity is interesting, you get to make a real difference, and there is this cool factor to catch bad actors.
My question here, is cybersecurity a recipe for burnout, or can you keep it like it first started?
Tell me what might cause the burnout or overwhelming and how to build a cybersecurity career that's both fulfilling and sustainable.</t>
        </is>
      </c>
      <c r="C183" s="2" t="n">
        <v>0.386920005083084</v>
      </c>
      <c r="D183" s="10" t="n">
        <v>1</v>
      </c>
      <c r="E183" s="2" t="inlineStr">
        <is>
          <t>Matched: burnout, overwhelming, burned out</t>
        </is>
      </c>
      <c r="F183" s="11" t="b">
        <v>0</v>
      </c>
    </row>
    <row r="184" hidden="1" ht="15.75" customHeight="1" s="17">
      <c r="A184" s="2" t="inlineStr">
        <is>
          <t>1bic19l</t>
        </is>
      </c>
      <c r="B184" s="3" t="inlineStr">
        <is>
          <t>Too stressed
After working nearly two years in CyberSec, I think I've started to realise this isn't the industry for me. I always feel behind, and the amount of work is sometimes unbearable.
Does anyone know of another industry that would be better suited for me? I work on the blue team side of things, but I don't feel like I've learned what I should have in the two years I've been here. There are so many security tools, vulnerabilities, and exploits; it's too overwhelming."
Any help would be greatly appreciated.
Thanks.</t>
        </is>
      </c>
      <c r="C184" s="2" t="n">
        <v>0.38131195306778</v>
      </c>
      <c r="D184" s="10" t="n">
        <v>1</v>
      </c>
      <c r="E184" s="2" t="inlineStr">
        <is>
          <t>Matched: overwhelming, stressed</t>
        </is>
      </c>
      <c r="F184" s="11" t="b">
        <v>0</v>
      </c>
    </row>
    <row r="185" hidden="1" ht="15.75" customHeight="1" s="17">
      <c r="A185" s="2" t="inlineStr">
        <is>
          <t>1bnzqvz</t>
        </is>
      </c>
      <c r="B185" s="3" t="inlineStr">
        <is>
          <t>New to cybersecurity personal struggles.
How do u deal with “FOMO” and time urgency like I wanna learn everything as fast possible and achieve and be the best, I know it’s not possible but I can’t shake off that feeling. I can’t even rest cause I feel like I need to be learning. Or doing something or else I’ll go backwards. Also the information overload 
And not knowing where and what to learn and focus on. Like I have to be on overdrive while having the sense of urgency that I have to finish it fast. It’s all overwhelming.</t>
        </is>
      </c>
      <c r="C185" s="2" t="n">
        <v>0.374895006418228</v>
      </c>
      <c r="D185" s="10" t="n">
        <v>1</v>
      </c>
      <c r="E185" s="2" t="inlineStr">
        <is>
          <t>Matched: overwhelming, overload</t>
        </is>
      </c>
      <c r="F185" s="11" t="b">
        <v>0</v>
      </c>
    </row>
    <row r="186" hidden="1" ht="15.75" customHeight="1" s="17">
      <c r="A186" s="2" t="inlineStr">
        <is>
          <t>1awb3yv</t>
        </is>
      </c>
      <c r="B186" s="3" t="inlineStr">
        <is>
          <t>Boredom and stuck
Typically burnout is due to being overworked / stressed, but also this is a form of burnout I guess… but labelled as career just in case. 
My current job is boring me to death. I work for a large financial services org, been here 4 years. My role is providing per change security advisory/architecture. The only challenges I face really is dealing with internal politics. Much of the cyber aspects of the role is cyber theatrics. 
I still do a little often in terms of up-skilling, learning and trying out things. Thankfully I have a healthy work life balance as well, I exercise, good relationship, good friends, travel etc. I just have this sense of malaise at work and development.
Trying to find a new job atm is proving a challenge. All the jobs I see look are equally or more dull, or I actually feel de-skilled in some ways so anything that’s more interesting scares me a bit. In the past I’ve been more ballsy and went for a challenge.
In short I’m in a rut. Change would do me good but it’s hard to get out the treacle. So looking to anyone else in cyber that’s worked in a large depressingly dull job, what did you do to perk yourself up and make a move?</t>
        </is>
      </c>
      <c r="C186" s="2" t="n">
        <v>0.370396912097931</v>
      </c>
      <c r="D186" s="10" t="n">
        <v>1</v>
      </c>
      <c r="E186" s="2" t="inlineStr">
        <is>
          <t>Matched: burnout, stressed, depressingly, work life</t>
        </is>
      </c>
      <c r="F186" s="11" t="b">
        <v>0</v>
      </c>
    </row>
    <row r="187" hidden="1" ht="15.75" customHeight="1" s="17">
      <c r="A187" s="2" t="inlineStr">
        <is>
          <t>19crf5b</t>
        </is>
      </c>
      <c r="B187" s="3" t="inlineStr">
        <is>
          <t>Are Cybersecurity Professionals Experiencing the "Quiet Quitting" Trend?
Lately, I've been noticing something interesting in the cybersecurity world. It looks like a lot of us are kind of "quiet quitting" - a state where you are not outright leaving your job, but you are disengaging from your work and tasks, doing the bare minimum, or losing the passion you once had for the field. I'm guessing this could be a means to avoid burnout in our field.
What do you guys think? Have you felt your work attitude changing too? I'm curious to know about what all could be causing or changing this shift.</t>
        </is>
      </c>
      <c r="C187" s="2" t="n">
        <v>0.363416790962219</v>
      </c>
      <c r="D187" s="10" t="n">
        <v>1</v>
      </c>
      <c r="E187" s="2" t="inlineStr">
        <is>
          <t>Matched: burnout</t>
        </is>
      </c>
      <c r="F187" s="11" t="b">
        <v>0</v>
      </c>
    </row>
    <row r="188" hidden="1" ht="15.75" customHeight="1" s="17">
      <c r="A188" s="5" t="inlineStr">
        <is>
          <t>1crap9t</t>
        </is>
      </c>
      <c r="B188" s="6" t="inlineStr">
        <is>
          <t>What keeps you and your team up at night?
I come from a technical background (as in I build software for fun) and passionate about cybersecurity (spent a good amount of time in the phishing sim + sat space), and I'm super curious to learn about what kind of problems you and your team face at your job that are critical. If anything sounds interesting to me / something I can build out a solution for quickly, I'll build it out for you.
It can be truly anything, whatever is the top concern / priority for you and your team for which you wished a solution existed!</t>
        </is>
      </c>
      <c r="C188" s="5" t="n">
        <v>0.354527503252029</v>
      </c>
      <c r="D188" s="7" t="n">
        <v>0</v>
      </c>
      <c r="E188" s="5" t="inlineStr">
        <is>
          <t>No in-scope signals found</t>
        </is>
      </c>
      <c r="F188" s="11" t="b">
        <v>0</v>
      </c>
    </row>
    <row r="189" ht="15.75" customHeight="1" s="17">
      <c r="A189" s="2" t="inlineStr">
        <is>
          <t>1d8qkan</t>
        </is>
      </c>
      <c r="B189" s="3" t="inlineStr">
        <is>
          <t>What’s your role and what’s the breakdown of boring / fun tasks?
For example: 80% boring tasks and 20% fun tasks. 
**Boring Tasks**:
Documentation, meetings, logging, etc. 
**Fun Tasks**:
Anything that gets your juices going.</t>
        </is>
      </c>
      <c r="C189" s="2" t="n">
        <v>0.347071379423142</v>
      </c>
      <c r="D189" s="10" t="n">
        <v>1</v>
      </c>
      <c r="E189" s="2" t="inlineStr">
        <is>
          <t>Matched: breakdown</t>
        </is>
      </c>
      <c r="F189" s="12" t="b">
        <v>1</v>
      </c>
    </row>
    <row r="190" hidden="1" ht="15.75" customHeight="1" s="17">
      <c r="A190" s="5" t="inlineStr">
        <is>
          <t>1ghfh7u</t>
        </is>
      </c>
      <c r="B190" s="6" t="inlineStr">
        <is>
          <t>Rehabilitation clinic in Toronto, criminal behaviour (HM Medical  clinic Network LTD , 1122 Finch Ave West, North York, Ontario).
For more details check the information below this video.</t>
        </is>
      </c>
      <c r="C190" s="5" t="n">
        <v>0.344715297222137</v>
      </c>
      <c r="D190" s="7" t="n">
        <v>0</v>
      </c>
      <c r="E190" s="5" t="inlineStr">
        <is>
          <t>No in-scope signals found</t>
        </is>
      </c>
      <c r="F190" s="11" t="b">
        <v>0</v>
      </c>
    </row>
    <row r="191" hidden="1" ht="15.75" customHeight="1" s="17">
      <c r="A191" s="2" t="inlineStr">
        <is>
          <t>1bc28ef</t>
        </is>
      </c>
      <c r="B191" s="3" t="inlineStr">
        <is>
          <t>Burnout
Anyone ever feel they would just want a “normal job”. 
Zero disrespect to anyone that has a different job, no offence meant. 
Iv been in cybersecurity 6.5 years now have had multiple roles and generally very very happy with the line of work. 
BUT I am starting to feel I would just want a job where I can go do what I need to do and go home. The nature of the field of work is very fast paced meaning the constant upkeep in news , threats , vulnerabilities and general information sometimes gets a bit much ! 
And the constant need to up skill is a killer sometimes when you just want to work away for a while if life is super busy outside work. 
For context I got my degree in cybersecurity nearly 7 years ago. Since then I feel like it’s been nonstop and a bit of a pressure cooker since then. 
Granted maybe I need a new role with a different company that has more of a balance. 
But can’t help feel I’d love to just have a job and go home and not worry about anything in between. 
If and when you have felt like this what steps did you take to shake it up and help ?</t>
        </is>
      </c>
      <c r="C191" s="2" t="n">
        <v>0.338481485843658</v>
      </c>
      <c r="D191" s="10" t="n">
        <v>1</v>
      </c>
      <c r="E191" s="2" t="inlineStr">
        <is>
          <t>Matched: burnout, pressure</t>
        </is>
      </c>
      <c r="F191" s="11" t="b">
        <v>0</v>
      </c>
    </row>
    <row r="192" hidden="1" ht="15.75" customHeight="1" s="17">
      <c r="A192" s="5" t="inlineStr">
        <is>
          <t>1d423oc</t>
        </is>
      </c>
      <c r="B192" s="6" t="inlineStr">
        <is>
          <t>What skill do you have that  makes you instantly employable?</t>
        </is>
      </c>
      <c r="C192" s="5" t="n">
        <v>0.337266892194748</v>
      </c>
      <c r="D192" s="7" t="n">
        <v>0</v>
      </c>
      <c r="E192" s="5" t="inlineStr">
        <is>
          <t>No in-scope signals found</t>
        </is>
      </c>
      <c r="F192" s="11" t="b">
        <v>0</v>
      </c>
    </row>
    <row r="193" hidden="1" ht="15.75" customHeight="1" s="17">
      <c r="A193" s="5" t="inlineStr">
        <is>
          <t>1g83qox</t>
        </is>
      </c>
      <c r="B193" s="6" t="inlineStr">
        <is>
          <t>Wasting Time?!
How often do you waste on preparation before even beginning the task you set out to complete? To elaborate, I usually run into issues with configuring dependencies or even locating particular tools or resources before I can proceed with a task or learning exercise. Do you feel like this is a regular occurrence for yourself and if it is, for how long are you usually derailed. To clarify this isn't a request for advice just a general question geared toward the community.</t>
        </is>
      </c>
      <c r="C193" s="5" t="n">
        <v>0.332992941141129</v>
      </c>
      <c r="D193" s="7" t="n">
        <v>0</v>
      </c>
      <c r="E193" s="5" t="inlineStr">
        <is>
          <t>No in-scope signals found</t>
        </is>
      </c>
      <c r="F193" s="11" t="b">
        <v>0</v>
      </c>
    </row>
    <row r="194" hidden="1" ht="15.75" customHeight="1" s="17">
      <c r="A194" s="2" t="inlineStr">
        <is>
          <t>1ba500o</t>
        </is>
      </c>
      <c r="B194" s="3" t="inlineStr">
        <is>
          <t>What's your plan B? (burnt out and and about to walk)
I've fantasized about walking away from the industry for quite some time, but it's always just been therapy. What's your plan for when you just say F'it and flip the CISO the bird on your way out the door? I seriously think I'm just going to tend bar. There's no technology, and everyone loves you when you hand them a cold beer!</t>
        </is>
      </c>
      <c r="C194" s="2" t="n">
        <v>0.331189930438995</v>
      </c>
      <c r="D194" s="10" t="n">
        <v>1</v>
      </c>
      <c r="E194" s="2" t="inlineStr">
        <is>
          <t>Matched: burnt out</t>
        </is>
      </c>
      <c r="F194" s="11" t="b">
        <v>0</v>
      </c>
    </row>
    <row r="195" hidden="1" ht="15.75" customHeight="1" s="17">
      <c r="A195" s="2" t="inlineStr">
        <is>
          <t>1emmg56</t>
        </is>
      </c>
      <c r="B195" s="3" t="inlineStr">
        <is>
          <t>How do you deal with Escapism
Hey folks   
I'm a mid senior security professional at a 2000 employee size company and with my current career trajectory - I'm seeing myself as a CISO within 2 years. 
Given the already stress environment I'm in . How do CISOs manage it?
I thought of running a personal project on "CISO therapy" but I want topics to talk about   
My way of escapism is binge watching science-fiction and travelling but I'm not sure whether this is case for most
So im looking for commonalities before starting off 
I dont want to add on to the already backlog list I have. Just a passion project</t>
        </is>
      </c>
      <c r="C195" s="2" t="n">
        <v>0.329905211925507</v>
      </c>
      <c r="D195" s="10" t="n">
        <v>1</v>
      </c>
      <c r="E195" s="2" t="inlineStr">
        <is>
          <t>Matched: stress</t>
        </is>
      </c>
      <c r="F195" s="11" t="b">
        <v>0</v>
      </c>
    </row>
    <row r="196" hidden="1" ht="15.75" customHeight="1" s="17">
      <c r="A196" s="2" t="inlineStr">
        <is>
          <t>1fuf9pw</t>
        </is>
      </c>
      <c r="B196" s="3" t="inlineStr">
        <is>
          <t>What frustrates you the most about working in the field, and what keeps you going anyway?
Hey everyone! I wanted to ask about your experience working in cybersecurity. What are the most difficult parts of your day-to-day work, and what motivates you to keep going?</t>
        </is>
      </c>
      <c r="C196" s="2" t="n">
        <v>0.328918367624283</v>
      </c>
      <c r="D196" s="10" t="n">
        <v>1</v>
      </c>
      <c r="E196" s="2" t="inlineStr">
        <is>
          <t>Matched: frustrates</t>
        </is>
      </c>
      <c r="F196" s="11" t="b">
        <v>0</v>
      </c>
    </row>
    <row r="197" hidden="1" ht="15.75" customHeight="1" s="17">
      <c r="A197" s="5" t="inlineStr">
        <is>
          <t>1cqqakb</t>
        </is>
      </c>
      <c r="B197" s="6" t="inlineStr">
        <is>
          <t>What’s your day to day job as L2 .?
How you start ur day.? Which tool you spend most of ur time.? What are the issues that keeps resurfacing. What are the incidents patterns these days and top 5 common alerts you handle.!</t>
        </is>
      </c>
      <c r="C197" s="5" t="n">
        <v>0.328749477863312</v>
      </c>
      <c r="D197" s="7" t="n">
        <v>0</v>
      </c>
      <c r="E197" s="5" t="inlineStr">
        <is>
          <t>No in-scope signals found</t>
        </is>
      </c>
      <c r="F197" s="11" t="b">
        <v>0</v>
      </c>
    </row>
    <row r="198" hidden="1" ht="15.75" customHeight="1" s="17">
      <c r="A198" s="2" t="inlineStr">
        <is>
          <t>1fod6yf</t>
        </is>
      </c>
      <c r="B198" s="3" t="inlineStr">
        <is>
          <t>Feeling stuck in my learning process as a pentester.
I started my learning process three years ago in cyber security and every day I learn something new and I enjoy the process. Lately I spent 3 months solving machines and challenge labs for the OSCP Exam day and night, but I did not pass the exam on my first trial.
Now I am back to solving machines on HTB and I learned to follow a methodology but it doesn´t always work and eventually I give up and look for a writeup, and as soon as I do I realize how easy it was and that I just needed to try harder.
I feel like I am in an endless loop and my darkest thoughts tell me that maybe this field is not for me.</t>
        </is>
      </c>
      <c r="C198" s="2" t="n">
        <v>0.326602578163147</v>
      </c>
      <c r="D198" s="10" t="n">
        <v>1</v>
      </c>
      <c r="E198" s="2" t="inlineStr">
        <is>
          <t>Matched: stuck</t>
        </is>
      </c>
      <c r="F198" s="11" t="b">
        <v>0</v>
      </c>
    </row>
    <row r="199" hidden="1" ht="15.75" customHeight="1" s="17">
      <c r="A199" s="2" t="inlineStr">
        <is>
          <t>1g56d3g</t>
        </is>
      </c>
      <c r="B199" s="3" t="inlineStr">
        <is>
          <t>Feeling Stuck as a SOC Analyst – Advice for Growth and Project Ideas.
Hey everyone,
I'm currently the only junior SOC analyst on my team, and even though I can manage the workload, I feel like I'm constantly assigned low-level tasks—mainly dealing with alert fatigue and basic monitoring. It's becoming monotonous, and I don't feel like I'm being challenged or learning as much as I'd like, which  is causing me to lose interest.
I've asked to take on more technical projects, but I'm often told they're "too technical" or "above my level." I want to level up my skills, not just to grow in my current role, but also to qualify for better opportunities elsewhere.
I'm planning to use platforms like TryHackMe and Hack The Box, but I’d really appreciate any advice on projects or areas to focus on that can help me elevate my skills. How can I push myself to the next level, even if I'm not getting that experience at work?
Thanks in advance for any advice.</t>
        </is>
      </c>
      <c r="C199" s="2" t="n">
        <v>0.321225494146347</v>
      </c>
      <c r="D199" s="10" t="n">
        <v>1</v>
      </c>
      <c r="E199" s="2" t="inlineStr">
        <is>
          <t>Matched: workload, fatigue, stuck</t>
        </is>
      </c>
      <c r="F199" s="11" t="b">
        <v>0</v>
      </c>
    </row>
    <row r="200" hidden="1" ht="15.75" customHeight="1" s="17">
      <c r="A200" s="5" t="inlineStr">
        <is>
          <t>1ddmwj6</t>
        </is>
      </c>
      <c r="B200" s="6" t="inlineStr">
        <is>
          <t>Absorbing information as a beginner</t>
        </is>
      </c>
      <c r="C200" s="5" t="n">
        <v>0.320200800895691</v>
      </c>
      <c r="D200" s="7" t="n">
        <v>0</v>
      </c>
      <c r="E200" s="5" t="inlineStr">
        <is>
          <t>No in-scope signals found</t>
        </is>
      </c>
      <c r="F200" s="11" t="b">
        <v>0</v>
      </c>
    </row>
    <row r="201" hidden="1" ht="15.75" customHeight="1" s="17">
      <c r="A201" s="2" t="inlineStr">
        <is>
          <t>1bqy09b</t>
        </is>
      </c>
      <c r="B201" s="3" t="inlineStr">
        <is>
          <t>Application Burnout
Hello all. Thank you for your guidance thus far. At this time, I have consulted persons on linkedin and elsewhere about career advice and best resume formats. I have also started a splunk homelab and obtained my CEH cert, on top of a four degree and SEC+, as well as continuous learning through coursera and tryhackme. Even with all of that, I have only had two interviews (out of 162 job applications submitted) that went no where. I personally feel like I am running out of options, and beginning to think I have wasted my time trying to further my career. I even considered throwing money at the problem and getting paid career advice from Jon Good or Unixguy and even doing the CISSP. What should I do ?</t>
        </is>
      </c>
      <c r="C201" s="2" t="n">
        <v>0.319015353918076</v>
      </c>
      <c r="D201" s="10" t="n">
        <v>1</v>
      </c>
      <c r="E201" s="2" t="inlineStr">
        <is>
          <t>Matched: burnout</t>
        </is>
      </c>
      <c r="F201" s="11" t="b">
        <v>0</v>
      </c>
    </row>
    <row r="202" hidden="1" ht="15.75" customHeight="1" s="17">
      <c r="A202" s="2" t="inlineStr">
        <is>
          <t>1co2pt9</t>
        </is>
      </c>
      <c r="B202" s="3" t="inlineStr">
        <is>
          <t>Combatting impostor syndrome???
I’ve been dealing with a lot of  imposter syndrome. I have a therapist which I see. I am in a role I am starting to grow unhappy with. This prompted me to get my masters in forensics and my sec+ certification. This is due to a toxic work culture, and a team member who constantly made me feel bad about myself. That team member recently got fired for unrelated reasons. 
I’m looking to pivot into a SOC analyst or an incident response role. Job hunting as been very tough on me too. The economy isn’t making it much easier. 
From a mixture of toxic work and no luck finding work, I’ve feel into a deep depression. I feel a sense of doom constantly. I cannot take a vacation right now  either. I feel like a disappointment to my family because I don’t have that fancy job. 
I also have a blog where I post my projects. But it hasn’t helped me much. But I still do it with hopes someone will see me as smart. 
What do I do?</t>
        </is>
      </c>
      <c r="C202" s="2" t="n">
        <v>0.31873169541359</v>
      </c>
      <c r="D202" s="10" t="n">
        <v>1</v>
      </c>
      <c r="E202" s="2" t="inlineStr">
        <is>
          <t>Matched: depression, imposter, impostor, job hunting</t>
        </is>
      </c>
      <c r="F202" s="11" t="b">
        <v>0</v>
      </c>
    </row>
    <row r="203" hidden="1" ht="15.75" customHeight="1" s="17">
      <c r="A203" s="5" t="inlineStr">
        <is>
          <t>1app293</t>
        </is>
      </c>
      <c r="B203" s="6" t="inlineStr">
        <is>
          <t>WORKFORCE WIRE The more workers use AI, the more they worry about their job security, survey finds</t>
        </is>
      </c>
      <c r="C203" s="5" t="n">
        <v>0.318435907363892</v>
      </c>
      <c r="D203" s="7" t="n">
        <v>0</v>
      </c>
      <c r="E203" s="5" t="inlineStr">
        <is>
          <t>No in-scope signals found</t>
        </is>
      </c>
      <c r="F203" s="11" t="b">
        <v>0</v>
      </c>
    </row>
    <row r="204" hidden="1" ht="15.75" customHeight="1" s="17">
      <c r="A204" s="2" t="inlineStr">
        <is>
          <t>1fen2ec</t>
        </is>
      </c>
      <c r="B204" s="3" t="inlineStr">
        <is>
          <t>Might be a dumb question
But I go to wgu and I’m working on my a+ why do I already feel like I have imposter syndrome, like I study everyday and I work hard but I just can’t get the information through my head it’s starting to get annoying and I’m not sure what I’m doing wrong.  
P.s. I know it’s the absolute bottom of certification but it’s kicking my butt</t>
        </is>
      </c>
      <c r="C204" s="2" t="n">
        <v>0.313690811395645</v>
      </c>
      <c r="D204" s="10" t="n">
        <v>1</v>
      </c>
      <c r="E204" s="2" t="inlineStr">
        <is>
          <t>Matched: imposter</t>
        </is>
      </c>
      <c r="F204" s="11" t="b">
        <v>0</v>
      </c>
    </row>
    <row r="205" hidden="1" ht="15.75" customHeight="1" s="17">
      <c r="A205" s="5" t="inlineStr">
        <is>
          <t>1gbd82l</t>
        </is>
      </c>
      <c r="B205" s="6" t="inlineStr">
        <is>
          <t>Fortinet Warns of Critical Vulnerability in FortiManager Under Active Exploitation
I feel bad for the employees lol</t>
        </is>
      </c>
      <c r="C205" s="5" t="n">
        <v>0.31282976269722</v>
      </c>
      <c r="D205" s="7" t="n">
        <v>0</v>
      </c>
      <c r="E205" s="5" t="inlineStr">
        <is>
          <t>No in-scope signals found</t>
        </is>
      </c>
      <c r="F205" s="11" t="b">
        <v>0</v>
      </c>
    </row>
    <row r="206" hidden="1" ht="15.75" customHeight="1" s="17">
      <c r="A206" s="5" t="inlineStr">
        <is>
          <t>1edisow</t>
        </is>
      </c>
      <c r="B206" s="6" t="inlineStr">
        <is>
          <t>I have an interview for my dream job..but..
Hi everyone! I got myself a job interview for the role of Cybersecurity Analyst and I'm so excited. As a 24 y/o who just got his BD in CS whilst working in another domain, I thought that job interviews cannot make me feel nervous, well.. this one got me shaking. Any advice on how should I calm down and how should I face it?</t>
        </is>
      </c>
      <c r="C206" s="5" t="n">
        <v>0.312164783477783</v>
      </c>
      <c r="D206" s="7" t="n">
        <v>0</v>
      </c>
      <c r="E206" s="5" t="inlineStr">
        <is>
          <t>No in-scope signals found</t>
        </is>
      </c>
      <c r="F206" s="11" t="b">
        <v>0</v>
      </c>
    </row>
    <row r="207" hidden="1" ht="15.75" customHeight="1" s="17">
      <c r="A207" s="2" t="inlineStr">
        <is>
          <t>1eq2neh</t>
        </is>
      </c>
      <c r="B207" s="3" t="inlineStr">
        <is>
          <t>Passed ISC2 CC
Last Friday, I passed the ISC2 CC exam, and while I'm pleased to have completed it, there was something that didn’t sit well with me. The challenging aspects of the exam seemed to be focused on testing a deep understanding of the material rather than just surface-level knowledge, which I can appreciate. However, some questions had intentionally tricky wording, which felt like it was more about tripping people up than genuinely testing their knowledge. Personally, I found this a bit frustrating.
I’m curious if it’s just me, or did anyone else feel like the wording was designed to be deliberately confusing?
For some context, I already hold the Security+ and Certified Ethical Hacker certifications, so I didn’t necessarily need the ISC2 CC for my career. Honestly, I took the exam mainly because I had some extra time on my hands and it was free. That said, I’m glad I did it, as it was a good way to reinforce my foundational knowledge.
For anyone preparing, I’d recommend focusing not just on memorization but on truly understanding the concepts, as this will help you navigate the curveballs they throw at you.</t>
        </is>
      </c>
      <c r="C207" s="2" t="n">
        <v>0.311626732349396</v>
      </c>
      <c r="D207" s="10" t="n">
        <v>1</v>
      </c>
      <c r="E207" s="2" t="inlineStr">
        <is>
          <t>Matched: frustrating</t>
        </is>
      </c>
      <c r="F207" s="11" t="b">
        <v>0</v>
      </c>
    </row>
    <row r="208" hidden="1" ht="15.75" customHeight="1" s="17">
      <c r="A208" s="5" t="inlineStr">
        <is>
          <t>1gf9sxl</t>
        </is>
      </c>
      <c r="B208" s="6" t="inlineStr">
        <is>
          <t>Join our community!</t>
        </is>
      </c>
      <c r="C208" s="5" t="n">
        <v>0.309880375862122</v>
      </c>
      <c r="D208" s="7" t="n">
        <v>0</v>
      </c>
      <c r="E208" s="5" t="inlineStr">
        <is>
          <t>No in-scope signals found</t>
        </is>
      </c>
      <c r="F208" s="11" t="b">
        <v>0</v>
      </c>
    </row>
    <row r="209" hidden="1" ht="15.75" customHeight="1" s="17">
      <c r="A209" s="2" t="inlineStr">
        <is>
          <t>1hks4dp</t>
        </is>
      </c>
      <c r="B209" s="3" t="inlineStr">
        <is>
          <t>SOC analyst in Bank vs MSSP
Searched on the subreddit, although didn't find any post directly comparing the two.
I work in MSSP as analyst some of the days and engineer on other. After a year I find it chaotic and very stressful. Milion technologies, use cases and platforms built on the knee of some engineer, everyone with some tech specialization works on their sand, there's not much documented - we find ourselves doing the same tasks and asking the same people on how with tribal knowledge, lacking communication within team, no standards of work or deliverables, lack of mentoring and knowledge sharing, lack of management interest to change anything apart from talking about it. You have to be genius or uber kissass to meaningfully jump up.
That being said I have no satisfaction in resolving queue alerts or project tasks, colleague collaboration or having will to learn tech or do some cert..
As I am having some offer to do analyst work in international bank. Wondering how it is there. Anyone can say anything about it or compare? How about workload, stress level, structure of everyday working?</t>
        </is>
      </c>
      <c r="C209" s="2" t="n">
        <v>0.308086156845093</v>
      </c>
      <c r="D209" s="10" t="n">
        <v>1</v>
      </c>
      <c r="E209" s="2" t="inlineStr">
        <is>
          <t>Matched: stressful, workload</t>
        </is>
      </c>
      <c r="F209" s="11" t="b">
        <v>0</v>
      </c>
    </row>
    <row r="210" hidden="1" ht="15.75" customHeight="1" s="17">
      <c r="A210" s="5" t="inlineStr">
        <is>
          <t>1d39wxu</t>
        </is>
      </c>
      <c r="B210" s="6" t="inlineStr">
        <is>
          <t>Cybersec team leaders, what pisses you off the most in your work?
Hey folks,
Just wanted to vent a bit and hear from other cybersec team leaders out there. What's the one thing that drives you up the wall in your job?
Is it dealing with upper management who don't get it? The struggle to prioritize countless security alerts? Endless compliance paperwork? People who ignore security protocols? The challenge of keeping your team motivated?
Would love to hear your stories and maybe share some laughs (or cries) about the daily grind.</t>
        </is>
      </c>
      <c r="C210" s="5" t="n">
        <v>0.30705463886261</v>
      </c>
      <c r="D210" s="7" t="n">
        <v>0</v>
      </c>
      <c r="E210" s="5" t="inlineStr">
        <is>
          <t>No in-scope signals found</t>
        </is>
      </c>
      <c r="F210" s="11" t="b">
        <v>0</v>
      </c>
    </row>
    <row r="211" hidden="1" ht="15.75" customHeight="1" s="17">
      <c r="A211" s="2" t="inlineStr">
        <is>
          <t>1ci48dp</t>
        </is>
      </c>
      <c r="B211" s="3" t="inlineStr">
        <is>
          <t>For those actively in the job market and having trouble, what specifically is the hardest part?
hey gang, I've been hearing a lot of folks vent about their experience on the job market which got me curious. I feel like the current knee-jerk response to the title is roughly "bad job market" but its so indirect and abstracted from what you actually go through in your job search. 
I'm talking thinking like creating a resume, never hearing back on your applications, going through too many interviews for nothing, etc. Yall get it- so whats the most painful part of your search?</t>
        </is>
      </c>
      <c r="C211" s="2" t="n">
        <v>0.306154012680054</v>
      </c>
      <c r="D211" s="10" t="n">
        <v>1</v>
      </c>
      <c r="E211" s="2" t="inlineStr">
        <is>
          <t>Matched: job search, job market</t>
        </is>
      </c>
      <c r="F211" s="11" t="b">
        <v>0</v>
      </c>
    </row>
    <row r="212" hidden="1" ht="15.75" customHeight="1" s="17">
      <c r="A212" s="5" t="inlineStr">
        <is>
          <t>1h7dpwc</t>
        </is>
      </c>
      <c r="B212" s="6" t="inlineStr">
        <is>
          <t>Is anyone here that works in cybersecurity or tech openly autistic at work?
Really don’t know if this is allowed, but I am curious and looking to feel less alone about this in this field. Thanks!</t>
        </is>
      </c>
      <c r="C212" s="5" t="n">
        <v>0.304954439401627</v>
      </c>
      <c r="D212" s="7" t="n">
        <v>0</v>
      </c>
      <c r="E212" s="5" t="inlineStr">
        <is>
          <t>No in-scope signals found</t>
        </is>
      </c>
      <c r="F212" s="11" t="b">
        <v>0</v>
      </c>
    </row>
    <row r="213" hidden="1" ht="15.75" customHeight="1" s="17">
      <c r="A213" s="5" t="inlineStr">
        <is>
          <t>192mxwc</t>
        </is>
      </c>
      <c r="B213" s="6" t="inlineStr">
        <is>
          <t>Tabletop Exercise - IT Head being let go at the end of the week.
Short and sweet scenario presented by one of our consultants:
Head of IT is being let go at the end of the week, what needs to be done to ensure smooth transition operationally and prevent insider threats?
What are the key risks to consider? People to involve? Lessons learned? 
Would love to lean on y'all's experience for similar scenarios you've dealt with in the real world.</t>
        </is>
      </c>
      <c r="C213" s="5" t="n">
        <v>0.302421182394028</v>
      </c>
      <c r="D213" s="7" t="n">
        <v>0</v>
      </c>
      <c r="E213" s="5" t="inlineStr">
        <is>
          <t>No in-scope signals found</t>
        </is>
      </c>
      <c r="F213" s="11" t="b">
        <v>0</v>
      </c>
    </row>
    <row r="214" hidden="1" ht="15.75" customHeight="1" s="17">
      <c r="A214" s="5" t="inlineStr">
        <is>
          <t>1d3u36x</t>
        </is>
      </c>
      <c r="B214" s="6" t="inlineStr">
        <is>
          <t>Are hours more flexible or do they need a 9-5 type person?
I’m coming from the tech sales world</t>
        </is>
      </c>
      <c r="C214" s="5" t="n">
        <v>0.30144789814949</v>
      </c>
      <c r="D214" s="7" t="n">
        <v>0</v>
      </c>
      <c r="E214" s="5" t="inlineStr">
        <is>
          <t>No in-scope signals found</t>
        </is>
      </c>
      <c r="F214" s="11" t="b">
        <v>0</v>
      </c>
    </row>
    <row r="215" hidden="1" ht="15.75" customHeight="1" s="17">
      <c r="A215" s="2" t="inlineStr">
        <is>
          <t>1edl0a2</t>
        </is>
      </c>
      <c r="B215" s="3" t="inlineStr">
        <is>
          <t>ADHD, passion and focus
I’m curious to know which areas of cybersecurity people with ADHD find most engaging and are successful in.</t>
        </is>
      </c>
      <c r="C215" s="2" t="n">
        <v>0.301274061203003</v>
      </c>
      <c r="D215" s="10" t="n">
        <v>1</v>
      </c>
      <c r="E215" s="2" t="inlineStr">
        <is>
          <t>Matched: adhd</t>
        </is>
      </c>
      <c r="F215" s="11" t="b">
        <v>0</v>
      </c>
    </row>
    <row r="216" hidden="1" ht="15.75" customHeight="1" s="17">
      <c r="A216" s="5" t="inlineStr">
        <is>
          <t>1ccvq96</t>
        </is>
      </c>
      <c r="B216" s="6" t="inlineStr">
        <is>
          <t>Feasibility of a career change using past military intelligence experience
Last year, after serving for 15 years, I left the military. Prior to leaving I’d decided to commit to a career in cybersecurity as I felt a real sense of excitement when envisioning myself in the industry, and I felt that my natural stengths, such as my analytical skills, would suit it well. After studying for a little while, I got jittery knees and changed my mind - instead opting for a career in exciting world of Health and Safety. I done this because I was on a short time line after getting medically discharged from the military after developing a viral brain infection, and I was also suffering with some cognitive impairment that made me question my suitability to move into an industry that required a great deal of cognitive function.
In short, I took the easy, risk-free option.
I’ve since recovered very well from the brain injury, and I’m currently in a health and safety management role on a salery of £50k. But it’s tedious and boring, and I feel a deep sense of not belonging here. I get very little enjoyment from my job. It feels very forced.
This, naturally, has made me begin to question my choice, and I’ve began looking at the possibility of jumping ship into the cybersecurity world again. But I have my doubts on how realistic this is for me.
The roadblocks now are mainly financial. I could take a pay cut down to ~£35k, but I’m a homeowner and married with 3 children, so i couldn’t realistically go lower than that. I also question employment opportunities that would be realistically available to me, and I’m almost 37, so I’m no spring chicken. 
If I were to commit to this, I’d look to use my experience with military intelligence to jump straight into a mid-level cyber intelligence role - which is something that I’ve been advised is attainable by a friend in the industry that is head of cybersecurity for a bank. 
Where do I sit with all of this? Are my aspirations unrealistic, and therefor I ought to just put up and continue in the H&amp;S career that I’ve landed myself in, or is there a realistic opportunity for me to gain employment within the industry on that salary. Blunt and honest answers are very welcomed. 
For context; I’m UK based.</t>
        </is>
      </c>
      <c r="C216" s="5" t="n">
        <v>0.299250423908234</v>
      </c>
      <c r="D216" s="7" t="n">
        <v>0</v>
      </c>
      <c r="E216" s="5" t="inlineStr">
        <is>
          <t>No in-scope signals found</t>
        </is>
      </c>
      <c r="F216" s="11" t="b">
        <v>0</v>
      </c>
    </row>
    <row r="217" hidden="1" ht="15.75" customHeight="1" s="17">
      <c r="A217" s="5" t="inlineStr">
        <is>
          <t>1dp6z1i</t>
        </is>
      </c>
      <c r="B217" s="6" t="inlineStr">
        <is>
          <t>When do you think it’s time to look for a new job
I’m curious to get this groups thoughts on when they think it’s time to look for a new job. I know it’s different for everyone but I was curious to see how others process it.
Is it when your boss makes you mad, when you get bored, are you one of those people that think every 2 years you should be up or out?
Let me know</t>
        </is>
      </c>
      <c r="C217" s="5" t="n">
        <v>0.298673063516617</v>
      </c>
      <c r="D217" s="7" t="n">
        <v>0</v>
      </c>
      <c r="E217" s="5" t="inlineStr">
        <is>
          <t>No in-scope signals found</t>
        </is>
      </c>
      <c r="F217" s="11" t="b">
        <v>0</v>
      </c>
    </row>
    <row r="218" hidden="1" ht="15.75" customHeight="1" s="17">
      <c r="A218" s="2" t="inlineStr">
        <is>
          <t>1hg4x1t</t>
        </is>
      </c>
      <c r="B218" s="3" t="inlineStr">
        <is>
          <t>Working for an MDR (Ponderance)
Hey everyone! I got head hunted by a recruiter on LinkedIn the other day for an MDR company named Ponderance doing incident response work. I've been working as a consultant in Incident Response for the last several years, so the work itself sounds very similar to what I do. I typically ignore the recruitment messages on LinkedIn, but for whatever reason, this one caught my eye. My primary question is:
1. Has anyone heard of this company before or had any experience working there? I could find almost nothing about it online, which seems like a red flag.
2. Ponderance is a 24/7 MDR response center. What's the typical work-life balance for something like this? I already feel largely burned out with consulting, and I feel like I'm working every evening, weekend, and holiday. I feel guilty whenever I have any plans outside of work, and I get pinged by my colleagues day and night about case work. I know I need a new job, but I'm worried I'll be jumping from the frying pan into the fire for something like this. Do 24/7 shops typically have enough people to balance out the work between shifts, or is it a small number of people being worked to death to cover all 24 hours every day?
3. I couldn't find any info about the company on Reddit, which again, feels unsettling. I'm very worried about changing jobs and getting duped into working significant overtime hours again. Is it necessarily a bad sign that a company doesn't have a big online presence? I'm not sure if they're new or just a very small company.</t>
        </is>
      </c>
      <c r="C218" s="2" t="n">
        <v>0.298051834106445</v>
      </c>
      <c r="D218" s="10" t="n">
        <v>1</v>
      </c>
      <c r="E218" s="2" t="inlineStr">
        <is>
          <t>Matched: overtime, number, work-life, life balance</t>
        </is>
      </c>
      <c r="F218" s="11" t="b">
        <v>0</v>
      </c>
    </row>
    <row r="219" hidden="1" ht="15.75" customHeight="1" s="17">
      <c r="A219" s="5" t="inlineStr">
        <is>
          <t>1fys8z5</t>
        </is>
      </c>
      <c r="B219" s="6" t="inlineStr">
        <is>
          <t>Southwest Airlines Hit by Booking Outage and Slowdown Across the US</t>
        </is>
      </c>
      <c r="C219" s="5" t="n">
        <v>0.297571003437042</v>
      </c>
      <c r="D219" s="7" t="n">
        <v>0</v>
      </c>
      <c r="E219" s="5" t="inlineStr">
        <is>
          <t>No in-scope signals found</t>
        </is>
      </c>
      <c r="F219" s="11" t="b">
        <v>0</v>
      </c>
    </row>
    <row r="220" hidden="1" ht="15.75" customHeight="1" s="17">
      <c r="A220" s="5" t="inlineStr">
        <is>
          <t>1e8fneq</t>
        </is>
      </c>
      <c r="B220" s="6" t="inlineStr">
        <is>
          <t>A global tech outage brought many computer systems and businesses to a screeching halt. Here’s what happened</t>
        </is>
      </c>
      <c r="C220" s="5" t="n">
        <v>0.297028869390488</v>
      </c>
      <c r="D220" s="7" t="n">
        <v>0</v>
      </c>
      <c r="E220" s="5" t="inlineStr">
        <is>
          <t>No in-scope signals found</t>
        </is>
      </c>
      <c r="F220" s="11" t="b">
        <v>0</v>
      </c>
    </row>
    <row r="221" hidden="1" ht="15.75" customHeight="1" s="17">
      <c r="A221" s="2" t="inlineStr">
        <is>
          <t>1c952oh</t>
        </is>
      </c>
      <c r="B221" s="3" t="inlineStr">
        <is>
          <t>Feeling Burnt Out
Hello,
I dont know where to begin, Ive been working as a SOC L1 for the last 6 months and the experience has been great (to an extent) Ive met alot of great and knowledgeable people in this field and other fields, but idont know if I can tolerate the 24/7/365 shifts especially at my pay (i live in Lebanon and its suffering from a financial problem, and my pay is close to 700$)
Ive learned alot in the past 6 months and when I say alot i mean ALOT. Ive become very familiar with Azure and Investigating on there, in addition to Investigating and navigating FortiEDR, also managing Ransomware Cases and understanding how to deal in such cases (start ripping out wires and going mental) (that was a joke) in addition to conducting VAs and many more skills ofc under supervision of our TeamLeader where I asked alot of questions.
But idont know how to describe it, its like im getting overwhelmed, even when i take days off. okay i get my 2 days off to cool down but whenever i return its just hectic. there are few issues here and there but i feel like im getting drained, i cant simply quit and search for another job its so Hectic here and the pay is low. Ive tried applying abroad but every email is "unfortunately" and frankly nobody would visa sponsor a fresh grad with almost 1 year of experience abroad. I really love cybersecurity and I dont want to leave it but i just want a little break to relax work in an environment that is actually cyber not a mix of few things with a tad of cyber (i wish i could go into details regarding this but i cant and it hurts). is there something in cybersecurity where it isnt 24/7/365 and is also technical? or idk please give out your opinion id like to hear soemthing</t>
        </is>
      </c>
      <c r="C221" s="2" t="n">
        <v>0.295851200819016</v>
      </c>
      <c r="D221" s="10" t="n">
        <v>1</v>
      </c>
      <c r="E221" s="2" t="inlineStr">
        <is>
          <t>Matched: overwhelmed, drained, burnt out</t>
        </is>
      </c>
      <c r="F221" s="11" t="b">
        <v>0</v>
      </c>
    </row>
    <row r="222" hidden="1" ht="15.75" customHeight="1" s="17">
      <c r="A222" s="5" t="inlineStr">
        <is>
          <t>1h2nv8n</t>
        </is>
      </c>
      <c r="B222" s="6" t="inlineStr">
        <is>
          <t>Hello Everyone</t>
        </is>
      </c>
      <c r="C222" s="5" t="n">
        <v>0.295786738395691</v>
      </c>
      <c r="D222" s="7" t="n">
        <v>0</v>
      </c>
      <c r="E222" s="5" t="inlineStr">
        <is>
          <t>No in-scope signals found</t>
        </is>
      </c>
      <c r="F222" s="11" t="b">
        <v>0</v>
      </c>
    </row>
    <row r="223" hidden="1" ht="15.75" customHeight="1" s="17">
      <c r="A223" s="2" t="inlineStr">
        <is>
          <t>1acs5ao</t>
        </is>
      </c>
      <c r="B223" s="3" t="inlineStr">
        <is>
          <t>I was called into an IT interview to get trolled
I applied for a job on indeed, got contacted for an interview and right of the bat something fell off. I knew it my stomach they were calling me to troll, but they failed miserably. I have a bachelors in cybersecurity, I don't have any certs because I'm not an IT person I just applied because I wanted to see it helped breaking into IT. Well, the moment they got on cam I could tell they were off, the pay was way too low and they made it seem like they wanted me to beg for the job. Then some other guy jumps on and gives me a technical quiz on the spot, he gave me some of the most random basic A+ questions like what is "NTFS". He said he had twenty questions for me, when I got 8 out of ten right he decided to end the questions when he saw that I wasn't gonna fail for them to talk to me about me and laugh about it.. toxic af this is why I always avoided these IT help desk jobs.</t>
        </is>
      </c>
      <c r="C223" s="2" t="n">
        <v>0.294753968715668</v>
      </c>
      <c r="D223" s="10" t="n">
        <v>1</v>
      </c>
      <c r="E223" s="2" t="inlineStr">
        <is>
          <t>Matched: toxic</t>
        </is>
      </c>
      <c r="F223" s="11" t="b">
        <v>0</v>
      </c>
    </row>
    <row r="224" hidden="1" ht="15.75" customHeight="1" s="17">
      <c r="A224" s="5" t="inlineStr">
        <is>
          <t>1gq7gfv</t>
        </is>
      </c>
      <c r="B224" s="6" t="inlineStr">
        <is>
          <t>SOC = PAIN
I've recently started as a Sec Analyst and as much as shift work is common in many 24/7 industries. There's something about triaging alerts at 3am that's breaking my mind, I love the field and am incredibly excited to be working in it but I'm hoping I can 'pay my dues' and move into a non shift role in the next couple years.
Anyone experienced this and found the shift work fine? Am I just not adjusted yet?</t>
        </is>
      </c>
      <c r="C224" s="5" t="n">
        <v>0.293414771556854</v>
      </c>
      <c r="D224" s="7" t="n">
        <v>0</v>
      </c>
      <c r="E224" s="5" t="inlineStr">
        <is>
          <t>No in-scope signals found</t>
        </is>
      </c>
      <c r="F224" s="11" t="b">
        <v>0</v>
      </c>
    </row>
    <row r="225" hidden="1" ht="15.75" customHeight="1" s="17">
      <c r="A225" s="5" t="inlineStr">
        <is>
          <t>1hgynj2</t>
        </is>
      </c>
      <c r="B225" s="6" t="inlineStr">
        <is>
          <t>Is it ok to be avearge on your job ?
I want to reach a certain level as a pentester and then just stay in a routine. I read and watch the latest trends but I just don't want to get to hard into pentesting. I worked in SOC and it was really chill, just routine stuff all day long.</t>
        </is>
      </c>
      <c r="C225" s="5" t="n">
        <v>0.292961627244949</v>
      </c>
      <c r="D225" s="7" t="n">
        <v>0</v>
      </c>
      <c r="E225" s="5" t="inlineStr">
        <is>
          <t>No in-scope signals found</t>
        </is>
      </c>
      <c r="F225" s="11" t="b">
        <v>0</v>
      </c>
    </row>
    <row r="226" hidden="1" ht="15.75" customHeight="1" s="17">
      <c r="A226" s="5" t="inlineStr">
        <is>
          <t>1d7tv9y</t>
        </is>
      </c>
      <c r="B226" s="6" t="inlineStr">
        <is>
          <t>NPM flooding case-study: “Down the Rabbit Hole looking for a Tea”</t>
        </is>
      </c>
      <c r="C226" s="5" t="n">
        <v>0.287948340177536</v>
      </c>
      <c r="D226" s="7" t="n">
        <v>0</v>
      </c>
      <c r="E226" s="5" t="inlineStr">
        <is>
          <t>No in-scope signals found</t>
        </is>
      </c>
      <c r="F226" s="11" t="b">
        <v>0</v>
      </c>
    </row>
    <row r="227" hidden="1" ht="15.75" customHeight="1" s="17">
      <c r="A227" s="2" t="inlineStr">
        <is>
          <t>1fj9trh</t>
        </is>
      </c>
      <c r="B227" s="3" t="inlineStr">
        <is>
          <t>Security clearance
I have a question about security clearance. I am currrntly going through a very hard time mentally and am contemplating taking anti-depressant medication. What I don't want to happen is that I apply to jobs down the line and I flag on a security clearance check due to being on these medications and being diagnosed with anxiety. Would anyone fail clearance for this or is it all in my head?</t>
        </is>
      </c>
      <c r="C227" s="2" t="n">
        <v>0.287888944149017</v>
      </c>
      <c r="D227" s="10" t="n">
        <v>1</v>
      </c>
      <c r="E227" s="2" t="inlineStr">
        <is>
          <t>Matched: depressant, anxiety</t>
        </is>
      </c>
      <c r="F227" s="11" t="b">
        <v>0</v>
      </c>
    </row>
    <row r="228" hidden="1" ht="15.75" customHeight="1" s="17">
      <c r="A228" s="5" t="inlineStr">
        <is>
          <t>199zrym</t>
        </is>
      </c>
      <c r="B228" s="6" t="inlineStr">
        <is>
          <t>Is Your 2024 Awareness Program Ready to Transform Employee Behavior?</t>
        </is>
      </c>
      <c r="C228" s="5" t="n">
        <v>0.287655532360077</v>
      </c>
      <c r="D228" s="7" t="n">
        <v>0</v>
      </c>
      <c r="E228" s="5" t="inlineStr">
        <is>
          <t>No in-scope signals found</t>
        </is>
      </c>
      <c r="F228" s="11" t="b">
        <v>0</v>
      </c>
    </row>
    <row r="229" hidden="1" ht="15.75" customHeight="1" s="17">
      <c r="A229" s="2" t="inlineStr">
        <is>
          <t>1fdw53a</t>
        </is>
      </c>
      <c r="B229" s="3" t="inlineStr">
        <is>
          <t>Work/life balance in cybersecurity.. is there really such a thing?
Hey folks.. I am about to move from a Coordinator to a management role within Cybersecurity. It’s been a tough couple of years honestly. Huge projects, impossible deadlines, big demanding incidents, GRC, compliance and the never ending VM cycle.. found it very difficult to find that sweet spot in between work and life.. was wondering if y’all might have some tips and tricks to balance this shit out..</t>
        </is>
      </c>
      <c r="C229" s="2" t="n">
        <v>0.287251353263855</v>
      </c>
      <c r="D229" s="10" t="n">
        <v>1</v>
      </c>
      <c r="E229" s="2" t="inlineStr">
        <is>
          <t>Matched: deadlines, work/life, life balance</t>
        </is>
      </c>
      <c r="F229" s="11" t="b">
        <v>0</v>
      </c>
    </row>
    <row r="230" hidden="1" ht="15.75" customHeight="1" s="17">
      <c r="A230" s="5" t="inlineStr">
        <is>
          <t>1bpbmcp</t>
        </is>
      </c>
      <c r="B230" s="6" t="inlineStr">
        <is>
          <t>CISOasis - the world's first cybersecurity meditation app (an early April Fool's joke by Wiz)</t>
        </is>
      </c>
      <c r="C230" s="5" t="n">
        <v>0.286398768424988</v>
      </c>
      <c r="D230" s="7" t="n">
        <v>0</v>
      </c>
      <c r="E230" s="5" t="inlineStr">
        <is>
          <t>No in-scope signals found</t>
        </is>
      </c>
      <c r="F230" s="11" t="b">
        <v>0</v>
      </c>
    </row>
    <row r="231" hidden="1" ht="15.75" customHeight="1" s="17">
      <c r="A231" s="2" t="inlineStr">
        <is>
          <t>1aj80uw</t>
        </is>
      </c>
      <c r="B231" s="3" t="inlineStr">
        <is>
          <t>Help Me by Sharing Your Career Break Experience
Hi everyone, I landed a security consulting job last year and have been miserable since. No work life balance, rowdy clients, etc. As a result, my health has been deteriorating since I then. So I have been considering a career break for about 6-12 months (depending on when I will land another job).
Can anyone share their career-break experience and how it impacts your life? I just want another perspective from people in security to push/deter me from pursuing this</t>
        </is>
      </c>
      <c r="C231" s="2" t="n">
        <v>0.285805881023407</v>
      </c>
      <c r="D231" s="10" t="n">
        <v>1</v>
      </c>
      <c r="E231" s="2" t="inlineStr">
        <is>
          <t>Matched: work life, life balance</t>
        </is>
      </c>
      <c r="F231" s="11" t="b">
        <v>0</v>
      </c>
    </row>
    <row r="232" ht="15.75" customHeight="1" s="17">
      <c r="A232" s="2" t="inlineStr">
        <is>
          <t>1aqiy1q</t>
        </is>
      </c>
      <c r="B232" s="3" t="inlineStr">
        <is>
          <t>Lone ISSE at job
I started a new job 4 months ago - I'm the only security engineer in the company and I'm being made to feel like a pariah. I expected being the lone security engineer would be a challenge but when I make statements explaining why we need MFA the pitchforks and torches come out and I'm warned to "not bring down any systems."
I'm employed so I have to count my blessings at least.
Any help or love from my peers is appreciated.</t>
        </is>
      </c>
      <c r="C232" s="2" t="n">
        <v>0.284915268421173</v>
      </c>
      <c r="D232" s="10" t="n">
        <v>1</v>
      </c>
      <c r="E232" s="2" t="inlineStr">
        <is>
          <t>Matched: pariah</t>
        </is>
      </c>
      <c r="F232" s="12" t="b">
        <v>1</v>
      </c>
    </row>
    <row r="233" hidden="1" ht="15.75" customHeight="1" s="17">
      <c r="A233" s="5" t="inlineStr">
        <is>
          <t>1b77nwh</t>
        </is>
      </c>
      <c r="B233" s="6" t="inlineStr">
        <is>
          <t>Confusion explosion and Burnouts
Hey Everyone, a guy working as a senior appsec engineer at a SaaS Company from india... Let me quick you give intro about my background 
My Timeline
- Started as CTF player in 2016 
- Made into Bugbounties from 2017 
- Made enough money and quit bugbounty in 2021 to learn something new 
- In 2021, Joined a fintech company based in pune as a Senior Analyst and started managing bugbounty management.. Like onboarding applications, Budget allocation kind of program management role 
- Unfortunately it didn't last long... Due to family problem where I was in the situation I need to quit because I need to travel around 2,000 kms every week to take care of my parents as I was leaving away from them
- Immediately and blindly joined this SaaS company based in Chennai... Now part of AppSec team 
Problems that I'm facing 
- After joining the SaaS Company, again started in VAPT role... Nowadays I literally hate this alot especially doing the same stuff again and again...I really loved doing job in fintech Company because of new role and new responsibilities 
- After joining the SaaS Company, analysed their security posture gave them ideas on improving the security posture...Because the posture is really bad and Made a presentation... Discussed for 2 hrs and at the end of meeting... They told it won't work out and improvement idea which I made it was based on SaaS security posture
- So, eventually I left the idea and Made a decision that we have a bounty program... So left the pentest on web, APIs, Mobile behind and started focusing on new things which I didn't learn or experience in the past.. Chosen cloud native security part to start out with Kubernetes and Docker pentesting...Learned it and management told to focus on the VAPT... It really sucks 
Sometimes the people talk behind my back... Which is obviously hurt my feelings and can't focus on my tasks or even learning... Kind of become monkey minded person... 
How to overcome this situation ?</t>
        </is>
      </c>
      <c r="C233" s="5" t="n">
        <v>0.284830331802368</v>
      </c>
      <c r="D233" s="7" t="n">
        <v>0</v>
      </c>
      <c r="E233" s="5" t="inlineStr">
        <is>
          <t>No in-scope signals found</t>
        </is>
      </c>
      <c r="F233" s="11" t="b">
        <v>0</v>
      </c>
    </row>
    <row r="234" hidden="1" ht="15.75" customHeight="1" s="17">
      <c r="A234" s="5" t="inlineStr">
        <is>
          <t>1bzynxl</t>
        </is>
      </c>
      <c r="B234" s="6" t="inlineStr">
        <is>
          <t>i have a question
so my question is why is it so hard today to have people work for you today i own a cyber security and it support company its called SAS IT CYBER SECURITY AND IT SUPPORT AND ITS SO hard to people to keep people and trust them and from leaking info  hard to trust now and days</t>
        </is>
      </c>
      <c r="C234" s="5" t="n">
        <v>0.284756302833557</v>
      </c>
      <c r="D234" s="7" t="n">
        <v>0</v>
      </c>
      <c r="E234" s="5" t="inlineStr">
        <is>
          <t>No in-scope signals found</t>
        </is>
      </c>
      <c r="F234" s="11" t="b">
        <v>0</v>
      </c>
    </row>
    <row r="235" hidden="1" ht="15.75" customHeight="1" s="17">
      <c r="A235" s="5" t="inlineStr">
        <is>
          <t>1bstyz4</t>
        </is>
      </c>
      <c r="B235" s="6" t="inlineStr">
        <is>
          <t>ROP Emporium - ret2win Buffer Overflow Challenge</t>
        </is>
      </c>
      <c r="C235" s="5" t="n">
        <v>0.284638822078705</v>
      </c>
      <c r="D235" s="7" t="n">
        <v>0</v>
      </c>
      <c r="E235" s="5" t="inlineStr">
        <is>
          <t>No in-scope signals found</t>
        </is>
      </c>
      <c r="F235" s="11" t="b">
        <v>0</v>
      </c>
    </row>
    <row r="236" hidden="1" ht="15.75" customHeight="1" s="17">
      <c r="A236" s="5" t="inlineStr">
        <is>
          <t>1e0sb5j</t>
        </is>
      </c>
      <c r="B236" s="6" t="inlineStr">
        <is>
          <t>Smoked Out: Uncovering the Life &amp; Personality of a SmokeLoader Actor Targeted by Operation Endgame</t>
        </is>
      </c>
      <c r="C236" s="5" t="n">
        <v>0.284057110548019</v>
      </c>
      <c r="D236" s="7" t="n">
        <v>0</v>
      </c>
      <c r="E236" s="5" t="inlineStr">
        <is>
          <t>No in-scope signals found</t>
        </is>
      </c>
      <c r="F236" s="11" t="b">
        <v>0</v>
      </c>
    </row>
    <row r="237" hidden="1" ht="15.75" customHeight="1" s="17">
      <c r="A237" s="5" t="inlineStr">
        <is>
          <t>1b7ali9</t>
        </is>
      </c>
      <c r="B237" s="6" t="inlineStr">
        <is>
          <t>Why Meta(Facebook) was Down?</t>
        </is>
      </c>
      <c r="C237" s="5" t="n">
        <v>0.28346848487854</v>
      </c>
      <c r="D237" s="7" t="n">
        <v>0</v>
      </c>
      <c r="E237" s="5" t="inlineStr">
        <is>
          <t>No in-scope signals found</t>
        </is>
      </c>
      <c r="F237" s="11" t="b">
        <v>0</v>
      </c>
    </row>
    <row r="238" hidden="1" ht="15.75" customHeight="1" s="17">
      <c r="A238" s="5" t="inlineStr">
        <is>
          <t>1hnmrnj</t>
        </is>
      </c>
      <c r="B238" s="6" t="inlineStr">
        <is>
          <t>Red Temers: What’s the question your boss always asks that makes you roll your eyes a bit?</t>
        </is>
      </c>
      <c r="C238" s="5" t="n">
        <v>0.282854676246643</v>
      </c>
      <c r="D238" s="7" t="n">
        <v>0</v>
      </c>
      <c r="E238" s="5" t="inlineStr">
        <is>
          <t>No in-scope signals found</t>
        </is>
      </c>
      <c r="F238" s="11" t="b">
        <v>0</v>
      </c>
    </row>
    <row r="239" hidden="1" ht="15.75" customHeight="1" s="17">
      <c r="A239" s="2" t="inlineStr">
        <is>
          <t>1faoh2p</t>
        </is>
      </c>
      <c r="B239" s="3" t="inlineStr">
        <is>
          <t>If you work a “normal” 40 hour work week, how did you get there?
I’m not even in the cybersecurity industry yet as I am currently completing a bachelors degree in it, however I’ve seen based on people here and irl that the average cybersecurity workload/schedule can be horrendous. I think this is an awesome field with fantastic opportunities, but working insane hours doesn’t sit well with me. 
To those of you who work 40+, does the pay make it worth it to you? Why or why not?
To those of you who work &lt;40, does the pay suck? If not, how did you get there?</t>
        </is>
      </c>
      <c r="C239" s="2" t="n">
        <v>0.28236711025238</v>
      </c>
      <c r="D239" s="10" t="n">
        <v>1</v>
      </c>
      <c r="E239" s="2" t="inlineStr">
        <is>
          <t>Matched: workload</t>
        </is>
      </c>
      <c r="F239" s="11" t="b">
        <v>0</v>
      </c>
    </row>
    <row r="240" hidden="1" ht="15.75" customHeight="1" s="17">
      <c r="A240" s="5" t="inlineStr">
        <is>
          <t>19falim</t>
        </is>
      </c>
      <c r="B240" s="6" t="inlineStr">
        <is>
          <t>Expected/Average Completion Time for completing OverTheWire? or How much time it took you complete it.
Hey all,
Could someone please shed some light on How much time should i take to complete OverTheWire(Level 0 to 3,4) or How much time i should set as my goal? Should I even complete all levels of challanges? I have some background in Cyber Security/Network Security. Well versed with basic concepts of cyber security. Some examples include cryptography, Malware, phishing, DDos, Injections, some basic linux commands etc. , I can program in Java, Python, C++ but not shell. Any thoughts or even related info will be appreciated.
Thanks a lot.</t>
        </is>
      </c>
      <c r="C240" s="5" t="n">
        <v>0.282294571399689</v>
      </c>
      <c r="D240" s="7" t="n">
        <v>0</v>
      </c>
      <c r="E240" s="5" t="inlineStr">
        <is>
          <t>No in-scope signals found</t>
        </is>
      </c>
      <c r="F240" s="11" t="b">
        <v>0</v>
      </c>
    </row>
    <row r="241" ht="15.75" customHeight="1" s="17">
      <c r="A241" s="2" t="inlineStr">
        <is>
          <t>1etfqf6</t>
        </is>
      </c>
      <c r="B241" s="3" t="inlineStr">
        <is>
          <t>Cisco Now Profits Billions And Makes Thousands of Unexpected Layoffs</t>
        </is>
      </c>
      <c r="C241" s="2" t="n">
        <v>0.282065659761429</v>
      </c>
      <c r="D241" s="10" t="n">
        <v>1</v>
      </c>
      <c r="E241" s="2" t="inlineStr">
        <is>
          <t>Matched: layoffs</t>
        </is>
      </c>
      <c r="F241" s="12" t="b">
        <v>1</v>
      </c>
    </row>
    <row r="242" hidden="1" ht="15.75" customHeight="1" s="17">
      <c r="A242" s="5" t="inlineStr">
        <is>
          <t>1er4sgk</t>
        </is>
      </c>
      <c r="B242" s="6" t="inlineStr">
        <is>
          <t>GetSyscallStubGo</t>
        </is>
      </c>
      <c r="C242" s="5" t="n">
        <v>0.282008975744247</v>
      </c>
      <c r="D242" s="7" t="n">
        <v>0</v>
      </c>
      <c r="E242" s="5" t="inlineStr">
        <is>
          <t>No in-scope signals found</t>
        </is>
      </c>
      <c r="F242" s="11" t="b">
        <v>0</v>
      </c>
    </row>
    <row r="243" hidden="1" ht="15.75" customHeight="1" s="17">
      <c r="A243" s="5" t="inlineStr">
        <is>
          <t>1ef5brh</t>
        </is>
      </c>
      <c r="B243" s="6" t="inlineStr">
        <is>
          <t>For the peeps in vulnerability management, what are yall’s day to day?
Im supposed to be “managing” our vulnerability management program at my current company and I feel as if I’m not doing too much on a day to day basis and if I am it’s typically clean up type tasks. The vulnerabilities found from the scans are fed into our chosen repository for them in which all the various system owners meet every week to go and remediate. So it feels as if I’m not as involved in this program as much as i should be but idk. Any thoughts on ways for me to get more hands on or involved?</t>
        </is>
      </c>
      <c r="C243" s="5" t="n">
        <v>0.281989187002182</v>
      </c>
      <c r="D243" s="7" t="n">
        <v>0</v>
      </c>
      <c r="E243" s="5" t="inlineStr">
        <is>
          <t>No in-scope signals found</t>
        </is>
      </c>
      <c r="F243" s="11" t="b">
        <v>0</v>
      </c>
    </row>
    <row r="244" hidden="1" ht="15.75" customHeight="1" s="17">
      <c r="A244" s="5" t="inlineStr">
        <is>
          <t>1h2qz25</t>
        </is>
      </c>
      <c r="B244" s="6" t="inlineStr">
        <is>
          <t>What Are the Biggest Networking Pain Points for You As A Startup Founder?</t>
        </is>
      </c>
      <c r="C244" s="5" t="n">
        <v>0.279873371124268</v>
      </c>
      <c r="D244" s="7" t="n">
        <v>0</v>
      </c>
      <c r="E244" s="5" t="inlineStr">
        <is>
          <t>No in-scope signals found</t>
        </is>
      </c>
      <c r="F244" s="11" t="b">
        <v>0</v>
      </c>
    </row>
    <row r="245" hidden="1" ht="15.75" customHeight="1" s="17">
      <c r="A245" s="5" t="inlineStr">
        <is>
          <t>1buez9d</t>
        </is>
      </c>
      <c r="B245" s="6" t="inlineStr">
        <is>
          <t>what is the most difficult project you implemented in IAM space?
what is the most difficult project you implemented in IAM space?
This question is asked mulitiple times in interview but i dont have anything impressive to tell.Can anyone share their experience ?</t>
        </is>
      </c>
      <c r="C245" s="5" t="n">
        <v>0.279744267463684</v>
      </c>
      <c r="D245" s="7" t="n">
        <v>0</v>
      </c>
      <c r="E245" s="5" t="inlineStr">
        <is>
          <t>No in-scope signals found</t>
        </is>
      </c>
      <c r="F245" s="11" t="b">
        <v>0</v>
      </c>
    </row>
    <row r="246" hidden="1" ht="15.75" customHeight="1" s="17">
      <c r="A246" s="2" t="inlineStr">
        <is>
          <t>1f44bi5</t>
        </is>
      </c>
      <c r="B246" s="3" t="inlineStr">
        <is>
          <t>Job market burnout
Anyone else having bad luck with the job market? I recently went through an interview process through a referral and thought it went well through both stages. I asked for feedback at the end of each and the first one I received good tips and praise. For the second round I took the advice and felt I knocked it out of the park only to get a rejection email a month later. Asked for feedback to HR on why they decided to move forward with someone else, was promised a call about it the next day and got ignored when I went to follow up. I feel like I’ve been putting my heart and soul into preparing for these and lately I’ve just been striking out as opposed to how it was a couple years ago. 
I have about 4.5 years experience and have been leading IR for about 2+ years at my company. The last job I interviewed for was a TI position requiring 2 years exp which is what I want to do. I just keep striking out and I’m not sure what else to do. Any advice from you folks? 
Some part of me is leaning toward getting out altogether but I don’t want to quit this field just yet. I really want to pivot back into threat intelligence.</t>
        </is>
      </c>
      <c r="C246" s="2" t="n">
        <v>0.279705733060837</v>
      </c>
      <c r="D246" s="10" t="n">
        <v>1</v>
      </c>
      <c r="E246" s="2" t="inlineStr">
        <is>
          <t>Matched: burnout, job market, want to quit</t>
        </is>
      </c>
      <c r="F246" s="11" t="b">
        <v>0</v>
      </c>
    </row>
    <row r="247" hidden="1" ht="15.75" customHeight="1" s="17">
      <c r="A247" s="2" t="inlineStr">
        <is>
          <t>1c4xb7t</t>
        </is>
      </c>
      <c r="B247" s="3" t="inlineStr">
        <is>
          <t>How can cybersecurity practices be redesigned or enhanced to better cater to the emotional well-being of cybersecurity professionals?
Im doing market research on cybersecurity and want to know what thing could be changed to fit the emotional needs of people who do cybersecurity?</t>
        </is>
      </c>
      <c r="C247" s="2" t="n">
        <v>0.279225945472717</v>
      </c>
      <c r="D247" s="10" t="n">
        <v>1</v>
      </c>
      <c r="E247" s="2" t="inlineStr">
        <is>
          <t>Matched: well-being</t>
        </is>
      </c>
      <c r="F247" s="11" t="b">
        <v>0</v>
      </c>
    </row>
    <row r="248" hidden="1" ht="15.75" customHeight="1" s="17">
      <c r="A248" s="5" t="inlineStr">
        <is>
          <t>1eh1alv</t>
        </is>
      </c>
      <c r="B248" s="6" t="inlineStr">
        <is>
          <t>Delta's CEO says the CrowdStrike outage cost the airline $500 million in 5 days</t>
        </is>
      </c>
      <c r="C248" s="5" t="n">
        <v>0.27906334400177</v>
      </c>
      <c r="D248" s="7" t="n">
        <v>0</v>
      </c>
      <c r="E248" s="5" t="inlineStr">
        <is>
          <t>No in-scope signals found</t>
        </is>
      </c>
      <c r="F248" s="11" t="b">
        <v>0</v>
      </c>
    </row>
    <row r="249" hidden="1" ht="15.75" customHeight="1" s="17">
      <c r="A249" s="5" t="inlineStr">
        <is>
          <t>1dm1sm8</t>
        </is>
      </c>
      <c r="B249" s="6" t="inlineStr">
        <is>
          <t>What makes people desire to work in cybersecurity?</t>
        </is>
      </c>
      <c r="C249" s="5" t="n">
        <v>0.277377843856812</v>
      </c>
      <c r="D249" s="7" t="n">
        <v>0</v>
      </c>
      <c r="E249" s="5" t="inlineStr">
        <is>
          <t>No in-scope signals found</t>
        </is>
      </c>
      <c r="F249" s="11" t="b">
        <v>0</v>
      </c>
    </row>
    <row r="250" hidden="1" ht="15.75" customHeight="1" s="17">
      <c r="A250" s="5" t="inlineStr">
        <is>
          <t>1e76hh0</t>
        </is>
      </c>
      <c r="B250" s="6" t="inlineStr">
        <is>
          <t>So which one of you screwed up half the internet?
I'm sure all of your inboxes are just as full. What a wonderful day we all have ahead of us.</t>
        </is>
      </c>
      <c r="C250" s="5" t="n">
        <v>0.276767879724503</v>
      </c>
      <c r="D250" s="7" t="n">
        <v>0</v>
      </c>
      <c r="E250" s="5" t="inlineStr">
        <is>
          <t>No in-scope signals found</t>
        </is>
      </c>
      <c r="F250" s="11" t="b">
        <v>0</v>
      </c>
    </row>
    <row r="251" hidden="1" ht="15.75" customHeight="1" s="17">
      <c r="A251" s="5" t="inlineStr">
        <is>
          <t>1gzdier</t>
        </is>
      </c>
      <c r="B251" s="6" t="inlineStr">
        <is>
          <t>I Passed the CCISO Exam! 🎉
After months of hard work, learning from various resources, and completing online training, I finally passed the CCISO exam! The journey was tough but totally worth it. 💪🔥</t>
        </is>
      </c>
      <c r="C251" s="5" t="n">
        <v>0.275846779346466</v>
      </c>
      <c r="D251" s="7" t="n">
        <v>0</v>
      </c>
      <c r="E251" s="5" t="inlineStr">
        <is>
          <t>No in-scope signals found</t>
        </is>
      </c>
      <c r="F251" s="11" t="b">
        <v>0</v>
      </c>
    </row>
    <row r="252" hidden="1" ht="15.75" customHeight="1" s="17">
      <c r="A252" s="5" t="inlineStr">
        <is>
          <t>1blu9zq</t>
        </is>
      </c>
      <c r="B252" s="6" t="inlineStr">
        <is>
          <t>How to continue learning without any rewards.</t>
        </is>
      </c>
      <c r="C252" s="5" t="n">
        <v>0.273538708686829</v>
      </c>
      <c r="D252" s="7" t="n">
        <v>0</v>
      </c>
      <c r="E252" s="5" t="inlineStr">
        <is>
          <t>No in-scope signals found</t>
        </is>
      </c>
      <c r="F252" s="11" t="b">
        <v>0</v>
      </c>
    </row>
    <row r="253" hidden="1" ht="15.75" customHeight="1" s="17">
      <c r="A253" s="5" t="inlineStr">
        <is>
          <t>1esqjqu</t>
        </is>
      </c>
      <c r="B253" s="6" t="inlineStr">
        <is>
          <t>Intro to Stack Game
Intro to Stack Game：https://securaize.substack.com/p/intro-to-stack-game</t>
        </is>
      </c>
      <c r="C253" s="5" t="n">
        <v>0.272198051214218</v>
      </c>
      <c r="D253" s="7" t="n">
        <v>0</v>
      </c>
      <c r="E253" s="5" t="inlineStr">
        <is>
          <t>No in-scope signals found</t>
        </is>
      </c>
      <c r="F253" s="11" t="b">
        <v>0</v>
      </c>
    </row>
    <row r="254" hidden="1" ht="15.75" customHeight="1" s="17">
      <c r="A254" s="5" t="inlineStr">
        <is>
          <t>1d3c6jm</t>
        </is>
      </c>
      <c r="B254" s="6" t="inlineStr">
        <is>
          <t>Moving Security into HR
I’m not trolling. Any advice for this? It’s so left field. Our IT team is under HR as well. HR have zero knowledge on these subjects and carry a lot of weight in the company.</t>
        </is>
      </c>
      <c r="C254" s="5" t="n">
        <v>0.271047830581665</v>
      </c>
      <c r="D254" s="7" t="n">
        <v>0</v>
      </c>
      <c r="E254" s="5" t="inlineStr">
        <is>
          <t>No in-scope signals found</t>
        </is>
      </c>
      <c r="F254" s="11" t="b">
        <v>0</v>
      </c>
    </row>
    <row r="255" hidden="1" ht="15.75" customHeight="1" s="17">
      <c r="A255" s="2" t="inlineStr">
        <is>
          <t>1amxrf6</t>
        </is>
      </c>
      <c r="B255" s="3" t="inlineStr">
        <is>
          <t>Should I continue Cyber or Psychiatrist due to how the job market is in the computer field right now?
I am currently lost I like both fields yet one is on the computer side while the other is in the medical side. I have seen how the job market is in the computer field and it very competitive yet very hard for people that are in the IT with B.S. to land a job, and in the psychology I am unsure but I do feel like I will have a higher chance landing a job there then in cyber. The only problem is that I do not know what I should purse I have knowledge on both fields and I could be well on both. Any suggestions?
I have experience in C++, Front-end development, some python, and currently have some projects done with C++. In psychology I am very good at understanding, communicating, listen, empathy, and giving advice.</t>
        </is>
      </c>
      <c r="C255" s="2" t="n">
        <v>0.269962131977081</v>
      </c>
      <c r="D255" s="10" t="n">
        <v>1</v>
      </c>
      <c r="E255" s="2" t="inlineStr">
        <is>
          <t>Matched: job market</t>
        </is>
      </c>
      <c r="F255" s="11" t="b">
        <v>0</v>
      </c>
    </row>
    <row r="256" hidden="1" ht="15.75" customHeight="1" s="17">
      <c r="A256" s="5" t="inlineStr">
        <is>
          <t>1fyi96w</t>
        </is>
      </c>
      <c r="B256" s="6" t="inlineStr">
        <is>
          <t>American Water warns of billing outages after finding hackers in its systems</t>
        </is>
      </c>
      <c r="C256" s="5" t="n">
        <v>0.269923776388168</v>
      </c>
      <c r="D256" s="7" t="n">
        <v>0</v>
      </c>
      <c r="E256" s="5" t="inlineStr">
        <is>
          <t>No in-scope signals found</t>
        </is>
      </c>
      <c r="F256" s="11" t="b">
        <v>0</v>
      </c>
    </row>
    <row r="257" hidden="1" ht="15.75" customHeight="1" s="17">
      <c r="A257" s="5" t="inlineStr">
        <is>
          <t>1akz5tk</t>
        </is>
      </c>
      <c r="B257" s="6" t="inlineStr">
        <is>
          <t>SANS work study program
I just got accepted into the SANS work study program and wanted to know what it’s like for those that have done it before. For clarity I was selected to be a moderator. Mainly applied for a discounted SANS certification.</t>
        </is>
      </c>
      <c r="C257" s="5" t="n">
        <v>0.268393069505692</v>
      </c>
      <c r="D257" s="7" t="n">
        <v>0</v>
      </c>
      <c r="E257" s="5" t="inlineStr">
        <is>
          <t>No in-scope signals found</t>
        </is>
      </c>
      <c r="F257" s="11" t="b">
        <v>0</v>
      </c>
    </row>
    <row r="258" hidden="1" ht="15.75" customHeight="1" s="17">
      <c r="A258" s="5" t="inlineStr">
        <is>
          <t>1d19akx</t>
        </is>
      </c>
      <c r="B258" s="6" t="inlineStr">
        <is>
          <t>Poll: What I'm lacking ?
I thought I'm good enough,  some working security professionals called me good enough, but the results don't match up. 
R'es*ume pics in comments.
[View Poll](https://www.reddit.com/poll/1d19akx)</t>
        </is>
      </c>
      <c r="C258" s="5" t="n">
        <v>0.26833713054657</v>
      </c>
      <c r="D258" s="7" t="n">
        <v>0</v>
      </c>
      <c r="E258" s="5" t="inlineStr">
        <is>
          <t>No in-scope signals found</t>
        </is>
      </c>
      <c r="F258" s="11" t="b">
        <v>0</v>
      </c>
    </row>
    <row r="259" hidden="1" ht="15.75" customHeight="1" s="17">
      <c r="A259" s="5" t="inlineStr">
        <is>
          <t>1gvsq0p</t>
        </is>
      </c>
      <c r="B259" s="6" t="inlineStr">
        <is>
          <t>The one where you avoided a disaster</t>
        </is>
      </c>
      <c r="C259" s="5" t="n">
        <v>0.268176138401032</v>
      </c>
      <c r="D259" s="7" t="n">
        <v>0</v>
      </c>
      <c r="E259" s="5" t="inlineStr">
        <is>
          <t>No in-scope signals found</t>
        </is>
      </c>
      <c r="F259" s="11" t="b">
        <v>0</v>
      </c>
    </row>
    <row r="260" hidden="1" ht="15.75" customHeight="1" s="17">
      <c r="A260" s="5" t="inlineStr">
        <is>
          <t>1he12yr</t>
        </is>
      </c>
      <c r="B260" s="6" t="inlineStr">
        <is>
          <t>What type of training tools does your organization use?
[View Poll](https://www.reddit.com/poll/1he12yr)</t>
        </is>
      </c>
      <c r="C260" s="5" t="n">
        <v>0.267852485179901</v>
      </c>
      <c r="D260" s="7" t="n">
        <v>0</v>
      </c>
      <c r="E260" s="5" t="inlineStr">
        <is>
          <t>No in-scope signals found</t>
        </is>
      </c>
      <c r="F260" s="11" t="b">
        <v>0</v>
      </c>
    </row>
    <row r="261" hidden="1" ht="15.75" customHeight="1" s="17">
      <c r="A261" s="5" t="inlineStr">
        <is>
          <t>1ajm8q9</t>
        </is>
      </c>
      <c r="B261" s="6" t="inlineStr">
        <is>
          <t>How Spoutible’s Leaky API Spurted out a Deluge of Personal Data</t>
        </is>
      </c>
      <c r="C261" s="5" t="n">
        <v>0.267670869827271</v>
      </c>
      <c r="D261" s="7" t="n">
        <v>0</v>
      </c>
      <c r="E261" s="5" t="inlineStr">
        <is>
          <t>No in-scope signals found</t>
        </is>
      </c>
      <c r="F261" s="11" t="b">
        <v>0</v>
      </c>
    </row>
    <row r="262" hidden="1" ht="15.75" customHeight="1" s="17">
      <c r="A262" s="5" t="inlineStr">
        <is>
          <t>1e82llc</t>
        </is>
      </c>
      <c r="B262" s="6" t="inlineStr">
        <is>
          <t>How the world’s tech crashed all at once</t>
        </is>
      </c>
      <c r="C262" s="5" t="n">
        <v>0.26708135008812</v>
      </c>
      <c r="D262" s="7" t="n">
        <v>0</v>
      </c>
      <c r="E262" s="5" t="inlineStr">
        <is>
          <t>No in-scope signals found</t>
        </is>
      </c>
      <c r="F262" s="11" t="b">
        <v>0</v>
      </c>
    </row>
    <row r="263" hidden="1" ht="15.75" customHeight="1" s="17">
      <c r="A263" s="5" t="inlineStr">
        <is>
          <t>1ee17pe</t>
        </is>
      </c>
      <c r="B263" s="6" t="inlineStr">
        <is>
          <t>Would taking the EJPT enough to get a job or being a part time bug hunter?</t>
        </is>
      </c>
      <c r="C263" s="5" t="n">
        <v>0.267049700021744</v>
      </c>
      <c r="D263" s="7" t="n">
        <v>0</v>
      </c>
      <c r="E263" s="5" t="inlineStr">
        <is>
          <t>No in-scope signals found</t>
        </is>
      </c>
      <c r="F263" s="11" t="b">
        <v>0</v>
      </c>
    </row>
    <row r="264" hidden="1" ht="15.75" customHeight="1" s="17">
      <c r="A264" s="5" t="inlineStr">
        <is>
          <t>1h623gx</t>
        </is>
      </c>
      <c r="B264" s="6" t="inlineStr">
        <is>
          <t>I am a member of .;,;. AMA!
our team: [ctf.gg](http://ctf.gg)</t>
        </is>
      </c>
      <c r="C264" s="5" t="n">
        <v>0.266399532556534</v>
      </c>
      <c r="D264" s="7" t="n">
        <v>0</v>
      </c>
      <c r="E264" s="5" t="inlineStr">
        <is>
          <t>No in-scope signals found</t>
        </is>
      </c>
      <c r="F264" s="11" t="b">
        <v>0</v>
      </c>
    </row>
    <row r="265" hidden="1" ht="15.75" customHeight="1" s="17">
      <c r="A265" s="5" t="inlineStr">
        <is>
          <t>1dj417r</t>
        </is>
      </c>
      <c r="B265" s="6" t="inlineStr">
        <is>
          <t>Memory Dumps for Practice</t>
        </is>
      </c>
      <c r="C265" s="5" t="n">
        <v>0.265982508659363</v>
      </c>
      <c r="D265" s="7" t="n">
        <v>0</v>
      </c>
      <c r="E265" s="5" t="inlineStr">
        <is>
          <t>No in-scope signals found</t>
        </is>
      </c>
      <c r="F265" s="11" t="b">
        <v>0</v>
      </c>
    </row>
    <row r="266" hidden="1" ht="15.75" customHeight="1" s="17">
      <c r="A266" s="5" t="inlineStr">
        <is>
          <t>1djhac2</t>
        </is>
      </c>
      <c r="B266" s="6" t="inlineStr">
        <is>
          <t>Memory Dumps for Practice</t>
        </is>
      </c>
      <c r="C266" s="5" t="n">
        <v>0.265982508659363</v>
      </c>
      <c r="D266" s="7" t="n">
        <v>0</v>
      </c>
      <c r="E266" s="5" t="inlineStr">
        <is>
          <t>No in-scope signals found</t>
        </is>
      </c>
      <c r="F266" s="11" t="b">
        <v>0</v>
      </c>
    </row>
    <row r="267" hidden="1" ht="15.75" customHeight="1" s="17">
      <c r="A267" s="2" t="inlineStr">
        <is>
          <t>1fz5d4m</t>
        </is>
      </c>
      <c r="B267" s="3" t="inlineStr">
        <is>
          <t>My boss completed some of my work for me and now I feel like I look really bad. How can I fix this?
I posted this recently and got a lot of hate and brutal comments, so thought I'd make this more clear. My boss put me on this project to troubleshoot a bunch of machines. It's been ongoing but he sent me a new list for it 1-2 weeks ago. Some days, I was slow with it and some other days, I had other tasking so I'd focus on those first. I hadn't made a huge dent in the list but I made it through almost half in a week. When I say I was slow with it, I mean this is how I would do it: If a machine was giving me issues, I'd move on to the next, or I'd have to message somebody else about it. Sometimes, I'd be stupidly stuck on a machine and be like "this isn't working" and have my boss tell me much later that the OS version isn't compatible with an application I'd try to install on it. 
Anyways, on Thursday, he sent an email to me and a couple others saying that the progress seemed to be better and thanked us three and gave us a couple notes to keep in mind. Yesterday (Monday), he sends an updated list of machines. He sends me a message letting me know and he was like "You are probably tired of chasing this squirrel". I told him it's no worries. I was stressed out about a couple things yesterday and was in my head about them and I also had a couple meetings, so I was being really slow working on the updated list of machines. My boss started working on the list and was sending me updates as he was going down the list, so I tracked a couple of the other machines down and I was focusing on one difficult machine that was having trouble installing an application on. 
I left things up in the air when I left for the day, and figured I'd pick up where I left off when I came in today morning. I co go me in today morning, and I'm looking at emails and any chats I missed, and 30 minutes in, my boss tells me he's made more progress on the updated list he sent yesterday. He literally finished half of it at this point. I told him I'm currently looking at the few machines I took a look at yesterday (and specified the names of them), and he said he already finished those! He even finished the difficult one that was having trouble installing things and it's working fine now! I feel like I look incredibly incompetent. How can I make this up?</t>
        </is>
      </c>
      <c r="C267" s="2" t="n">
        <v>0.26471558213234</v>
      </c>
      <c r="D267" s="10" t="n">
        <v>1</v>
      </c>
      <c r="E267" s="2" t="inlineStr">
        <is>
          <t>Matched: stressed, tired, stuck</t>
        </is>
      </c>
      <c r="F267" s="11" t="b">
        <v>0</v>
      </c>
    </row>
    <row r="268" hidden="1" ht="15.75" customHeight="1" s="17">
      <c r="A268" s="5" t="inlineStr">
        <is>
          <t>1g5ehqp</t>
        </is>
      </c>
      <c r="B268" s="6" t="inlineStr">
        <is>
          <t>What to do all day?
Hi All,
I’m in the opposite situation that I typically see on this reddit page and online. It is insanely slow at my job. I mean, very slow. On average we get about 2-3 security incidents a day that are known false positives. 
Theres 15 of us on my team. 11 people are policy makers, whereas 4 of us are technical/IR. I’m someone who likes to stay busy, and keep going, however theres not enough work to go around. What can I do all day? I always try to excel in my daily tasks and take on new projects wherever I can. I typically knock them out faster and more accurately than my coworkers.
My current tasks:
- security incidents
- EASM
- threat hunting
What I do daily/ try to in my (lots of) free time:
- study (THM/Youtube on John Hammond or others)
- news articles
I’m still quite new to the security scene, and the lack of work is not helping me learn really, at all. I always ask for tasks and things to do, however, the ‘policy makers’ don’t have the time to incorporate me. 
What are some things I can learn/work on?
Note: 
- I have 2 years IT, &lt;1 security. 
- Company is ~20,000 people
- i’m comfortable with phishing
- I just built a SIFT vm to mess around with
Any feedback is greatly appreciated. My boss(es) know I am eager and wanting to learn, however, my boss(es) are not security, so, they don’t have tasks they can give me. Theres also no one who could be my mentor,</t>
        </is>
      </c>
      <c r="C268" s="5" t="n">
        <v>0.264149814844131</v>
      </c>
      <c r="D268" s="7" t="n">
        <v>0</v>
      </c>
      <c r="E268" s="5" t="inlineStr">
        <is>
          <t>No in-scope signals found</t>
        </is>
      </c>
      <c r="F268" s="11" t="b">
        <v>0</v>
      </c>
    </row>
    <row r="269" hidden="1" ht="15.75" customHeight="1" s="17">
      <c r="A269" s="5" t="inlineStr">
        <is>
          <t>18z1xfe</t>
        </is>
      </c>
      <c r="B269" s="6" t="inlineStr">
        <is>
          <t>BCP for massive personnel loss
Hi.  
A short while ago i read an article about a company where around 200 people got sick after a christmas party, and the comments talked about having a plan for this in their Business continuity plan.  
If your entire infrastructure team gets the runs after some cooling desk sushi or whatever, what is in your BCP for this?</t>
        </is>
      </c>
      <c r="C269" s="5" t="n">
        <v>0.262928545475006</v>
      </c>
      <c r="D269" s="7" t="n">
        <v>0</v>
      </c>
      <c r="E269" s="5" t="inlineStr">
        <is>
          <t>No in-scope signals found</t>
        </is>
      </c>
      <c r="F269" s="11" t="b">
        <v>0</v>
      </c>
    </row>
    <row r="270" hidden="1" ht="15.75" customHeight="1" s="17">
      <c r="A270" s="5" t="inlineStr">
        <is>
          <t>1ct4sml</t>
        </is>
      </c>
      <c r="B270" s="6" t="inlineStr">
        <is>
          <t>Another day, another breach
MediSecure Australia</t>
        </is>
      </c>
      <c r="C270" s="5" t="n">
        <v>0.262639462947845</v>
      </c>
      <c r="D270" s="7" t="n">
        <v>0</v>
      </c>
      <c r="E270" s="5" t="inlineStr">
        <is>
          <t>No in-scope signals found</t>
        </is>
      </c>
      <c r="F270" s="11" t="b">
        <v>0</v>
      </c>
    </row>
    <row r="271" hidden="1" ht="15.75" customHeight="1" s="17">
      <c r="A271" s="5" t="inlineStr">
        <is>
          <t>1e6xxtw</t>
        </is>
      </c>
      <c r="B271" s="6" t="inlineStr">
        <is>
          <t>Crowdstrike suffers major outage affecting businesses around the world
https://www.cnbc.com/2024/07/19/crowdstrike-suffers-major-outage-affecting-businesses-around-the-world.html?__source=iosappshare%7Ccom.apple.UIKit.activity.CopyToPasteboard</t>
        </is>
      </c>
      <c r="C271" s="5" t="n">
        <v>0.261190265417099</v>
      </c>
      <c r="D271" s="7" t="n">
        <v>0</v>
      </c>
      <c r="E271" s="5" t="inlineStr">
        <is>
          <t>No in-scope signals found</t>
        </is>
      </c>
      <c r="F271" s="11" t="b">
        <v>0</v>
      </c>
    </row>
    <row r="272" hidden="1" ht="15.75" customHeight="1" s="17">
      <c r="A272" s="5" t="inlineStr">
        <is>
          <t>1baaxdp</t>
        </is>
      </c>
      <c r="B272" s="6" t="inlineStr">
        <is>
          <t>What are some basic mental models in cybersecurity for those who are complete cybersecurity newbs?
With all the data breaches, I'm trying to protect my family and I from cybersecurity threats against our household. I don't have any basic understanding of cybersecurity and it feels like I'm just doing things based on basic advice (enabling MFA on important accounts, using a password manager and not re-using passwords, not clicking on sketchy links). 
Are there any basic mental models for me to understand to start to grasp basic cybersecurity concepts? Where do I learn more about cybersecurity as I am just getting into it?</t>
        </is>
      </c>
      <c r="C272" s="5" t="n">
        <v>0.261092722415924</v>
      </c>
      <c r="D272" s="7" t="n">
        <v>0</v>
      </c>
      <c r="E272" s="5" t="inlineStr">
        <is>
          <t>No in-scope signals found</t>
        </is>
      </c>
      <c r="F272" s="11" t="b">
        <v>0</v>
      </c>
    </row>
    <row r="273" hidden="1" ht="15.75" customHeight="1" s="17">
      <c r="A273" s="2" t="inlineStr">
        <is>
          <t>1cs5z8g</t>
        </is>
      </c>
      <c r="B273" s="3" t="inlineStr">
        <is>
          <t>Enjoy this tool list! My sophisticated, kernel, root hackers tools.
Heya! I've been in a never ending battle to win back my machine. It has cost me around 5-7 windows machines. After combating them daily, and after discovering ways they got into my system using satellites, blue tooth, and even using the power cable, I decided to make the switch to Linux. Nitrux even.
Now all this is enough to make anyone paranoid, and being the skeptic I am, i had to run many tests to make sure I wasn't simply hacking myself. That was fun. The obvious appearance of some things such as another linux distribution, Ubuntu, as well as a whole bunch of new python scripts and libraries, along with a "oh-my-zsh" install, and a huge command list from Powerlevel 9k and I was pretty convinced that I was indeed, being targeted. 
The battle continues, I still manage to humbly get on here to make this post after doing more mods to thier system built on my system which was automatically reinstalling no matter what I deleted and I spent the day going through running every command available. (Aside from the ones like panic, and "yes")
I've discovered some more interesting things I thought you'd enjoy me sharing! 
#1. 2 million plus pages of RAM. around 1 million pages of ram running on thier remote machine. Wowza! Whats that smell like?
#2. They have stuff installed not only in my root, but right on top of the kernel. In the kernel.
#3. the internet is (was) looped and looped again. At this point I'm pretty sure even if you remoted in and looked, it would just look like me battling against myself. \*eyeroll\* 
#4. I think it was for intimidation purposes, but now residing in my root directory is a list of programs and stuff they are using. There is a start file, and an end file.  Having ruled out this being my own government, I think its probably safe to post said lists here for everyone to take a gander at. Just to give you an idea of what I'm dealing with, and well to let them know how sick and tired I am of playing host to thier stupid data collection that they've been running on my hardware for so many years.
I don't expect any help, at this point its like picking at a wart, but feel free to throw in your two cents and interpretations. Oh and of Note here is my entire list of applications that I currently have installed: Notepadqq (firejailed not working), Reaper 617 (firejailed not working), Musescore (havent opened yet), vlc media player (no media to play but it works!), Infectionmonkey(firejailed), Libreoffice (yay i can spreadsheet), Inskape, Blender, Krita, Upscayle, Firefox, station.
And now, here is my guests list of software. Enjoy!
Will try to leave in comments</t>
        </is>
      </c>
      <c r="C273" s="2" t="n">
        <v>0.260359108448029</v>
      </c>
      <c r="D273" s="10" t="n">
        <v>1</v>
      </c>
      <c r="E273" s="2" t="inlineStr">
        <is>
          <t>Matched: tired</t>
        </is>
      </c>
      <c r="F273" s="11" t="b">
        <v>0</v>
      </c>
    </row>
    <row r="274" hidden="1" ht="15.75" customHeight="1" s="17">
      <c r="A274" s="5" t="inlineStr">
        <is>
          <t>1eymht3</t>
        </is>
      </c>
      <c r="B274" s="6" t="inlineStr">
        <is>
          <t>so bitwarden or 1pass?</t>
        </is>
      </c>
      <c r="C274" s="5" t="n">
        <v>0.25998854637146</v>
      </c>
      <c r="D274" s="7" t="n">
        <v>0</v>
      </c>
      <c r="E274" s="5" t="inlineStr">
        <is>
          <t>No in-scope signals found</t>
        </is>
      </c>
      <c r="F274" s="11" t="b">
        <v>0</v>
      </c>
    </row>
    <row r="275" hidden="1" ht="15.75" customHeight="1" s="17">
      <c r="A275" s="5" t="inlineStr">
        <is>
          <t>1990rot</t>
        </is>
      </c>
      <c r="B275" s="6" t="inlineStr">
        <is>
          <t>Playing with Fire – How We Executed a Critical Supply Chain Attack on PyTorch</t>
        </is>
      </c>
      <c r="C275" s="5" t="n">
        <v>0.259854793548584</v>
      </c>
      <c r="D275" s="7" t="n">
        <v>0</v>
      </c>
      <c r="E275" s="5" t="inlineStr">
        <is>
          <t>No in-scope signals found</t>
        </is>
      </c>
      <c r="F275" s="11" t="b">
        <v>0</v>
      </c>
    </row>
    <row r="276" hidden="1" ht="15.75" customHeight="1" s="17">
      <c r="A276" s="2" t="inlineStr">
        <is>
          <t>1gz0lwt</t>
        </is>
      </c>
      <c r="B276" s="3" t="inlineStr">
        <is>
          <t>What’s the most time-consuming task you face when managing SIEM alerts
I’ve been working with Elastic and I’m curious what challenges are standing out the most for you when it comes to managing alerts?
* What tasks take up the most time or just really frustrate you?
*  How do you usually deal with these issues? Any tools or workarounds you’ve found helpful?
* If there’s one feature or tool you wish your SIEM had to make your life easier, what would it be?
I’m just trying to get a better understanding of what people are dealing with day-to-day.</t>
        </is>
      </c>
      <c r="C276" s="2" t="n">
        <v>0.258127093315125</v>
      </c>
      <c r="D276" s="10" t="n">
        <v>1</v>
      </c>
      <c r="E276" s="2" t="inlineStr">
        <is>
          <t>Matched: frustrate</t>
        </is>
      </c>
      <c r="F276" s="11" t="b">
        <v>0</v>
      </c>
    </row>
    <row r="277" hidden="1" ht="15.75" customHeight="1" s="17">
      <c r="A277" s="5" t="inlineStr">
        <is>
          <t>1eyupyo</t>
        </is>
      </c>
      <c r="B277" s="6" t="inlineStr">
        <is>
          <t>My TechJourney …
Evening everyone, My name is Thomas and I’m 21  for those of you following my journey from failing my security+ exam 601 4 times or even 5 I lost count by only 5% or so coming up short I decided not to give up and proceed onto the 701 I’ve learnt alot I’m someone who is coming up to 2 years experience in IT and I’ve started showcasing my tech journey into cyber security and beyond, that’ll I share with you all follow me on my journey by following my TikTok : ThomasInTech_
Here I’ll share my journey from failure of the 601 up until exam day where I pass my 701 exam end of next month and more as I enter into cybersecurity and crypto, they’ll also be IT gems that I’ll share!!</t>
        </is>
      </c>
      <c r="C277" s="5" t="n">
        <v>0.257097184658051</v>
      </c>
      <c r="D277" s="7" t="n">
        <v>0</v>
      </c>
      <c r="E277" s="5" t="inlineStr">
        <is>
          <t>No in-scope signals found</t>
        </is>
      </c>
      <c r="F277" s="11" t="b">
        <v>0</v>
      </c>
    </row>
    <row r="278" hidden="1" ht="15.75" customHeight="1" s="17">
      <c r="A278" s="5" t="inlineStr">
        <is>
          <t>1hi0whx</t>
        </is>
      </c>
      <c r="B278" s="6" t="inlineStr">
        <is>
          <t>Favorite SOAR Workflows
Figured this would be a fun discussion. What are your favorite SOAR workflows you have?</t>
        </is>
      </c>
      <c r="C278" s="5" t="n">
        <v>0.25685116648674</v>
      </c>
      <c r="D278" s="7" t="n">
        <v>0</v>
      </c>
      <c r="E278" s="5" t="inlineStr">
        <is>
          <t>No in-scope signals found</t>
        </is>
      </c>
      <c r="F278" s="11" t="b">
        <v>0</v>
      </c>
    </row>
    <row r="279" hidden="1" ht="15.75" customHeight="1" s="17">
      <c r="A279" s="2" t="inlineStr">
        <is>
          <t>1ecy7lj</t>
        </is>
      </c>
      <c r="B279" s="3" t="inlineStr">
        <is>
          <t>So I just got jumped in a meeting...
Basically our App Support team is complaining because we (Security) are making too much work for them and submitting too many tickets for security findings and that we need to provide better guidance on what changes we want done.
I'm like, uh, it's not my job to manage your workload or dictate your priorities. It's my job to identify security concerns and report them to the appropriate system owners. 
We can and will support those teams in helping to identify their priorities and provide guidance on how to mitigate findings, but ultimately how that gets done, by whom, on what timeline and priority is completely up to the team responsible for managing and maintaining the system. Not me or my team.
I'm not trying to just throw shit over the fence and make our findings someone else's problems but I've also gotten my knuckles rapped for being too firm in trying to push priorities and remediations onto system owners before. 
Anyone else experience this sort of challenge in their orgs before? How did you address it? Any advice?</t>
        </is>
      </c>
      <c r="C279" s="2" t="n">
        <v>0.256472766399384</v>
      </c>
      <c r="D279" s="10" t="n">
        <v>1</v>
      </c>
      <c r="E279" s="2" t="inlineStr">
        <is>
          <t>Matched: workload</t>
        </is>
      </c>
      <c r="F279" s="11" t="b">
        <v>0</v>
      </c>
    </row>
    <row r="280" hidden="1" ht="15.75" customHeight="1" s="17">
      <c r="A280" s="5" t="inlineStr">
        <is>
          <t>1enyf0b</t>
        </is>
      </c>
      <c r="B280" s="6" t="inlineStr">
        <is>
          <t>"‘Sinkclose’ Flaw in Hundreds of Millions of AMD Chips"
[Wired article](https://www.wired.com/story/amd-chip-sinkclose-flaw/) from Andy Greenberg.
Doesn't look nearly *Spectre/Meltdown* level bad, but expect a lot of hype/news coverage as this drops at Defcon tomorrow.</t>
        </is>
      </c>
      <c r="C280" s="5" t="n">
        <v>0.256265312433243</v>
      </c>
      <c r="D280" s="7" t="n">
        <v>0</v>
      </c>
      <c r="E280" s="5" t="inlineStr">
        <is>
          <t>No in-scope signals found</t>
        </is>
      </c>
      <c r="F280" s="11" t="b">
        <v>0</v>
      </c>
    </row>
    <row r="281" hidden="1" ht="15.75" customHeight="1" s="17">
      <c r="A281" s="2" t="inlineStr">
        <is>
          <t>1gqs2i5</t>
        </is>
      </c>
      <c r="B281" s="3" t="inlineStr">
        <is>
          <t>CISOs: What Keeps You Up at Night?
Hi r/cybersecurity community,
I’m curious to hear from CISOs and senior cybersecurity professionals: what are the biggest challenges or threats that keep you up at night? Whether it’s emerging threats, internal processes, compliance pressure, or resource constraints, I’d love to hear your insights on the most pressing issues in cybersecurity today.
Looking forward to hearing your thoughts, thanks!</t>
        </is>
      </c>
      <c r="C281" s="2" t="n">
        <v>0.254707872867584</v>
      </c>
      <c r="D281" s="10" t="n">
        <v>1</v>
      </c>
      <c r="E281" s="2" t="inlineStr">
        <is>
          <t>Matched: pressure</t>
        </is>
      </c>
      <c r="F281" s="11" t="b">
        <v>0</v>
      </c>
    </row>
    <row r="282" hidden="1" ht="15.75" customHeight="1" s="17">
      <c r="A282" s="5" t="inlineStr">
        <is>
          <t>198q4im</t>
        </is>
      </c>
      <c r="B282" s="6" t="inlineStr">
        <is>
          <t>My Journey on eWPTXv2</t>
        </is>
      </c>
      <c r="C282" s="5" t="n">
        <v>0.254287898540497</v>
      </c>
      <c r="D282" s="7" t="n">
        <v>0</v>
      </c>
      <c r="E282" s="5" t="inlineStr">
        <is>
          <t>No in-scope signals found</t>
        </is>
      </c>
      <c r="F282" s="11" t="b">
        <v>0</v>
      </c>
    </row>
    <row r="283" hidden="1" ht="15.75" customHeight="1" s="17">
      <c r="A283" s="5" t="inlineStr">
        <is>
          <t>1fc26fm</t>
        </is>
      </c>
      <c r="B283" s="6" t="inlineStr">
        <is>
          <t>The Tragic Downfall Of Nulled.to</t>
        </is>
      </c>
      <c r="C283" s="5" t="n">
        <v>0.254124402999878</v>
      </c>
      <c r="D283" s="7" t="n">
        <v>0</v>
      </c>
      <c r="E283" s="5" t="inlineStr">
        <is>
          <t>No in-scope signals found</t>
        </is>
      </c>
      <c r="F283" s="11" t="b">
        <v>0</v>
      </c>
    </row>
    <row r="284" hidden="1" ht="15.75" customHeight="1" s="17">
      <c r="A284" s="5" t="inlineStr">
        <is>
          <t>1el7kfm</t>
        </is>
      </c>
      <c r="B284" s="6" t="inlineStr">
        <is>
          <t>Australian airport avoids Global IT outage
In my opinion our media (at least in Australia) has some responsibility in the lack of organizational cyber maturity through the shear amount of inaccurate reporting around breaches that occur, choosing sensationalism to sell advertisements and in turn causing senior execs to believe the crap that get published. 
Today one of our "premier" news outlets decided to interview a company Port Hedland Airport - middle of nowhere Australia as to how they survived the outage which caused so much trouble globally....
TLDR:
- Port Hedland Airport does not run the software in question
- The CEO doesn't know what they do run
- When looking out the window, there conveyor belts were still running so they were good
- They had another "cloud"
I am not making this up, seriously the most pointless article I have ever read.
I wrote about it below but would love to know what examples you have:
[https://kicksec.io/avoiding-a-global-outage-by-not-running-the-software-that-caused-it/](https://kicksec.io/avoiding-a-global-outage-by-not-running-the-software-that-caused-it/)</t>
        </is>
      </c>
      <c r="C284" s="5" t="n">
        <v>0.25406950712204</v>
      </c>
      <c r="D284" s="7" t="n">
        <v>0</v>
      </c>
      <c r="E284" s="5" t="inlineStr">
        <is>
          <t>No in-scope signals found</t>
        </is>
      </c>
      <c r="F284" s="11" t="b">
        <v>0</v>
      </c>
    </row>
    <row r="285" hidden="1" ht="15.75" customHeight="1" s="17">
      <c r="A285" s="5" t="inlineStr">
        <is>
          <t>1dhjhes</t>
        </is>
      </c>
      <c r="B285" s="6" t="inlineStr">
        <is>
          <t>Hard to study
I really love red teaming and hacking but i find it hard to stay motivated and to keep myself studying.
I feel like if i dont study every single day then i will never make it, so whenever i take a break I feel awful
I find it hard to play any game because i feel like im wasting time when i should be studying
Furthermore I feel like im getting too old to do hacking whenever i see younger people talk about it and show their stuff (im 20) 
Is this normal? Any suggestions to make myself study?</t>
        </is>
      </c>
      <c r="C285" s="5" t="n">
        <v>0.252787202596664</v>
      </c>
      <c r="D285" s="7" t="n">
        <v>0</v>
      </c>
      <c r="E285" s="5" t="inlineStr">
        <is>
          <t>No in-scope signals found</t>
        </is>
      </c>
      <c r="F285" s="11" t="b">
        <v>0</v>
      </c>
    </row>
    <row r="286" hidden="1" ht="15.75" customHeight="1" s="17">
      <c r="A286" s="5" t="inlineStr">
        <is>
          <t>19du3uv</t>
        </is>
      </c>
      <c r="B286" s="6" t="inlineStr">
        <is>
          <t>Grid Down Power Up
Have you seen this full documentary? The 7-minute trailer gives you an idea of the content.
Viewer reviews? Thoughts? (full 56-minute documentary available on Vimeo)
https://griddownpowerup.com/</t>
        </is>
      </c>
      <c r="C286" s="5" t="n">
        <v>0.252269208431244</v>
      </c>
      <c r="D286" s="7" t="n">
        <v>0</v>
      </c>
      <c r="E286" s="5" t="inlineStr">
        <is>
          <t>No in-scope signals found</t>
        </is>
      </c>
      <c r="F286" s="11" t="b">
        <v>0</v>
      </c>
    </row>
    <row r="287" hidden="1" ht="15.75" customHeight="1" s="17">
      <c r="A287" s="5" t="inlineStr">
        <is>
          <t>1ebqkrg</t>
        </is>
      </c>
      <c r="B287" s="6" t="inlineStr">
        <is>
          <t>The Times: Litigation boom to follow CrowdStrike IT outage</t>
        </is>
      </c>
      <c r="C287" s="5" t="n">
        <v>0.252162218093872</v>
      </c>
      <c r="D287" s="7" t="n">
        <v>0</v>
      </c>
      <c r="E287" s="5" t="inlineStr">
        <is>
          <t>No in-scope signals found</t>
        </is>
      </c>
      <c r="F287" s="11" t="b">
        <v>0</v>
      </c>
    </row>
    <row r="288" hidden="1" ht="15.75" customHeight="1" s="17">
      <c r="A288" s="5" t="inlineStr">
        <is>
          <t>1cdxfvb</t>
        </is>
      </c>
      <c r="B288" s="6" t="inlineStr">
        <is>
          <t>Passkeys: A Shattered Dream</t>
        </is>
      </c>
      <c r="C288" s="5" t="n">
        <v>0.251896262168884</v>
      </c>
      <c r="D288" s="7" t="n">
        <v>0</v>
      </c>
      <c r="E288" s="5" t="inlineStr">
        <is>
          <t>No in-scope signals found</t>
        </is>
      </c>
      <c r="F288" s="11" t="b">
        <v>0</v>
      </c>
    </row>
    <row r="289" hidden="1" ht="15.75" customHeight="1" s="17">
      <c r="A289" s="2" t="inlineStr">
        <is>
          <t>1e5a03e</t>
        </is>
      </c>
      <c r="B289" s="3" t="inlineStr">
        <is>
          <t>Pushback - rant
A bit of a background, I'm a Security Engineer working in the banking industry. Prior to this I came from a company that was pretty lax. Meaning, no red tape - things get done, fast, proficiently and effectively. 
If a project, such as a new security solution was approved and budgeted from the top down, all I needed to do was do my due diligence - questions, risk assessment, demos, POC, documentation, etc., and once I give my thumbs up, it was good to go. Things would get done in a matter of days if not week or two.
Now, in my new gig, it takes so much time, effort, and energy just to roll something out. For example, the project I am working on is board approved from the top down. All relevant stake holders were aware from day one. All were invited and only some joined some of the meetings. We've been having discussions/demos with multiple vendors for the past few months. We had a meeting to finally kick off the POC, but all of the folks on the IT side suddenly decided to have questions from out of left field, questions that needed to be asked to the vendors, which they had plenty of opportunities to. This put me in a bind. I didn't have the answers. It was so frustrating. I wasn't unprepared. I was prepared to talk about the solution. What it is. What it can do to help the bank succeed. Relevant stakeholders roles and responsibilities as it pertains to integrations. How it fills a gap. How it meets an audit/compliance check box, etc...this whole process started back in Q4 2023 for perspective.
I don't like to throw folks under the bus, but it needed to be done today. A C level and IT Manager were asking questions, which should have been asked to the vendor during one of the many calls we've had. We even had a scoping call to flesh out any questions or concerns that IT may have had. They were part of this call, and yet, the questions wasn't asked! I called them out on this.
If it takes this much effort, energy, and time to roll something out, I don't think I want to be a part of it. Not worth my time. Thoughts?</t>
        </is>
      </c>
      <c r="C289" s="2" t="n">
        <v>0.251044154167175</v>
      </c>
      <c r="D289" s="10" t="n">
        <v>1</v>
      </c>
      <c r="E289" s="2" t="inlineStr">
        <is>
          <t>Matched: frustrating</t>
        </is>
      </c>
      <c r="F289" s="11" t="b">
        <v>0</v>
      </c>
    </row>
    <row r="290" hidden="1" ht="15.75" customHeight="1" s="17">
      <c r="A290" s="5" t="inlineStr">
        <is>
          <t>1cd6xzv</t>
        </is>
      </c>
      <c r="B290" s="6" t="inlineStr">
        <is>
          <t>Pentesters: How do you maintain access when you are “clocked out”
Question for pentesters- when your shift is over and you are off work, how do you maintain access until you are back at work the next day? 
I get that you can establish persistence through scheduled tasks, registry keys, ect. But what is your methodology to make sure you have access before you clock out for the day?</t>
        </is>
      </c>
      <c r="C290" s="5" t="n">
        <v>0.250353366136551</v>
      </c>
      <c r="D290" s="7" t="n">
        <v>0</v>
      </c>
      <c r="E290" s="5" t="inlineStr">
        <is>
          <t>No in-scope signals found</t>
        </is>
      </c>
      <c r="F290" s="11" t="b">
        <v>0</v>
      </c>
    </row>
    <row r="291" ht="15.75" customHeight="1" s="17">
      <c r="A291" s="2" t="inlineStr">
        <is>
          <t>1d6k4br</t>
        </is>
      </c>
      <c r="B291" s="3" t="inlineStr">
        <is>
          <t>Threat Hunting while Incident Response
I've recently been offered threat hunter role, have never done it but recently started going through lots of threat hunting reports that are available.
I would say I'm pretty good with Incident Response but threat hunting is a completely different beast, it is easy to identify simple things through KQL but problem comes when you move up the Pyramid of Pain.
Unable to understand the hypothesis work and seems like I won't be able to sleep properly if I took this role, how should I know if it is for me or not. Where can I dive deep, I do have understanding of theoretical concepts but no practical experience with hypothesis and reports.</t>
        </is>
      </c>
      <c r="C291" s="2" t="n"/>
      <c r="D291" s="10" t="n">
        <v>1</v>
      </c>
      <c r="E291" s="2" t="inlineStr">
        <is>
          <t>Matched: sleep</t>
        </is>
      </c>
      <c r="F291" s="12" t="b">
        <v>1</v>
      </c>
    </row>
    <row r="292" hidden="1" ht="15.75" customHeight="1" s="17">
      <c r="A292" s="2" t="inlineStr">
        <is>
          <t>1dtiput</t>
        </is>
      </c>
      <c r="B292" s="3" t="inlineStr">
        <is>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is>
      </c>
      <c r="C292" s="2" t="n"/>
      <c r="D292" s="10" t="n">
        <v>1</v>
      </c>
      <c r="E292" s="2" t="inlineStr">
        <is>
          <t>Matched: burn out, sleep, motivation to grow and learn</t>
        </is>
      </c>
      <c r="F292" s="11" t="b">
        <v>0</v>
      </c>
    </row>
    <row r="293" hidden="1" ht="15.75" customHeight="1" s="17">
      <c r="A293" s="2" t="inlineStr">
        <is>
          <t>1fyvk0a</t>
        </is>
      </c>
      <c r="B293" s="3" t="inlineStr">
        <is>
          <t>What is my real issue with Cyber?
I've been in the Cyber space for 4-5 years now and I've worked at two branches within the same company that whole time. When I was in school for Cyber Security, I thought I was really going to enjoy the work. I'm the guy that my in-law's reach out to with tech problems or asking if an email is legit or not, I'm the one who advises my family about staying safe online, etc. This has spawned from my role as the Information Security Awareness, Training, and Phishing manager at my company - I love the role, mostly. I use to like it more. 
I have worked for this company for going on 5 years now in the same position, more or less, and at two different branches in the company which were in two different countries. I've moved my family across the world for this company. A large reason for the move was to get away from a toxic CISO at my old branch. Now that I've moved to this other branch, my new CISO has begun to show their true colors and is arguably worse than my former CISO. 
Both CISO's have \*said\* that they care about the employee - "Burnout is real", "Take breaks", "Take Vacation". But they proceed to get mad at their employees for the dumbest crap (had a coworker get berated in front of guests at a presentation where he couldn't remember the acronym he was using and our CISO proceeded to chew him out in front of everyone). I once ran a phishing simulation which had some false positives. It was later found out that this was caused due to bad data from HR which included employees that had been terminated for years (some of them were even passed away) when the previous month's lists were fine, meaning a backend change happened at some point and changed my reports without me being told. My CISO proceeded to announce how I was making them look bad, along with the team. By "look bad", I mean that the CISO said I was making us look like "Shit" - this was in an email with me to our COO. 
That was all just my old CISO. My new CISO yells at me for things like using the moving service that my company paid for to assist me with moving to Germany. Evidently I'm only supposed to use them for urgent things - but getting my new born son registered with the German government isn't urgent? Or cost too much for a multi-billion dollar company? Most recently, I was yelled at because I informed my CISO during a one-on-one that my son might be a bit loud in the background since my wife was putting our daughter to sleep, meaning my son wasn't being attended to. My CISO understood this to mean that I was busy watching my son. She told me how I need to prioritize work and blah blah blah. I ended up becoming so frustrated with my CISO that I was basically yelling at them explaining why what they said was so offensive and wrong. My CISO also would treat a former colleague as if they were the dumbest person my CISO had ever met, even though the colleague has worked in Cyber / Technology since the late 90's. Basically forced the colleague to quit - which they did after handing in a doctor's note saying they needed a week off because of mental stress from our CISO. 
So, I guess my question is: Is the Cyber industry just toxic or am I just unlucky? What are some good, non-technology fields to pivot to? Will the military take a 32 year old veteran still? Cause I'd honestly rather deal with the military again than deal with another CISO.</t>
        </is>
      </c>
      <c r="C293" s="2" t="n"/>
      <c r="D293" s="10" t="n">
        <v>1</v>
      </c>
      <c r="E293" s="2" t="inlineStr">
        <is>
          <t>Matched: burnout, stress, sleep, toxic</t>
        </is>
      </c>
      <c r="F293" s="11" t="b">
        <v>0</v>
      </c>
    </row>
    <row r="294" hidden="1" ht="15.75" customHeight="1" s="17">
      <c r="A294" s="2" t="inlineStr">
        <is>
          <t>1fcb095</t>
        </is>
      </c>
      <c r="B294" s="3" t="inlineStr">
        <is>
          <t>Modern Red Teaming Roadmap
Hello all, I commented on a post a few months ago about a a modern red teaming roadmap. A number of people have messaged me about sharing this information and I cant respond to you all alas I will post it here for anyone interested. 
**Disclaimer:** I don't have all the answers and in the grand scheme of things i'm not really that good. What is contained below is my opinion which has been formed from red teaming over the last decade or so and having been lucky enough to see a number of top teams conduct some big tests and how things have changed over time.
**A couple of important principles:**
1) Evasion is a lot harder, defences are layered and in many cases defences / detections are not immediately visible. Act accordingly. You will need to write your own tooling. Get competent at native programming / reverse engineering and research the internals of your target operating systems.
2) The detection perimeter now extends to all of your internet infrastructure. You **MUST** have covert attack infrastructure which is resilient to analysis by those with access to core internet backbone net flow data. I won't name the company here but this is a commercially available service and will get you caught.
3) As a team / member of a team you will need to invest much more heavily in research and development of your tooling. In the last 3 years I have not witnessed a successful engagement that used cobalt strike including heavily customised versions of it. it will get you caught.
4) The threat intel is often very poor. Commercial entities are incentivised to attribute detected attacks to &lt;insert authoritarian state here&gt; because it makes them seem a lot more competent than they actually are. Take it with a pinch of salt. Even better learn about conducting your own operations to gather the relevant intelligence you need for you organisation. If you're interested I can cover some of this stuff in another post.
5) Aspire to be a threat actor first then a red teamer second. A real APT has operational goals, has an economic cost to conducting operations and cant ask to be legged up when they do something stupid. You're not in a race to get to the operational goal. Take your time, take acceptable risks. Understand the impact you are having on the target. Think sniper in a ghille suit stalking your target.
6) Stop trying to emulate threat actors. It's a load of rubbish , invented by someone trying to sell gullible people something they don't need. If anyone presents themselves as an authority on &lt;insert nation state group / apt group here&gt; ask them their background. If 1) it doesn't include a significant proportion of time in their countries bonne fide intelligence service 2) They have worked directly with that group, ignore everything they have to say. The operational cyber world is very clandestine and APT groups are probably actually lots of different entities that have been misattributed. People come and go, have different ways of doing things, leadership changes. just because fire eye says something is apt29 and that's how they work does not mean 1) It is actually them 2) They will ever operate like that again. We are selling ourselves short if we think the adversaries we are up against are that naive. They aren't. These places are organised to ensure the left hand doesn't know what the right hand is doing. Someone next door doesn't know what's happening one room over. Someone at fire eye probably doesn't know either. Remember that and read the threat intel see things you think are interesting but take with a pinch of salt.
7) Get your head into the research and keep your finger on the pulse. Actors will weaponised high quality public research and use in their operations. You should too.
8) Embrace automation. Do you need 2 weeks standing up your attack infrastructure for every job? How many times do you do it a year? How long would it take to automate?
9) Work as a team. No one is infallible. We all make mistakes. Embrace a learning mentality individually and as a team. Do after action reviews. What could you have done better. Leave your egos at the door.
10) If you are on an internal red team then as a team you need to streamline your ability to test. The game we play is a matter of small details. Military operations are about having the right people in the right place at the right time with the right equipment to exploit a vulnerability in the disposition of an enemy force. Cyber isn't much different. Trust me a competent attacker that has your organisation in their crosshairs is probably doing continuous reconnaissance on your internet facing presence and likely has alerting configured should something relevant be discovered. If it takes you 6 months to get permission to test the smallest thing then that's probably too late. Continuous RT or GTFO. 
**Building a Strong Foundation of Relevant Skills**
I will break these down into Operator Skills and Capability Development skills. Capdev is the intersectionality between pure reverse engineering / research and software engineering. Examples include categorising an EDR software to understand how it works and then building a capability to defeat that technology.
**Operator Skills:**
1) Manual testing skills ( I really like OSCE3 for this ) yes it's not bleeding edge but it forms a good foundation to build on.
2) Active Directory - You are probably going to find yourself in Active Directory environments. Learn about how they work. How to attack and defend them; CRTO, CRTO2, CRT(P,E,M).
3) Cloud Hybrid Environments: A lot of places are using hybrid on premises and cloud based architectures. Learn about how you can abuse the access from one to the other and visa versa. CARTP, CARTE are good. Cyberwarfare labs has some courses as does S2 security (Ultraviolet Cyber ). There's probably more.
More specialist Red Team Operator Courses:
1) Heard good things about Rogue Labs.
2) SpectreOps course is good. Highly recommend.
3) BlackHills etc etc.
4) In the future I might have a course you can attend.
**Research Skills:**
1) You probably need to learn about how EDRs work. Matt Hand has a great book. James Foreshaw has just released a book about Windows Security internals. Ask Santa nicely for both.
2) Learn some reverse engineering. By first learning how to forward engineering in assembly. I cannot begin to describe how often I'm looking at assembly code. I know it sounds obvious but sometimes you just gotta look. And if you can look at how it's actually implemented vs how they think it's implemented well you might get lucky.
3) Learn some modern exploit development. If you find a binary exploit like in OSCP / OSCE in a modern environment it's probably a honey pot or you are in the wrong target. People who can afford red teaming tend to have good enough security that they don't leave free float ftp server on the perimeter. Modern exploit development is quite different from the good ol days. [pwn.college](http://pwn.college), opensecuritytraining, ret2systems, offensive con etc are good. Try and replicate and analyse previous interesting modern vulns.
**The E shaped and T shapes of Offensive Security Specialisation**
You will probably need to decide at some point if you want to be a T shaped offensive security engineer or an E shaped one. 
T shapes have a strong foundation of broad relevant skills and a deep expertise in a single area. Maybe you're an AD wizard, you're great at windows exploit dev, you can find and weaponise deserialisation bugs in your sleep, etc etc. Don't feel the need to be absolutely amazing at it all because you cant. just concentrate on what you want to get good at and add value to your team as a team member. 
E shapes have the same broad fundamental base of knowledge but have expertise in 3 or so areas. This expertise is still deep but it's not as deep as an T shaped. Im probably an E shaped engineer. Pretty good at EDR Evasion and Capdev, AD, and attack inf. But I'm not finding sexy web bugs and I'm ok with that.
A red team should really be made up of a couple of E's with different skills and supported by some Ts. High performing teams tend to adopt this structure almost evolutionarily.
**Specialist Training**  
Once you get to a certain level of maturity you're going to want to seek out very specialist training. My teams have sent people to OffensiveCon pretty much every year. There are others but I cant list them all here.
**Finding you own answers to your own questions**
A lot of the time you will probably have to just work shit out for yourself. Build a lab that is representative   , poke, prod, play, see how things respond. Did they align with your original hypothesis? Rinse and Repeat.
Hope you found it interesting and feel free to like, share, comment etc below. :-). This obviously doesn't cover the physical side which is quite a big topic in itself. 
Any questions I will try my best to either answer myself / find someone in my network whose opinion I trust on the matter.
Thanks</t>
        </is>
      </c>
      <c r="C294" s="2" t="n"/>
      <c r="D294" s="10" t="n">
        <v>1</v>
      </c>
      <c r="E294" s="2" t="inlineStr">
        <is>
          <t>Matched: sleep, number</t>
        </is>
      </c>
      <c r="F294" s="11" t="b">
        <v>0</v>
      </c>
    </row>
    <row r="295" hidden="1" ht="15.75" customHeight="1" s="17">
      <c r="A295" s="5" t="inlineStr">
        <is>
          <t>1bcfvnu</t>
        </is>
      </c>
      <c r="B295" s="6" t="inlineStr">
        <is>
          <t>Genuine feedback
Need honest opinion and guidance please.
I started as the ONLY security person for my organization and since day one I was handed a CPU, couple monitors, mouse and keyboard. I was just thrown in the mix of 5-30year organizational knowledge experienced people. No one seems to know what needs to happen, all the network team everyone gets direction from one person their manager and he has a very big influence across the department.
I am lost!!!! What do I need to do? Everyone is in their own “business” come in the morning and run into their cubicles or offices. I have no clue or guidance not even a tiny bit.
When a detection is triggered or a new CVE is announced I go through it; and I vet the threat intel we get every week. Support for end users, phishing attacks. Threat hunting.
I simply don’t get time to do anything else.
The organization has no security policy and procedures, no playbooks. Nothing in place and more so no one is willing to talk and collaborate, it’s like walking into a zombie house and everyone is beating their head at the desk. Some even watch videos or fall asleep at their desk.
I need help! What would’ve you done if you were instead of me? How would you go about it? I need to implement a security program and all the good stuff within it.
Looking forward to your feedback. Thanks</t>
        </is>
      </c>
      <c r="C295" s="5" t="n"/>
      <c r="D295" s="7" t="n">
        <v>0</v>
      </c>
      <c r="E295" s="5" t="inlineStr">
        <is>
          <t>No in-scope signals found</t>
        </is>
      </c>
      <c r="F295" s="11" t="b">
        <v>0</v>
      </c>
    </row>
    <row r="296" ht="15.75" customHeight="1" s="17">
      <c r="A296" s="2" t="inlineStr">
        <is>
          <t>1ew6r14</t>
        </is>
      </c>
      <c r="B296" s="3" t="inlineStr">
        <is>
          <t>Do hackers stay awake at night when they want to be within working hours of another continent to not be suspicious with login attempts?
Or do they like automate login attempts, and go to sleep?</t>
        </is>
      </c>
      <c r="C296" s="2" t="n"/>
      <c r="D296" s="10" t="n">
        <v>1</v>
      </c>
      <c r="E296" s="2" t="inlineStr">
        <is>
          <t>Matched: sleep</t>
        </is>
      </c>
      <c r="F296" s="12" t="b">
        <v>1</v>
      </c>
    </row>
    <row r="297" hidden="1" ht="15.75" customHeight="1" s="17">
      <c r="A297" s="2" t="inlineStr">
        <is>
          <t>1e9iwvs</t>
        </is>
      </c>
      <c r="B297" s="3" t="inlineStr">
        <is>
          <t>To all the folks who were working on the CS event.
I feel for and want to recognize all the guys out here worked tirelessly over the weekend to restore services.   I also want to recognize the additional pressure from the constants texts, email and other correspondences from exces who want a "status update" and an eta.    For folks that are still recovering - god speed!
Recognition for the sleepless nights is not easy to come by, just an appreciation that the end user thanks you (maybe), the customer impacted by it, certainly does. 
a little humour to hopefully help.  The dialog is key, the scene just facilitates it well.    
[https://youtu.be/ASsJKc6HCf8?si=fD8LsNtIS8UdoVmY](https://youtu.be/ASsJKc6HCf8?si=fD8LsNtIS8UdoVmY)</t>
        </is>
      </c>
      <c r="C297" s="2" t="n"/>
      <c r="D297" s="10" t="n">
        <v>1</v>
      </c>
      <c r="E297" s="2" t="inlineStr">
        <is>
          <t>Matched: pressure, sleepless</t>
        </is>
      </c>
      <c r="F297" s="11" t="b">
        <v>0</v>
      </c>
    </row>
    <row r="298" hidden="1" ht="15.75" customHeight="1" s="17">
      <c r="A298" s="2" t="inlineStr">
        <is>
          <t>1c54tkk</t>
        </is>
      </c>
      <c r="B298" s="3" t="inlineStr">
        <is>
          <t>Cybersecurity Job that doesn't involve customer facing interaction
[27F] Been an IT support for 4yrs . And for the past 6 months in my cybersecurity career, I realized that I can easily pick up and understand the technical know how of the product easily rather than my colleagues. But I'm having a hardtime explaining to a customer and the everyday exhaustion talking to a customer guiding them, troubleshooting, investigating and stuff. Though, our day to day customer is talking to a lot of IT peeps as well. I think I'm good in technical but not explaining how stuff works. Yup,I suck at commskills. Though, I'm always included in the top agent/engineer since I started. I just don't like the fact that talking to different customer everyday. 
It is really exhausting. The fact that I cannot sleep because I always think of my ticket and troubleshoot it on my mind 🥲
I'm planning to get comptia sec+ so I will pursue a SOC analyst job in my next work. Does being SOC analyst is a customer facing too? Or should I pursue blue/red team or ethical hacking ?</t>
        </is>
      </c>
      <c r="C298" s="2" t="n"/>
      <c r="D298" s="10" t="n">
        <v>1</v>
      </c>
      <c r="E298" s="2" t="inlineStr">
        <is>
          <t>Matched: exhaustion, sleep</t>
        </is>
      </c>
      <c r="F298" s="11" t="b">
        <v>0</v>
      </c>
    </row>
    <row r="299" ht="15.75" customHeight="1" s="17">
      <c r="A299" s="2" t="inlineStr">
        <is>
          <t>1gzbqdg</t>
        </is>
      </c>
      <c r="B299" s="3" t="inlineStr">
        <is>
          <t>Palo Alto zero-day fall out
Anyone else just said hell with sleep due to the Palo Alto zero-day knowing the morning is going to be a shit storm or is it just me?</t>
        </is>
      </c>
      <c r="C299" s="2" t="n"/>
      <c r="D299" s="10" t="n">
        <v>1</v>
      </c>
      <c r="E299" s="2" t="inlineStr">
        <is>
          <t>Matched: sleep</t>
        </is>
      </c>
      <c r="F299" s="12" t="b">
        <v>1</v>
      </c>
    </row>
    <row r="300" hidden="1" ht="15.75" customHeight="1" s="17">
      <c r="A300" s="2" t="inlineStr">
        <is>
          <t>1bdve3j</t>
        </is>
      </c>
      <c r="B300" s="3" t="inlineStr">
        <is>
          <t>Tales of a 30 Year-Old Cybernaut
**Intro:**
10 years.
This month marks a decade since I've been in IT. I thought I'd share my experience between starting out as a student employee for my K-12 school to a cloud security architect for a global consulting and service provider.
I'd also like to share my personal background and hobbies to keep it more casual and real than too formal (and how some of it comes full circle later on if you're interested enough to read). If you want to jump straight into the career part, skip to the header titled, **Help Desk (Age 18/19, No pay)**.
**TLDR:** I wrote this post to elaborate on my own personal and professional experience and self-discovery; my decade-long and counting journey in IT / Security, what drew me into infosec, lessons learned, and how I'm bettering myself as a person and professional within the community.
&amp;#x200B;
**Bio / What Got Me Into InfoSec:**
'90s kid, born and raised by divorced parents in Middle America surrounded by farmland and ditches that stretch for 50 miles in every direction until the nearest city / town. When I was a kid, my passion was video games and music, more specifically, metal. Both of these were my escape from the angry, frustrating childhood I experienced rooted from my parents' divorce. They still are my passions, but as a kid, I lived, breathed, and bled video games.
In my youth, it was Crash Bandicoot, Spyro, Tekken, Resident Evil, and Metal Gear Solid on the PS1, and Commandos on the PC. Youth to teenager, it was Max Payne, Hitman, Splinter Cell, Grand Theft Auto, Manhunt, The Warriors, Call of Duty, professional wrestling games, the list goes on, on the PS2.
I was very indecisive on what I wanted to do when I grew up. In middle school, I thought survival teacher. In junior high, I thought American military history teacher. In high school, I thought psychology. In college, I thought military. During the first 1.5 years in college, I changed my major probably 5 times on paper and 8 times in my head.
Over the years, I've learned two things:
1.) Call me crazy, but I believe I enjoyed these video games because there are many *threat modeling* aspects to them all, especially on the offensive side like Hitman, Splinter Cell, and Metal Gear Solid. You have objectives, you assess the situation you're given, and you have to figure out how to bypass / eliminate these threats in your way.
2.) Many, many, many people in infosec come from all backgrounds. Business, law, medicine, literature, music, zoology, etc. Just because a person didn't get a degree in business / tech / cyber doesn't mean they don't know anything about IT / cyber. Experience is what matters, and everyone needs to start somewhere. After all, the education system is broken and doesn't prep anyone for the real world.
\--------------------------------------------
**10-Year Career Path:**
&amp;#x200B;
**Help Desk @ K-12 School (Age 18-19, No pay):**
I was 18-19 when I started out in help desk. It was an elective in high school that was practically a study hall. Myself and another kid were in the Director of Technology's office. We would help him if he needed a hand with something or answer the phone, troubleshoot, etc. for staff when he was away, which was often. He did everything from helping Betty plug her VGA cable into her monitor so her "computer was no longer black" anymore to the entire IT budget for the K-12 school system. It was mainly assisting with answering the phone, troubleshooting a smart board, set up MacBooks and iPad racks for the elementary and middle school, and run wire for surveillance cameras.
**Lessons Learned:**
None. I was too stupid at this age. All I cared about in my late teenage years were girls, my car, and my drum set. I had an '88 Oldsmobile Cutlass Supreme. &lt;puts sunglasses on&gt;
&amp;#x200B;
**Asset Protection @ Grocery Store (Age 20, $11/hr):**
My primary job during my high school and early college days was working at a grocery store. My grocery store was looking for an asset protection / loss prevention associate. Semi-jokingly, I applied, got 2 interviews, and was accepted. I say "semi-jokingly" because I truly never understood what that job was. All I knew was I got to walk around dressed normally without having a supervisor on my ass, or so it seemed. I was 20 and way too stupid to realize what I was diving into.
Asset protection / loss prevention is essentially physical security; monitor, detect, and prevent financial loss via fraud and theft from both employees (internal) and customers (external). For this role, there were mandatory classes that were held for a week or two about laws, store policies, self-defense, etc.; essentially a watered down criminal justice course.
There was so much thrown at me within the 6 months I had that role. I experienced coworkers bend the rules and attempt to apprehend thieves aggressively, chasing them in the parking lot, ripping their handbag off their shoulders with stolen merchandise in it, calling 911 multiple times a day to report theft, burning CDs with surveillance footage for local police and evidence for ongoing investigations, getting yelled at by meth head customers, investigating an incident on Thanksgiving Night where a traveling construction contractor lost his wallet at the store's gas station, which ended up being stolen by one of the employees who later quit, accidentally setting the fire alarm in the store off, quickly running to a fire in the deli department (different day) ensuring everyone was safe (they were), etc.
In my small, farm town, I caught one person - an old lady stealing cat food and other misc. items off the shelf who was caught doing it elsewhere in the region in the past. It was \~ $40 worth of items, and apparently enough for the cop that I called to arrest her right then and there in the security office, and I had to escort the cop with her in cuffs out to his patrol car.
It was a role I never anticipated being in, especially at an age where I couldn't even legally drink alcohol yet, but I learned a lot from it. Part of me was proud that I caught my first and only person because the on-the-job (OTJ) training quota was apprehending like 10 people within the first 6 months, which is what ultimately led to me switching departments versus just being released. But in hindsight, I really felt bad for the lady. No one knows what her life circumstances were, what issues she was battling, etc. But it was my job. Due to my "poor results" per the OJT quota, I switched departments before applying and getting accepted for a student employee position in the IT department at the college I was attending. My friend was already an employee there, and he helped me with the employment opportunity.
**Lessons Learned:**
*Adaptation*. Mentally, this job was a learning curve and noticeable pivot for me in my work ethic, attitude, hunger for knowledge, general curiosity, and tenacity. There was so much thrown at me, my brain couldn't wrap around all of it. It was a mental shift where I gained fuel for tenacity and adapted to the mentality, '*I don't care what I have to do to get the job done, so long as I know what I'm doing*'. I'm glad I experienced it, but don't miss it whatsoever. I liked the idea of potentially having a career in safety, so much so that I ended up having a phone interview with a safety manager who worked at the state level just asking about his career, why he likes it, what his path was, etc. But for this role? $11/hr wasn't enough for me to potentially get my ass beat or shot by an unhinged person on a random Tuesday.
&amp;#x200B;
**Help Desk / Desktop Support @ College / University: (Age 20-22, Min. wage):**
Despite moving to another help desk role, I still didn't know what career I wanted. This was one of the best jobs I've ever had. I was part of a fantastic small team of network / sysadmins who really threw us into the frying pan with hands-on experience, which will always be the best way to learn. It builds self-discovery and soft skills.
I didn't know what a T-568B or what an RJ-45 plug was. I patched my first cable, redid the entire cable management and desktop / workstation setups in classrooms and conference rooms, ran wire through the ceilings, set up IP cameras, troubleshot with users via controlling their screen through System Center Configuration Manager (SCCM), now known as Microsoft Endpoint Configuration Manager, printers, degaussing hard drives, physically destroying them, re-imaged devices, etc.
When I got my Associate's, I transferred to a university to pursue for my bachelor's. But before I transferred, I learned that the college's Chief Technology Officer (CTO) was an information security guru. Didn't know anything about information security, but the terminology fascinated me.
*Access control, risk management, firewall, vulnerability management, etc.*
For some reason, I thought Security was all coding. I was absolutely 100% clueless, and was evidently unaware I had already done Security (the asset protection role).
Before I continued my post-secondary journey at the university, I found the Desktop Support Manager of the university's email, sent him an email directly with my résumé, and asked if he offered / needed student employees to help. He replied a week or so later asking for an interview, which I got and was accepted immediately, essentially doing the same thing but on a much larger scale. Instead of 5 IT people, there were around 200, all scattered within different departments, i.e. Helpdesk, Desktop Support, Security, Enterprise Applications, Database, college / building support, etc.
Told my new manager about my interest in Security, in which he put word out for me to the Chief Information Security Officer (CISO) of the university for a potential internship opportunity. I had an interview with him a few weeks later on Friday, October 21st, 2016 at 10am in his office. He was happy to move me into Security starting Monday.
Right place, right time.
**Lessons Learned:**
*Google.* Oh my God, people, GOOGLE IT. This is one of, if not, THEE most universal example everyone should understand. One of the questions the director and sysadmins asked me in my job interview was, "What do you do when you don't know the answer to something?" My response was, "Ask someone else." "What if no one else is available?" "...Google?" "Yep. Correct." Even if someone was nearby and you knew they have the answer, still attempt to find out yourself. Resist relying on others. Obviously not all the time since it's not *always* possible, but prohibit yourself from always having someone fetch information for you when you can simply Google the answer or try accessing what you have access to, to find what you're looking for first **before** relying on others.
*Under promise, over deliver*. Tell a customer you can fix their issue in 5 days and it takes you 5 hours, you're a hero. Tell a customer you can fix their issue in 5 hours and it takes you 5 days, you provided a bad service, even if the end result was exactly what they wanted. Bottom line is you promised 5 hours, and it took you 5 days. Word on bad experiences aka reputation gets around quicker than good experiences. Think before you say. Soft skill 101.
*Orange-white, orange, green-white, blue, blue-white, green, brown-white, brown*. Networking 101.
I truly believe if you want to work in IT, whether it's Security or not, Helpdesk is the absolute most best place to start. You learn the basics, you learn the people skills and soft skills, which can take your career to an incredible distance.
&amp;#x200B;
**Security Intern @ University (Age 22-24, Min. wage):**
During the interview with the CISO, he asked me what made me interested in security. I responded exactly what I said above. "Honestly, I don't know anything about it, but the terminology fascinates me." He took that as a positive in that I was simply *curious*.
The CISO was also a lawyer, which was another shift in my curiosity. It made me wonder, "Why is a lawyer working in cybersecurity? I thought you went to law school to work at a law firm or self-practice." I thought it was a stupid question, so I kept it to myself, but answered it on my own the next \~ 2-3 months of being there - HIPAA, SOX, GDPR, etc. Where, how, and why the law intertwines with technology alone was / is still super fascinating enough for me to say, "This is definitely what I want my career to be."
Helpdesk / Desktop Support and Security are apples and oranges in terms of permissions and rights. As a result, I didn't have anything to do at least 80% of the time I was employed there, but did the grunt work, i.e. Excel, setting up devices in the "lab", deploying hardware to a separate campus, etc. The crew was awesome in that they were no nonsense, sarcastic people, annoyed with end users, and were passionate about what they did. I fit right in with these guys.
I would do a couple tasks and be done for the day unless they needed me to do some grunt work in Excel. Those tasks were to enter tickets for what we called the "Top 10". The Top 10 were the top ten devices that had the highest risk score passed a certain threshold that day. I would enter a ticket to order the asset owner(s) to remediate the vulnerabilities on the device.
I would also handle copyright infringement. We would get an email from a production studio company like Paramount Pictures, telling us someone on our network with X IP address on Y date / time was illegally downloading / streaming content they didn't pay for. Via Splunk queries, I was able to map the identity of the details of that user given in the email, document what they watched, when they watched it, on what device they watched it on, etc., and submit the form to the Office of Student Conduct &amp; Community Standards (OSC&amp;CS). Essentially, it was a slap on the wrist to them more than anything, but damn, did that power feel good for Lil 22 year-old me.
Through my colleagues outside of work and school, I was starting to attend the following local security conferences - Information Systems Security Association (ISSA), Information Systems &amp; Audit Control Association (ISACA), and InfraGard. ISSA is generally everything security. ISACA is mainly geared towards auditing and security. InfraGard is an organization partnered with the FBI mainly focused on U.S. critical infrastructure.
Then came 2017; one of the worst documented years in cyber history, mainly due to WannaCry. Quantitatively speaking, we didn't get hit hard. Qualitatively, we got hit so hard, it was only worse than the Equifax breach because human safety was at risk. All because of a ransomware attack. Luckily no one actually died, but holy shit, what madness this field can be. That was my one and only shit-hit-the-fan moment in this field where it was a true positive, and luckily I was only an intern, so I didn't have any accountability / stress of rem, but I got a taste of the real cyber world with the best seats in the house; front-row, center.
One of the architects retired from the university to go work elsewhere as an analyst. That company was offering an IT internship. Through his word and my application, I got an interview and was accepted.
**Lessons Learned:**
*Networking.* If your colleagues have positive things to say about a specific person whether it's work ethic, great character, both, etc., get to know them. You could not only learn from them, but chatting with them can build yourself a connection.
*This business changes every 2 minutes.* It really is cyber police. Most of the time, the work can be boring until the short-lived adrenaline rush from a potential incident kicks in. Even now, every week I see a company that was hacked or a global tech giant that was fined for violating laws.
*Cover Your Ass (CYA).* Document. Everything. Seriously.
*For the love of God, don't use Windows XP devices for crucial operations, i.e. providing gas to hospital patients who literally rely on those to live.*
&amp;#x200B;
**IT Internship @ Agriculture Company (Age 24, $18/hr):**
I had two roles with this job. I was originally put in with project management to handle metrics and status updates on SAP tickets and defects. This was the worst role I ever had. Not only did the 50, 60-year old PM want me understand her god awful paralysis-by-analysis Excel spreadsheet, but I never understood nor learned a thing, and she wanted me to contact everyone physically (not via Skype chat) who needed to provide updates so she can update her slide deck.
I was already a disgruntled dude who doesn't want to be bothered and who knows what it's like when a random stranger, especially an intern, approaches you with a clipboard, nagging at you for input. She wanted me to do this every Monday, and I ignored the physical approach. I would message them on Skype, so I'm not bothering them and that they don't feel micromanaged. Plus, I didn't want to be known as "that guy".
She disagreed with me and was upset that I didn't physically approach with them, and the task eventually was handled by the other intern who was hired; who, by the way, kept talking about how he missed his ex-girlfriend so much and that he wanted to show up at her house with roses wearing a tuxedo begging for her back. I'm sitting there in there in my head like, "Dude. I have to test the configuration and utilization of this software. Can I go back to testing while listening to the OST of Hitman: Contracts?"
So I asked for other work around the office and ended up assisting with the identity &amp; access management (IAM) and governance, risk, &amp; compliance (GRC) teams. It was a little bit of Security and a little bit of internal audit. They were in the midst of migrating to ServiceNow, to which I was selected to perform some security and software assessment and testing on. That was okay, but it definitely beat being the lame PM henchman.
I was finishing the last course for my Bachelor's that season and was hunting for my first full-time job. I was accepted for a position as a Support Specialist at a small bank in my hometown, which so happened to be the first IT role in that town for probably several years.
**Lessons Learned:**
*More networking*. This was only a summer internship, so I wasn't here long. But in my short time of being here, I met A LOT of people; most of which I met just by scheduling 1:1 meetings with to learn about their background and how they got to where they were. That's a potential hack for interns: If you want to network, but just don't know where to start, try scheduling 1-on-1 meetings with individuals you're interested in learning about. You learn a lot about their personal and professional background, depending how open you are. It builds connections, potential friendships, and overall networking. Someday, that person you met through a simple 1:1 meeting could get you in at another job.
&amp;#x200B;
**IT Support @ Small Bank (Age 24, $41k/yr):**
Part of me wants to backtrack and say **this** was the worst job I had, but I actually learned from this job. Mainly what *not* to do. I was provided the opposite of my lessons learned from the help desk days. I was over-promised and under-delivered and unappreciated. I was promised free training during the interview, but it was never brought up again after that day. I was promised to learn more networking / communication aspects, but was never offered a task. I sat there for 2 months doing nothing.
Everyone who worked there was nice personally, but their work ethic sucked. One guy had been there since the late 70s and was disgruntled and tired, and said, "I hate this place" every day. And he was my favorite of the bunch. The late 50s / early 60-year old I shared an office with kept falling asleep on the job and was on his phone constantly. This guy was also the father of my high school prom date (lol). The one and only helpdesk admin would walk to work from his house and immediately FaceTime with his wife and kids when he sat in his cubicle behind me. My direct supervisor lived an hour away and wouldn't come in until 10-10:30, be on the phone all day bullshitting with people (rarely anything work related) and would be on the toilet somewhere between 3:30 and 4, and be there past 5. This was also the guy who had hired me, promised me training, and didn't teach me anything because he wanted to be the "hero" to come in and save the day and not pass any knowledge to me. Without a shadow of a doubt, the worst boss I ever had.
I did get permission from him to start building and developing security policies, guidelines, standards, baselines, etc. That was fun, but it was all for nothing when I found out that none of them were even reviewed and completely fell off the radar. I think he just had me literally do something to make myself seem useful. Yet, I'm his employee, so I should be his shadow, but guess not.
I also provided new Dell workstations to users and developed an entire re-imaging / validation process from acquiring the old device and providing them with the new. I came in at 5am during the week for a couple weeks and sometimes on Sunday mornings to catch up where I left off. It was a big ask, and I wanted to prove myself. My direct supervisor didn't care at all, and all the Chief Information Officer (CIO) said was, "Good" and walked away. It was right there that I knew I was worth way more than this.
The CIO, who was also the Chief Operations Officer (COO), once engaged me and said their helpdesk admin cannot be trusted. The CIO and helpdesk administrator have nearly come fisticuffs and on more than just one occasion during the 6 months I was there. And that wasn't even the worst part about this role.
Christmas Eve was my very last day. My supervisor asked if I stay at the office until he was there. He didn't get there until 2-3pm. He cornered me and asked me for my password. He claimed that he needed my credentials so that he can use my account to have full control on other users' access from when I went about creating images for people's devices. I wasn't entirely understanding how that was possible and given that it was my last day, I caved in pretty easily and wrote it down for him.
Immediately, hindsight kicked in, and I was pretty pissed at myself. To this day, I still look back on that and wonder why the hell I didn't bother laughing at his face and ignored him. But I had nothing against the people there personally, I just knew I'd never go back there even if they offered me $250k/yr.
The last thing I did was deploy more Dell devices by driving a van full of equipment 2.5 hours away to their mortgage / loan branch and set up workstations there, which was a multi-day process. It was nice to stay at a random hotel and get out of that hellhole for a short period of time.
I knew a guy who I used to work with who had an executive role for a business services company. He had passed my résumé onto HR, and I eventually was reached out to, got an interview, and accepted for a consulting role in Security.
Funny enough, when I told the bank's CIO I was quitting to go work for a consulting company elsewhere that's paying me $17k more for work I actually want to do, he was unsupportive of my decision and said, "It will chew me up and spit me out" and that he could've "easily" seen me being the CISO of that bank.
So *consulting* will chew me up and spit me out, yet I can *easily* be envisioned as a *CISO*. As someone who hadn't been a consultant yet nor a CISO, I was baffled by this statement, but essentially said it's my own decision, and I'll take my chances.
**Lessons Learned:**
What *not* to do. There was the bad, and there was the ugly. Notice I didn't mention good because, well...there wasn't any.
&amp;#x200B;
**Security Analyst to Cloud Security Architect @ Global Consulting &amp; Service Provider (Age 24 - Present; $58k/yr - $118k/yr 4.5 years later):**
I wouldn't say this was a new life chapter, but a new whole book. This was the real deal. A full-time role in a city, 2+ hours away from home, finally living on my own for the first time in my life. These were the bachelor years. I feel I owed the guy who put word in for me for this new role and growth opportunity. If it weren't for him, I wouldn't have this. I got a mediocre apartment in a central spot located within city limits, with everything from the home office, to groceries, to downtown, to the airport, all within 20 minutes or less from me.
Every new hire for this company is essentially trained from the get-go to be a consultant, despite that not being everyone's role. It was standard protocol. There were about 20 new hires with me. During onboarding, we took a consulting course that really challenged me as it wasn't anything I experienced before. Every time someone said, "scope", I would just think of a Leupold rifle scope.
After onboarding, there was the 2-week mandatory training, which was essentially more consulting-oriented classes. This took place in a major city along the west coast where we were there for 2 weeks practically for free. Just the idea of being over 2,500 miles away from home was one of the biggest breaths of fresh air I've ever experienced. We took classes for 8 hours, we explored the city on the weekends, and even hiked up a mountain as a group activity.
That mountain hike was actually an interesting demonstration of team work. Our team lead purposely put this together, so that he could also visually point at who was marching ahead, who stayed back to help others, who was checking in, etc. There was no right or wrong, any expectation, it was nothing more or less than an observation to him, and to ourselves.
Training and fun is over, now we get into the heart of it. I'm immediately put on a project within my new home city with a bank. Then a manufacturing company. Then a hospital. All of these were short-term engagements where we were selling them Microsoft solutions. This was Intune and Defender - back when it was known as Advanced Threat Protection (ATP).
I was then on the bench for about 4 months. "The Bench" is a consulting term, or so I think. I didn't know anything about being on the bench, what it meant, how it could impact me, etc. Being on the bench is generally not a good thing because it means you're not chargeable to another client aka you're not billing time towards a client. Being on the bench, at least to this company, means you're expected to keep applying to other roles so you can get staffed, but until then, take training and get a new certification every 2 weeks. As someone who is a terrible test taker, this made my heart sink. The training and certifications are free regardless of the outcome, but passing a whole new test every 2 weeks is insane. Luckily, I was able to get a fundamentals certification that I believe saved me from getting fired. In hindsight, it does make sense. Executives are going to eventually wonder why they're paying me $60k/yr if I haven't been staffed to a client.
During bench time, I was finally staffed to a Managed Security Services (MSS) team of about 12-13 people (now we're at 40+). We were a small group of shared resources where all of us were staffed to multiple clients simultaneously. So we had the same managers and resources on multiple projects. This was nice for two reasons.
1.) If you're staffed to 4 projects and released from 1, you're still staffed to 3, so you're not on the bench. In other words, you remain chargeable.
2.) More clients means more tools and technologies to learn and play with, which means more experience, which means growth.
In the last 5 years, I've worked with clients in aerospace &amp; defense, government, banking, manufacturing, and medical industries. I've worked with cloud &amp; infrastructure security, cyber defense, data protection, and elements within, i.e. security information &amp; event management (SIEM), endpoint detection &amp; response (EDR), data loss prevention (DLP), file integrity monitoring (FIM), threat &amp; vulnerability management (TVM), identity &amp; access management (IAM), and governance, risk, &amp; compliance (GRC). On the business service side, I helped facilitate a 24x7 business model for our remote security operations center (SOC) team. I trained and still train analysts on all shifts with different tools for different clients helping them navigate and utilize specific tools and how to apply it to our incident response plan (IRP) for that client.
Between then and now, I was promoted 3 more times. What helped was me positioning myself to being the backup for every subject matter expert (SME) I worked with. I didn't know the tool as much as the SMEs did, but I did know enough to know what it does, its purpose, and the alerting (if any), monitoring, and reporting (if any) aspects of that tool. I would say this is a key point if you want to be an architect. You don't need to know everything at a granular level, but you do need to know the basics of the what, where, when, and how. What is setup, where is it located, when does it do its purposeful actions, and how.
This isn't something that can be learned in a short period of time. A lot of grunt work, a lot of tedious tasks, and a lot of red tape, especially when your clients are in the public sector. The worst thing I ever experienced in this role was working with another team for a government client that made me work on an Excel spreadsheet with 25-30 tabs, VLOOKUPs everywhere, 15-20 pivot tables, and the output of all this was their threat &amp; vulnerability management (TVM) metrics. I wish I was exaggerating when I said this, but it took me from 6am - 10pm (16 hours, not a typo) to start and finish this sheet. 50% because it was confusing, 50% because my laptop couldn't handle the size of this file. Finally 10pm hits, only to be told the real thing was already submitted and that this was "just a practice round". Oh, and this was also during a July where my A/C wasn't working nor my apartment complex was taking an effort to fix.
That was one of many inconvenient work tasks I've had, and there are countless I've had in the last 5 years, but that was easily the worst by far. What kept me with this team was the support group that came with it. These guys are nice personally and some of their work ethic has a coasting feel to it because they've been doing this longer than me. However, a work / life balance is perfected with this team, and that is really what matters to me. Some clients can be hell, but that's what a supportive team is for. Some clients can be hell, but in the end, you're going to come out with something you didn't have before.
**Lessons Learned:**
*Identify, plan, execute, evaluate, adjust, and repeat.* When this process becomes second nature, any goal becomes achievable. It's funny how this job works. If you break down infosec concepts, they apply to life like math where you do it almost every day but don't realize it.
There's certainly way more, but I found the above lesson to be the most important truthfully.
\--------------------------------------------
**Present Day:**
On the professional side, my current role is a Technical &amp; Compliance Lead for a client with an Azure GCC High environment. It's stressful, but being a jack-of-all-trades, I'm learning many valuable skills I can carry with me elsewhere. I'm also studying for the Certified Information Systems Security Professional (CISSP).
On the personal side, I have a girlfriend, I'm almost 30, and have really counted my blessings in the last year or two. I'm incredibly fortunate and lucky to have had the experience I've had in this field and the people I have in my life to this day. What's changed between then and now is an increased chance of burnout.
Burnout is real as fuck. Mental health is enormous and why a work / life balance is crucial for me. I was burnt out for a while until I discovered a game called Deep Rock Galactic - easily one of the best co-op games I've ever experienced. It's enough for me to unplug and reset my mental capacity. And hey, there's threat modeling concepts within it. :) I'm also interested in audio and sound design. This is a hobby of mine that tremendously helps with burnout. Also, walking. Taking daily walks is one of my favorite activities because I get to go outside, stretch, get the body mechanics in motion, and just think clearly to myself. It's almost like my meditation.
In my early to mid 20s, I was all about the work because it was all I really had. I was on the grind with commuting to college, doing homework, and finding roles to gain experience. Now that my 20s are closing up shop, I'm focused on my life now and what life is going to be like 30 y</t>
        </is>
      </c>
      <c r="C300" s="2" t="n"/>
      <c r="D300" s="10" t="n">
        <v>1</v>
      </c>
      <c r="E300" s="2" t="inlineStr">
        <is>
          <t>Matched: burnout, stress, mental health, tired</t>
        </is>
      </c>
      <c r="F300" s="11" t="b">
        <v>0</v>
      </c>
    </row>
    <row r="301" hidden="1" ht="15.75" customHeight="1" s="17">
      <c r="A301" s="2" t="inlineStr">
        <is>
          <t>194p7ss</t>
        </is>
      </c>
      <c r="B301" s="3" t="inlineStr">
        <is>
          <t>Another “Is cybersecurity Bootcamps worth it” post
Edit 3: This post has gotten close to 50% upvote rate, bunch of shares and a good number of views. Maybe something that might give another person some help. I'm going to give a quick summary here so others looking up the same thing might get some insight, as well for my own reference. Thanks again for all the comments, suggestions, and help!
**Generalization of the outlook I got about bootcamps.**
* "Save your money", "It's not worth the money."
* There are free resources that provide the same amount of content and might be more up to date than what you would find in a bootcamp 
* Difficult industry to break into and a very saturated field 
* Cybersecurity is "several rungs up the IT ladder", not really an entry level thing in most cases. Lots of knowledge is needed in the IT field as a whole. 
* Programming bootcamp per say, is more directed to a specific skill, as "cyber security" is a vast array of accumulated knowledge 
* Most people who have taken a bootcamp say it's not worth it 
* Some who've taken a bootcamp say it worked, but I noticed this was a number of years ago 
* Some good boot camps but a lot are subpar or even scammy 
* Make sure if you do a bootcamp, do one that offers assistance getting a job 
* A degree will give you more knowledge and more options as a whole 
* Use transferrable skills as a direction so as to not have a fully cold start when in the interview process 
* Networking and connections are super important
&amp;#x200B;
**Comment that I found kind of wrapped up the general consensus.**
* u/jc16180 "Any guided training that provides structure will always be helpful. But for the amount of money they charge? No."
&amp;#x200B;
**Hypothetical pipeline. Some people say it takes years, others got lucky.** 
* Experience, work in IT field while getting certs 
* Security+ knowledge , Google cert (gives a discount to the security+), IMB or equivalent 
* Analyst/secops 
* Work into engineering
&amp;#x200B;
**Resources** 
* Hackthebox.com and tryhackme.com have courses, are up to date, and are interactive 
* WGU.com offers online degrees 
* John Strands pay what you can antisyphontraining.com/pay-what-you-can/ 
* NGOs that may help
&amp;#x200B;
Edit 2: Thanks to everyone that took their time and commented! I really do appreciate all the info and didn’t expect to get so much! Thanks again!
I need a job that can be done remote and provide flexible hours all the while to pay enough for medical bills and rent in/move out of California. Unfortunately this kind of a job everyone wants as it would be nice, but its something I need due to my limitations. The allure of promised work with my resume collecting dust is some good bait for these boot camps hahaha. Basically it sounds like I need to be looking at actual entry level jobs instead of the false “entry level” cybersecurity job. I’ll see what I can do getting a help desk IT job and get experience/certs at the same time. Sounds like if I go the degree route though I’ll definitely need a bachelors to be able to compete. Honestly I dont think I have it in me and I dont think I can afford the time. Think my real option is to wait for the DOR to get back to me or if there is some other assistance for the disabled. Hopefully there’s another route I have missed.
Once again thanks for all the comments and a good dose of reality from people who have actually done these boot camps and who work in the industry.
Edit: wow this got approved in my sleep hahaha. Thanks for all the replies, I’m just starting to go through them
Hey!
I apologize for redundancy but wanted to ask the same question but with some personal context.
I recently became disabled and after some years I’m getting back on my feet. The repercussions of my disease though is my current profession and a lot of other career fields are not an option. After a lot of deliberation, considering my age, a career in something more digital seems like the best option. On the waiting list to talk to the department of rehabilitation.
I’m not looking to make serious bank or anything but just get a job really haha. There’s a lot of positive reviews about boot camps but many posts and videos about how they aren’t worth it. I’m not a Luddite but I definitely need to learn the basics.
In a case like I’m in, would a bootcamp be a more worth while endeavor? Spending 2+ years for an associates or bachelor would be tough in my position due to time, but if it’s drastically more worth while then I’ll have to consider it.
Would love to know if anyone has some sage advice or suggestions. Thanks!</t>
        </is>
      </c>
      <c r="C301" s="2" t="n"/>
      <c r="D301" s="10" t="n">
        <v>1</v>
      </c>
      <c r="E301" s="2" t="inlineStr">
        <is>
          <t>Matched: sleep, number</t>
        </is>
      </c>
      <c r="F301" s="11" t="b">
        <v>0</v>
      </c>
    </row>
    <row r="302" ht="15.75" customHeight="1" s="17">
      <c r="A302" s="2" t="inlineStr">
        <is>
          <t>1aso6ah</t>
        </is>
      </c>
      <c r="B302" s="3" t="inlineStr">
        <is>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is>
      </c>
      <c r="C302" s="2" t="n"/>
      <c r="D302" s="10" t="n">
        <v>1</v>
      </c>
      <c r="E302" s="2" t="inlineStr">
        <is>
          <t>Matched: sleep</t>
        </is>
      </c>
      <c r="F302" s="12" t="b">
        <v>1</v>
      </c>
    </row>
    <row r="303" ht="15.75" customHeight="1" s="17">
      <c r="A303" s="2" t="inlineStr">
        <is>
          <t>1d8jnhu</t>
        </is>
      </c>
      <c r="B303" s="3" t="inlineStr">
        <is>
          <t>In-memory sleeping technique using threads created in suspended state and timers that work with the ResumeThread function after context is set for execution. Each workers has its own stack and no need to modify the list of valid indirect call targets in CFG. Use case: Swappala with Reflective DLL</t>
        </is>
      </c>
      <c r="C303" s="2" t="n"/>
      <c r="D303" s="10" t="n">
        <v>1</v>
      </c>
      <c r="E303" s="2" t="inlineStr">
        <is>
          <t>Matched: sleeping</t>
        </is>
      </c>
      <c r="F303" s="12" t="b">
        <v>1</v>
      </c>
    </row>
    <row r="304" hidden="1" ht="15.75" customHeight="1" s="17">
      <c r="A304" s="2" t="inlineStr">
        <is>
          <t>1dcfy3b</t>
        </is>
      </c>
      <c r="B304" s="3" t="inlineStr">
        <is>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is>
      </c>
      <c r="C304" s="2" t="n"/>
      <c r="D304" s="10" t="n">
        <v>1</v>
      </c>
      <c r="E304" s="2" t="inlineStr">
        <is>
          <t>Matched: pressure, sleep, tired, can't sleep</t>
        </is>
      </c>
      <c r="F304" s="11" t="b">
        <v>0</v>
      </c>
    </row>
    <row r="305" hidden="1" ht="15.75" customHeight="1" s="17">
      <c r="A305" s="2" t="inlineStr">
        <is>
          <t>1astbwt</t>
        </is>
      </c>
      <c r="B305" s="3" t="inlineStr">
        <is>
          <t>Is it a fairy tale to want to get into Tech, but also have a good work life balance?
DevOps, Cyber Security, Software Engineering/Coding, Data Analyst are all careers Im debating going down. While I would have a lot of passion for critical thinking and applying that to the related skills, Is it fool hardy to think I can break into this sector without being an eat/sleep/coder?
Don't read this as not being passionate about this area-one just gets a sense of a lot of extreme hustle culture at the expense of time with friends/family/good sleep/other hobbies.  
Can I still find a successful career in this area while still having a life essentially? Is what I described pretty much expected across the sector categorically, or is that more a requirement if one wants to speed run to a FAANG position @ 24</t>
        </is>
      </c>
      <c r="C305" s="2" t="n"/>
      <c r="D305" s="10" t="n">
        <v>1</v>
      </c>
      <c r="E305" s="2" t="inlineStr">
        <is>
          <t>Matched: sleep, work life, life balance</t>
        </is>
      </c>
      <c r="F305" s="11" t="b">
        <v>0</v>
      </c>
    </row>
    <row r="306" hidden="1" ht="15.75" customHeight="1" s="17">
      <c r="A306" s="5" t="inlineStr">
        <is>
          <t>1citycd</t>
        </is>
      </c>
      <c r="B306" s="6" t="inlineStr">
        <is>
          <t>🤣 Ivanti is hiring an Offensive Security Engineer
https://www.linkedin.com/jobs/view/3916435154
Looks like triage and assessment of reported vulnerabilities. Makes me wonder if this is a new position or if the old team was just asleep at the wheel...</t>
        </is>
      </c>
      <c r="C306" s="5" t="n"/>
      <c r="D306" s="7" t="n">
        <v>0</v>
      </c>
      <c r="E306" s="5" t="inlineStr">
        <is>
          <t>No in-scope signals found</t>
        </is>
      </c>
      <c r="F306" s="11" t="b">
        <v>0</v>
      </c>
    </row>
    <row r="307" ht="15.75" customHeight="1" s="17">
      <c r="A307" s="2" t="inlineStr">
        <is>
          <t>1bwwk0b</t>
        </is>
      </c>
      <c r="B307" s="3" t="inlineStr">
        <is>
          <t>Best Buy Geek Squad Agents ‘Going Sleeper’ After Mass Layoffs</t>
        </is>
      </c>
      <c r="C307" s="2" t="n"/>
      <c r="D307" s="10" t="n">
        <v>1</v>
      </c>
      <c r="E307" s="2" t="inlineStr">
        <is>
          <t>Matched: sleeper, layoffs</t>
        </is>
      </c>
      <c r="F307" s="12" t="b">
        <v>1</v>
      </c>
    </row>
    <row r="308" ht="15.75" customHeight="1" s="17">
      <c r="A308" s="2" t="inlineStr">
        <is>
          <t>197ylvj</t>
        </is>
      </c>
      <c r="B308" s="3" t="inlineStr">
        <is>
          <t>Sleeper Agents: Training Deceptive LLMs that Persist Through Safety Training</t>
        </is>
      </c>
      <c r="C308" s="2" t="n"/>
      <c r="D308" s="10" t="n">
        <v>1</v>
      </c>
      <c r="E308" s="2" t="inlineStr">
        <is>
          <t>Matched: sleeper</t>
        </is>
      </c>
      <c r="F308" s="12" t="b">
        <v>1</v>
      </c>
    </row>
    <row r="309" ht="15.75" customHeight="1" s="17">
      <c r="A309" s="2" t="inlineStr">
        <is>
          <t>1988cgl</t>
        </is>
      </c>
      <c r="B309" s="3" t="inlineStr">
        <is>
          <t>AI poisoning could turn open models into destructive “sleeper agents,” says Anthropic</t>
        </is>
      </c>
      <c r="C309" s="2" t="n"/>
      <c r="D309" s="10" t="n">
        <v>1</v>
      </c>
      <c r="E309" s="2" t="inlineStr">
        <is>
          <t>Matched: sleeper</t>
        </is>
      </c>
      <c r="F309" s="12" t="b">
        <v>1</v>
      </c>
    </row>
    <row r="310" ht="15.75" customHeight="1" s="17">
      <c r="A310" s="2" t="inlineStr">
        <is>
          <t>1gjxxlv</t>
        </is>
      </c>
      <c r="B310" s="3" t="inlineStr">
        <is>
          <t>Googles AI Breakthrough in Cybersecurity serves as a warning
Google has unveiled a world-first innovation: AI discovering a zero-day vulnerability in widely-used software. Through a collaboration between Google’s Project Zero and DeepMind, the "Big Sleep" AI agent identified a memory safety flaw in SQLite, a popular database engine. This achievement is a milestone in cybersecurity, leveraging artificial intelligence for enhanced protection.
The groundbreaking find underscores the power of AI when combined with skilled ethical hackers. Google’s Project Zero, known for hunting down critical vulnerabilities, and DeepMind's AI expertise are setting new standards with this large language model-driven agent. Big Sleep is pushing the boundaries of what’s possible in preemptive security measures.
Traditionally, fuzzing (injecting random data to uncover bugs) has been a key tool, but it has limitations. Big Sleep aims to overcome these by detecting complex vulnerabilities before software even reaches users. This could pave the way for AI to become an integral part of software testing, catching issues traditional methods miss.
Although still experimental, Google’s Big Sleep points to a promising future. As AI tools evolve, they could streamline vulnerability management, making it faster and more cost-effective. With innovations like these, defenders may finally stay one step ahead in the cybersecurity race.
I've kept saying this is going to happen and now Google has actually done it, programmed Al to discover zero-day vulnerabilities. This should be a warning becaus malicious security hackers will be looking for 0-day vulnerabilities this way as well and a celebration because Al will help in finding those vulnerabilities.
Read more in this article: [https://www.forbes.com/sites/daveywinder/2024/11/04/google-claims-world-first-as-ai-finds-0-day-security-vulnerability/](https://www.forbes.com/sites/daveywinder/2024/11/04/google-claims-world-first-as-ai-finds-0-day-security-vulnerability/)</t>
        </is>
      </c>
      <c r="C310" s="2" t="n"/>
      <c r="D310" s="10" t="n">
        <v>1</v>
      </c>
      <c r="E310" s="2" t="inlineStr">
        <is>
          <t>Matched: sleep</t>
        </is>
      </c>
      <c r="F310" s="12" t="b">
        <v>1</v>
      </c>
    </row>
    <row r="311" hidden="1" ht="15.75" customHeight="1" s="17">
      <c r="F311" s="11" t="b">
        <v>0</v>
      </c>
    </row>
    <row r="312" hidden="1" ht="15.75" customHeight="1" s="17">
      <c r="F312" s="11" t="b">
        <v>0</v>
      </c>
    </row>
    <row r="313" hidden="1" ht="15.75" customHeight="1" s="17">
      <c r="F313" s="11" t="b">
        <v>0</v>
      </c>
    </row>
    <row r="314" hidden="1" ht="15.75" customHeight="1" s="17">
      <c r="F314" s="11" t="b">
        <v>0</v>
      </c>
    </row>
    <row r="315" hidden="1" ht="15.75" customHeight="1" s="17">
      <c r="F315" s="11" t="b">
        <v>0</v>
      </c>
    </row>
    <row r="316" hidden="1" ht="15.75" customHeight="1" s="17">
      <c r="F316" s="11" t="b">
        <v>0</v>
      </c>
    </row>
    <row r="317" hidden="1" ht="15.75" customHeight="1" s="17">
      <c r="F317" s="11" t="b">
        <v>0</v>
      </c>
    </row>
    <row r="318" hidden="1" ht="15.75" customHeight="1" s="17">
      <c r="F318" s="11" t="b">
        <v>0</v>
      </c>
    </row>
    <row r="319" hidden="1" ht="15.75" customHeight="1" s="17">
      <c r="F319" s="11" t="b">
        <v>0</v>
      </c>
    </row>
    <row r="320" hidden="1" ht="15.75" customHeight="1" s="17">
      <c r="F320" s="11" t="b">
        <v>0</v>
      </c>
    </row>
    <row r="321" hidden="1" ht="15.75" customHeight="1" s="17">
      <c r="F321" s="11" t="b">
        <v>0</v>
      </c>
    </row>
    <row r="322" hidden="1" ht="15.75" customHeight="1" s="17">
      <c r="F322" s="11" t="b">
        <v>0</v>
      </c>
    </row>
    <row r="323" hidden="1" ht="15.75" customHeight="1" s="17">
      <c r="F323" s="11" t="b">
        <v>0</v>
      </c>
    </row>
    <row r="324" hidden="1" ht="15.75" customHeight="1" s="17">
      <c r="F324" s="11" t="b">
        <v>0</v>
      </c>
    </row>
    <row r="325" hidden="1" ht="15.75" customHeight="1" s="17">
      <c r="F325" s="11" t="b">
        <v>0</v>
      </c>
    </row>
    <row r="326" hidden="1" ht="15.75" customHeight="1" s="17">
      <c r="F326" s="11" t="b">
        <v>0</v>
      </c>
    </row>
    <row r="327" hidden="1" ht="15.75" customHeight="1" s="17">
      <c r="F327" s="11" t="b">
        <v>0</v>
      </c>
    </row>
    <row r="328" hidden="1" ht="15.75" customHeight="1" s="17">
      <c r="F328" s="11" t="b">
        <v>0</v>
      </c>
    </row>
    <row r="329" hidden="1" ht="15.75" customHeight="1" s="17">
      <c r="F329" s="11" t="b">
        <v>0</v>
      </c>
    </row>
    <row r="330" hidden="1" ht="15.75" customHeight="1" s="17">
      <c r="F330" s="11" t="b">
        <v>0</v>
      </c>
    </row>
    <row r="331" hidden="1" ht="15.75" customHeight="1" s="17">
      <c r="F331" s="11" t="b">
        <v>0</v>
      </c>
    </row>
    <row r="332" hidden="1" ht="15.75" customHeight="1" s="17">
      <c r="F332" s="11" t="b">
        <v>0</v>
      </c>
    </row>
    <row r="333" hidden="1" ht="15.75" customHeight="1" s="17">
      <c r="F333" s="11" t="b">
        <v>0</v>
      </c>
    </row>
    <row r="334" hidden="1" ht="15.75" customHeight="1" s="17">
      <c r="F334" s="11" t="b">
        <v>0</v>
      </c>
    </row>
    <row r="335" hidden="1" ht="15.75" customHeight="1" s="17">
      <c r="F335" s="11" t="b">
        <v>0</v>
      </c>
    </row>
    <row r="336" hidden="1" ht="15.75" customHeight="1" s="17">
      <c r="F336" s="11" t="b">
        <v>0</v>
      </c>
    </row>
    <row r="337" hidden="1" ht="15.75" customHeight="1" s="17">
      <c r="F337" s="11" t="b">
        <v>0</v>
      </c>
    </row>
    <row r="338" hidden="1" ht="15.75" customHeight="1" s="17">
      <c r="F338" s="11" t="b">
        <v>0</v>
      </c>
    </row>
    <row r="339" hidden="1" ht="15.75" customHeight="1" s="17">
      <c r="F339" s="11" t="b">
        <v>0</v>
      </c>
    </row>
    <row r="340" hidden="1" ht="15.75" customHeight="1" s="17">
      <c r="F340" s="11" t="b">
        <v>0</v>
      </c>
    </row>
    <row r="341" hidden="1" ht="15.75" customHeight="1" s="17">
      <c r="F341" s="11" t="b">
        <v>0</v>
      </c>
    </row>
    <row r="342" hidden="1" ht="15.75" customHeight="1" s="17">
      <c r="F342" s="11" t="b">
        <v>0</v>
      </c>
    </row>
    <row r="343" hidden="1" ht="15.75" customHeight="1" s="17">
      <c r="F343" s="11" t="b">
        <v>0</v>
      </c>
    </row>
    <row r="344" hidden="1" ht="15.75" customHeight="1" s="17">
      <c r="F344" s="11" t="b">
        <v>0</v>
      </c>
    </row>
    <row r="345" hidden="1" ht="15.75" customHeight="1" s="17">
      <c r="F345" s="11" t="b">
        <v>0</v>
      </c>
    </row>
    <row r="346" hidden="1" ht="15.75" customHeight="1" s="17">
      <c r="F346" s="11" t="b">
        <v>0</v>
      </c>
    </row>
    <row r="347" hidden="1" ht="15.75" customHeight="1" s="17">
      <c r="F347" s="11" t="b">
        <v>0</v>
      </c>
    </row>
    <row r="348" hidden="1" ht="15.75" customHeight="1" s="17">
      <c r="F348" s="11" t="b">
        <v>0</v>
      </c>
    </row>
    <row r="349" hidden="1" ht="15.75" customHeight="1" s="17">
      <c r="F349" s="11" t="b">
        <v>0</v>
      </c>
    </row>
    <row r="350" hidden="1" ht="15.75" customHeight="1" s="17">
      <c r="F350" s="11" t="b">
        <v>0</v>
      </c>
    </row>
    <row r="351" hidden="1" ht="15.75" customHeight="1" s="17">
      <c r="F351" s="11" t="b">
        <v>0</v>
      </c>
    </row>
    <row r="352" hidden="1" ht="15.75" customHeight="1" s="17">
      <c r="F352" s="11" t="b">
        <v>0</v>
      </c>
    </row>
    <row r="353" hidden="1" ht="15.75" customHeight="1" s="17">
      <c r="F353" s="11" t="b">
        <v>0</v>
      </c>
    </row>
    <row r="354" hidden="1" ht="15.75" customHeight="1" s="17">
      <c r="F354" s="11" t="b">
        <v>0</v>
      </c>
    </row>
    <row r="355" hidden="1" ht="15.75" customHeight="1" s="17">
      <c r="F355" s="11" t="b">
        <v>0</v>
      </c>
    </row>
    <row r="356" hidden="1" ht="15.75" customHeight="1" s="17">
      <c r="F356" s="11" t="b">
        <v>0</v>
      </c>
    </row>
    <row r="357" hidden="1" ht="15.75" customHeight="1" s="17">
      <c r="F357" s="11" t="b">
        <v>0</v>
      </c>
    </row>
    <row r="358" hidden="1" ht="15.75" customHeight="1" s="17">
      <c r="F358" s="11" t="b">
        <v>0</v>
      </c>
    </row>
    <row r="359" hidden="1" ht="15.75" customHeight="1" s="17">
      <c r="F359" s="11" t="b">
        <v>0</v>
      </c>
    </row>
    <row r="360" hidden="1" ht="15.75" customHeight="1" s="17">
      <c r="F360" s="11" t="b">
        <v>0</v>
      </c>
    </row>
    <row r="361" hidden="1" ht="15.75" customHeight="1" s="17">
      <c r="F361" s="11" t="b">
        <v>0</v>
      </c>
    </row>
    <row r="362" hidden="1" ht="15.75" customHeight="1" s="17">
      <c r="F362" s="11" t="b">
        <v>0</v>
      </c>
    </row>
    <row r="363" hidden="1" ht="15.75" customHeight="1" s="17">
      <c r="F363" s="11" t="b">
        <v>0</v>
      </c>
    </row>
    <row r="364" hidden="1" ht="15.75" customHeight="1" s="17">
      <c r="F364" s="11" t="b">
        <v>0</v>
      </c>
    </row>
    <row r="365" hidden="1" ht="15.75" customHeight="1" s="17">
      <c r="F365" s="11" t="b">
        <v>0</v>
      </c>
    </row>
    <row r="366" hidden="1" ht="15.75" customHeight="1" s="17">
      <c r="F366" s="11" t="b">
        <v>0</v>
      </c>
    </row>
    <row r="367" hidden="1" ht="15.75" customHeight="1" s="17">
      <c r="F367" s="11" t="b">
        <v>0</v>
      </c>
    </row>
    <row r="368" hidden="1" ht="15.75" customHeight="1" s="17">
      <c r="F368" s="11" t="b">
        <v>0</v>
      </c>
    </row>
    <row r="369" hidden="1" ht="15.75" customHeight="1" s="17">
      <c r="F369" s="11" t="b">
        <v>0</v>
      </c>
    </row>
    <row r="370" hidden="1" ht="15.75" customHeight="1" s="17">
      <c r="F370" s="11" t="b">
        <v>0</v>
      </c>
    </row>
    <row r="371" hidden="1" ht="15.75" customHeight="1" s="17">
      <c r="F371" s="11" t="b">
        <v>0</v>
      </c>
    </row>
    <row r="372" hidden="1" ht="15.75" customHeight="1" s="17">
      <c r="F372" s="11" t="b">
        <v>0</v>
      </c>
    </row>
    <row r="373" hidden="1" ht="15.75" customHeight="1" s="17">
      <c r="F373" s="11" t="b">
        <v>0</v>
      </c>
    </row>
    <row r="374" hidden="1" ht="15.75" customHeight="1" s="17">
      <c r="F374" s="11" t="b">
        <v>0</v>
      </c>
    </row>
    <row r="375" hidden="1" ht="15.75" customHeight="1" s="17">
      <c r="F375" s="11" t="b">
        <v>0</v>
      </c>
    </row>
    <row r="376" hidden="1" ht="15.75" customHeight="1" s="17">
      <c r="F376" s="11" t="b">
        <v>0</v>
      </c>
    </row>
    <row r="377" hidden="1" ht="15.75" customHeight="1" s="17">
      <c r="F377" s="11" t="b">
        <v>0</v>
      </c>
    </row>
    <row r="378" hidden="1" ht="15.75" customHeight="1" s="17">
      <c r="F378" s="11" t="b">
        <v>0</v>
      </c>
    </row>
    <row r="379" hidden="1" ht="15.75" customHeight="1" s="17">
      <c r="F379" s="11" t="b">
        <v>0</v>
      </c>
    </row>
    <row r="380" hidden="1" ht="15.75" customHeight="1" s="17">
      <c r="F380" s="11" t="b">
        <v>0</v>
      </c>
    </row>
    <row r="381" hidden="1" ht="15.75" customHeight="1" s="17">
      <c r="F381" s="11" t="b">
        <v>0</v>
      </c>
    </row>
    <row r="382" hidden="1" ht="15.75" customHeight="1" s="17">
      <c r="F382" s="11" t="b">
        <v>0</v>
      </c>
    </row>
    <row r="383" hidden="1" ht="15.75" customHeight="1" s="17">
      <c r="F383" s="11" t="b">
        <v>0</v>
      </c>
    </row>
    <row r="384" hidden="1" ht="15.75" customHeight="1" s="17">
      <c r="F384" s="11" t="b">
        <v>0</v>
      </c>
    </row>
    <row r="385" hidden="1" ht="15.75" customHeight="1" s="17">
      <c r="F385" s="11" t="b">
        <v>0</v>
      </c>
    </row>
    <row r="386" hidden="1" ht="15.75" customHeight="1" s="17">
      <c r="F386" s="11" t="b">
        <v>0</v>
      </c>
    </row>
    <row r="387" hidden="1" ht="15.75" customHeight="1" s="17">
      <c r="F387" s="11" t="b">
        <v>0</v>
      </c>
    </row>
    <row r="388" hidden="1" ht="15.75" customHeight="1" s="17">
      <c r="F388" s="11" t="b">
        <v>0</v>
      </c>
    </row>
    <row r="389" hidden="1" ht="15.75" customHeight="1" s="17">
      <c r="F389" s="11" t="b">
        <v>0</v>
      </c>
    </row>
    <row r="390" hidden="1" ht="15.75" customHeight="1" s="17">
      <c r="F390" s="11" t="b">
        <v>0</v>
      </c>
    </row>
    <row r="391" hidden="1" ht="15.75" customHeight="1" s="17">
      <c r="F391" s="11" t="b">
        <v>0</v>
      </c>
    </row>
    <row r="392" hidden="1" ht="15.75" customHeight="1" s="17">
      <c r="F392" s="11" t="b">
        <v>0</v>
      </c>
    </row>
    <row r="393" hidden="1" ht="15.75" customHeight="1" s="17">
      <c r="F393" s="11" t="b">
        <v>0</v>
      </c>
    </row>
    <row r="394" hidden="1" ht="15.75" customHeight="1" s="17">
      <c r="F394" s="11" t="b">
        <v>0</v>
      </c>
    </row>
    <row r="395" hidden="1" ht="15.75" customHeight="1" s="17">
      <c r="F395" s="11" t="b">
        <v>0</v>
      </c>
    </row>
    <row r="396" hidden="1" ht="15.75" customHeight="1" s="17">
      <c r="F396" s="11" t="b">
        <v>0</v>
      </c>
    </row>
    <row r="397" hidden="1" ht="15.75" customHeight="1" s="17">
      <c r="F397" s="11" t="b">
        <v>0</v>
      </c>
    </row>
    <row r="398" hidden="1" ht="15.75" customHeight="1" s="17">
      <c r="F398" s="11" t="b">
        <v>0</v>
      </c>
    </row>
    <row r="399" hidden="1" ht="15.75" customHeight="1" s="17">
      <c r="F399" s="11" t="b">
        <v>0</v>
      </c>
    </row>
    <row r="400" hidden="1" ht="15.75" customHeight="1" s="17">
      <c r="F400" s="11" t="b">
        <v>0</v>
      </c>
    </row>
    <row r="401" hidden="1" ht="15.75" customHeight="1" s="17">
      <c r="F401" s="11" t="b">
        <v>0</v>
      </c>
    </row>
    <row r="402" hidden="1" ht="15.75" customHeight="1" s="17">
      <c r="F402" s="11" t="b">
        <v>0</v>
      </c>
    </row>
    <row r="403" hidden="1" ht="15.75" customHeight="1" s="17">
      <c r="F403" s="11" t="b">
        <v>0</v>
      </c>
    </row>
    <row r="404" hidden="1" ht="15.75" customHeight="1" s="17">
      <c r="F404" s="11" t="b">
        <v>0</v>
      </c>
    </row>
    <row r="405" hidden="1" ht="15.75" customHeight="1" s="17">
      <c r="F405" s="11" t="b">
        <v>0</v>
      </c>
    </row>
    <row r="406" hidden="1" ht="15.75" customHeight="1" s="17">
      <c r="F406" s="11" t="b">
        <v>0</v>
      </c>
    </row>
    <row r="407" hidden="1" ht="15.75" customHeight="1" s="17">
      <c r="F407" s="11" t="b">
        <v>0</v>
      </c>
    </row>
    <row r="408" hidden="1" ht="15.75" customHeight="1" s="17">
      <c r="F408" s="11" t="b">
        <v>0</v>
      </c>
    </row>
    <row r="409" hidden="1" ht="15.75" customHeight="1" s="17">
      <c r="F409" s="11" t="b">
        <v>0</v>
      </c>
    </row>
    <row r="410" hidden="1" ht="15.75" customHeight="1" s="17">
      <c r="F410" s="11" t="b">
        <v>0</v>
      </c>
    </row>
    <row r="411" hidden="1" ht="15.75" customHeight="1" s="17">
      <c r="F411" s="11" t="b">
        <v>0</v>
      </c>
    </row>
    <row r="412" hidden="1" ht="15.75" customHeight="1" s="17">
      <c r="F412" s="11" t="b">
        <v>0</v>
      </c>
    </row>
    <row r="413" hidden="1" ht="15.75" customHeight="1" s="17">
      <c r="F413" s="11" t="b">
        <v>0</v>
      </c>
    </row>
    <row r="414" hidden="1" ht="15.75" customHeight="1" s="17">
      <c r="F414" s="11" t="b">
        <v>0</v>
      </c>
    </row>
    <row r="415" hidden="1" ht="15.75" customHeight="1" s="17">
      <c r="F415" s="11" t="b">
        <v>0</v>
      </c>
    </row>
    <row r="416" hidden="1" ht="15.75" customHeight="1" s="17">
      <c r="F416" s="11" t="b">
        <v>0</v>
      </c>
    </row>
    <row r="417" hidden="1" ht="15.75" customHeight="1" s="17">
      <c r="F417" s="11" t="b">
        <v>0</v>
      </c>
    </row>
    <row r="418" hidden="1" ht="15.75" customHeight="1" s="17">
      <c r="F418" s="11" t="b">
        <v>0</v>
      </c>
    </row>
    <row r="419" hidden="1" ht="15.75" customHeight="1" s="17">
      <c r="F419" s="11" t="b">
        <v>0</v>
      </c>
    </row>
    <row r="420" hidden="1" ht="15.75" customHeight="1" s="17">
      <c r="F420" s="11" t="b">
        <v>0</v>
      </c>
    </row>
    <row r="421" hidden="1" ht="15.75" customHeight="1" s="17">
      <c r="F421" s="11" t="b">
        <v>0</v>
      </c>
    </row>
    <row r="422" hidden="1" ht="15.75" customHeight="1" s="17">
      <c r="F422" s="11" t="b">
        <v>0</v>
      </c>
    </row>
    <row r="423" hidden="1" ht="15.75" customHeight="1" s="17">
      <c r="F423" s="11" t="b">
        <v>0</v>
      </c>
    </row>
    <row r="424" hidden="1" ht="15.75" customHeight="1" s="17">
      <c r="F424" s="11" t="b">
        <v>0</v>
      </c>
    </row>
    <row r="425" hidden="1" ht="15.75" customHeight="1" s="17">
      <c r="F425" s="11" t="b">
        <v>0</v>
      </c>
    </row>
    <row r="426" hidden="1" ht="15.75" customHeight="1" s="17">
      <c r="F426" s="11" t="b">
        <v>0</v>
      </c>
    </row>
    <row r="427" hidden="1" ht="15.75" customHeight="1" s="17">
      <c r="F427" s="11" t="b">
        <v>0</v>
      </c>
    </row>
    <row r="428" hidden="1" ht="15.75" customHeight="1" s="17">
      <c r="F428" s="11" t="b">
        <v>0</v>
      </c>
    </row>
    <row r="429" hidden="1" ht="15.75" customHeight="1" s="17">
      <c r="F429" s="11" t="b">
        <v>0</v>
      </c>
    </row>
    <row r="430" hidden="1" ht="15.75" customHeight="1" s="17">
      <c r="F430" s="11" t="b">
        <v>0</v>
      </c>
    </row>
    <row r="431" hidden="1" ht="15.75" customHeight="1" s="17">
      <c r="F431" s="11" t="b">
        <v>0</v>
      </c>
    </row>
    <row r="432" hidden="1" ht="15.75" customHeight="1" s="17">
      <c r="F432" s="11" t="b">
        <v>0</v>
      </c>
    </row>
    <row r="433" hidden="1" ht="15.75" customHeight="1" s="17">
      <c r="F433" s="11" t="b">
        <v>0</v>
      </c>
    </row>
    <row r="434" hidden="1" ht="15.75" customHeight="1" s="17">
      <c r="F434" s="11" t="b">
        <v>0</v>
      </c>
    </row>
    <row r="435" hidden="1" ht="15.75" customHeight="1" s="17">
      <c r="F435" s="11" t="b">
        <v>0</v>
      </c>
    </row>
    <row r="436" hidden="1" ht="15.75" customHeight="1" s="17">
      <c r="F436" s="11" t="b">
        <v>0</v>
      </c>
    </row>
    <row r="437" hidden="1" ht="15.75" customHeight="1" s="17">
      <c r="F437" s="11" t="b">
        <v>0</v>
      </c>
    </row>
    <row r="438" hidden="1" ht="15.75" customHeight="1" s="17">
      <c r="F438" s="11" t="b">
        <v>0</v>
      </c>
    </row>
    <row r="439" hidden="1" ht="15.75" customHeight="1" s="17">
      <c r="F439" s="11" t="b">
        <v>0</v>
      </c>
    </row>
    <row r="440" hidden="1" ht="15.75" customHeight="1" s="17">
      <c r="F440" s="11" t="b">
        <v>0</v>
      </c>
    </row>
    <row r="441" hidden="1" ht="15.75" customHeight="1" s="17">
      <c r="F441" s="11" t="b">
        <v>0</v>
      </c>
    </row>
    <row r="442" hidden="1" ht="15.75" customHeight="1" s="17">
      <c r="F442" s="11" t="b">
        <v>0</v>
      </c>
    </row>
    <row r="443" hidden="1" ht="15.75" customHeight="1" s="17">
      <c r="F443" s="11" t="b">
        <v>0</v>
      </c>
    </row>
    <row r="444" hidden="1" ht="15.75" customHeight="1" s="17">
      <c r="F444" s="11" t="b">
        <v>0</v>
      </c>
    </row>
    <row r="445" hidden="1" ht="15.75" customHeight="1" s="17">
      <c r="F445" s="11" t="b">
        <v>0</v>
      </c>
    </row>
    <row r="446" hidden="1" ht="15.75" customHeight="1" s="17">
      <c r="F446" s="11" t="b">
        <v>0</v>
      </c>
    </row>
    <row r="447" hidden="1" ht="15.75" customHeight="1" s="17">
      <c r="F447" s="11" t="b">
        <v>0</v>
      </c>
    </row>
    <row r="448" hidden="1" ht="15.75" customHeight="1" s="17">
      <c r="F448" s="11" t="b">
        <v>0</v>
      </c>
    </row>
    <row r="449" hidden="1" ht="15.75" customHeight="1" s="17">
      <c r="F449" s="11" t="b">
        <v>0</v>
      </c>
    </row>
    <row r="450" hidden="1" ht="15.75" customHeight="1" s="17">
      <c r="F450" s="11" t="b">
        <v>0</v>
      </c>
    </row>
    <row r="451" hidden="1" ht="15.75" customHeight="1" s="17">
      <c r="F451" s="11" t="b">
        <v>0</v>
      </c>
    </row>
    <row r="452" hidden="1" ht="15.75" customHeight="1" s="17">
      <c r="F452" s="11" t="b">
        <v>0</v>
      </c>
    </row>
    <row r="453" hidden="1" ht="15.75" customHeight="1" s="17">
      <c r="F453" s="11" t="b">
        <v>0</v>
      </c>
    </row>
    <row r="454" hidden="1" ht="15.75" customHeight="1" s="17">
      <c r="F454" s="11" t="b">
        <v>0</v>
      </c>
    </row>
    <row r="455" hidden="1" ht="15.75" customHeight="1" s="17">
      <c r="F455" s="11" t="b">
        <v>0</v>
      </c>
    </row>
    <row r="456" hidden="1" ht="15.75" customHeight="1" s="17">
      <c r="F456" s="11" t="b">
        <v>0</v>
      </c>
    </row>
    <row r="457" hidden="1" ht="15.75" customHeight="1" s="17">
      <c r="F457" s="11" t="b">
        <v>0</v>
      </c>
    </row>
    <row r="458" hidden="1" ht="15.75" customHeight="1" s="17">
      <c r="F458" s="11" t="b">
        <v>0</v>
      </c>
    </row>
    <row r="459" hidden="1" ht="15.75" customHeight="1" s="17">
      <c r="F459" s="11" t="b">
        <v>0</v>
      </c>
    </row>
    <row r="460" hidden="1" ht="15.75" customHeight="1" s="17">
      <c r="F460" s="11" t="b">
        <v>0</v>
      </c>
    </row>
    <row r="461" hidden="1" ht="15.75" customHeight="1" s="17">
      <c r="F461" s="11" t="b">
        <v>0</v>
      </c>
    </row>
    <row r="462" hidden="1" ht="15.75" customHeight="1" s="17">
      <c r="F462" s="11" t="b">
        <v>0</v>
      </c>
    </row>
    <row r="463" hidden="1" ht="15.75" customHeight="1" s="17">
      <c r="F463" s="11" t="b">
        <v>0</v>
      </c>
    </row>
    <row r="464" hidden="1" ht="15.75" customHeight="1" s="17">
      <c r="F464" s="11" t="b">
        <v>0</v>
      </c>
    </row>
    <row r="465" hidden="1" ht="15.75" customHeight="1" s="17">
      <c r="F465" s="11" t="b">
        <v>0</v>
      </c>
    </row>
    <row r="466" hidden="1" ht="15.75" customHeight="1" s="17">
      <c r="F466" s="11" t="b">
        <v>0</v>
      </c>
    </row>
    <row r="467" hidden="1" ht="15.75" customHeight="1" s="17">
      <c r="F467" s="11" t="b">
        <v>0</v>
      </c>
    </row>
    <row r="468" hidden="1" ht="15.75" customHeight="1" s="17">
      <c r="F468" s="11" t="b">
        <v>0</v>
      </c>
    </row>
    <row r="469" hidden="1" ht="15.75" customHeight="1" s="17">
      <c r="F469" s="11" t="b">
        <v>0</v>
      </c>
    </row>
    <row r="470" hidden="1" ht="15.75" customHeight="1" s="17">
      <c r="F470" s="11" t="b">
        <v>0</v>
      </c>
    </row>
    <row r="471" hidden="1" ht="15.75" customHeight="1" s="17">
      <c r="F471" s="11" t="b">
        <v>0</v>
      </c>
    </row>
    <row r="472" hidden="1" ht="15.75" customHeight="1" s="17">
      <c r="F472" s="11" t="b">
        <v>0</v>
      </c>
    </row>
    <row r="473" hidden="1" ht="15.75" customHeight="1" s="17">
      <c r="F473" s="11" t="b">
        <v>0</v>
      </c>
    </row>
    <row r="474" hidden="1" ht="15.75" customHeight="1" s="17">
      <c r="F474" s="11" t="b">
        <v>0</v>
      </c>
    </row>
    <row r="475" hidden="1" ht="15.75" customHeight="1" s="17">
      <c r="F475" s="11" t="b">
        <v>0</v>
      </c>
    </row>
    <row r="476" hidden="1" ht="15.75" customHeight="1" s="17">
      <c r="F476" s="11" t="b">
        <v>0</v>
      </c>
    </row>
    <row r="477" hidden="1" ht="15.75" customHeight="1" s="17">
      <c r="F477" s="11" t="b">
        <v>0</v>
      </c>
    </row>
    <row r="478" hidden="1" ht="15.75" customHeight="1" s="17">
      <c r="F478" s="11" t="b">
        <v>0</v>
      </c>
    </row>
    <row r="479" hidden="1" ht="15.75" customHeight="1" s="17">
      <c r="F479" s="11" t="b">
        <v>0</v>
      </c>
    </row>
    <row r="480" hidden="1" ht="15.75" customHeight="1" s="17">
      <c r="F480" s="11" t="b">
        <v>0</v>
      </c>
    </row>
    <row r="481" hidden="1" ht="15.75" customHeight="1" s="17">
      <c r="F481" s="11" t="b">
        <v>0</v>
      </c>
    </row>
    <row r="482" hidden="1" ht="15.75" customHeight="1" s="17">
      <c r="F482" s="11" t="b">
        <v>0</v>
      </c>
    </row>
    <row r="483" hidden="1" ht="15.75" customHeight="1" s="17">
      <c r="F483" s="11" t="b">
        <v>0</v>
      </c>
    </row>
    <row r="484" hidden="1" ht="15.75" customHeight="1" s="17">
      <c r="F484" s="11" t="b">
        <v>0</v>
      </c>
    </row>
    <row r="485" hidden="1" ht="15.75" customHeight="1" s="17">
      <c r="F485" s="11" t="b">
        <v>0</v>
      </c>
    </row>
    <row r="486" hidden="1" ht="15.75" customHeight="1" s="17">
      <c r="F486" s="11" t="b">
        <v>0</v>
      </c>
    </row>
    <row r="487" hidden="1" ht="15.75" customHeight="1" s="17">
      <c r="F487" s="11" t="b">
        <v>0</v>
      </c>
    </row>
    <row r="488" hidden="1" ht="15.75" customHeight="1" s="17">
      <c r="F488" s="11" t="b">
        <v>0</v>
      </c>
    </row>
    <row r="489" hidden="1" ht="15.75" customHeight="1" s="17">
      <c r="F489" s="11" t="b">
        <v>0</v>
      </c>
    </row>
    <row r="490" hidden="1" ht="15.75" customHeight="1" s="17">
      <c r="F490" s="11" t="b">
        <v>0</v>
      </c>
    </row>
    <row r="491" hidden="1" ht="15.75" customHeight="1" s="17">
      <c r="F491" s="11" t="b">
        <v>0</v>
      </c>
    </row>
    <row r="492" hidden="1" ht="15.75" customHeight="1" s="17">
      <c r="F492" s="11" t="b">
        <v>0</v>
      </c>
    </row>
    <row r="493" hidden="1" ht="15.75" customHeight="1" s="17">
      <c r="F493" s="11" t="b">
        <v>0</v>
      </c>
    </row>
    <row r="494" hidden="1" ht="15.75" customHeight="1" s="17">
      <c r="F494" s="11" t="b">
        <v>0</v>
      </c>
    </row>
    <row r="495" hidden="1" ht="15.75" customHeight="1" s="17">
      <c r="F495" s="11" t="b">
        <v>0</v>
      </c>
    </row>
    <row r="496" hidden="1" ht="15.75" customHeight="1" s="17">
      <c r="F496" s="11" t="b">
        <v>0</v>
      </c>
    </row>
    <row r="497" hidden="1" ht="15.75" customHeight="1" s="17">
      <c r="F497" s="11" t="b">
        <v>0</v>
      </c>
    </row>
    <row r="498" hidden="1" ht="15.75" customHeight="1" s="17">
      <c r="F498" s="11" t="b">
        <v>0</v>
      </c>
    </row>
    <row r="499" hidden="1" ht="15.75" customHeight="1" s="17">
      <c r="F499" s="11" t="b">
        <v>0</v>
      </c>
    </row>
    <row r="500" hidden="1" ht="15.75" customHeight="1" s="17">
      <c r="F500" s="11" t="b">
        <v>0</v>
      </c>
    </row>
    <row r="501" hidden="1" ht="15.75" customHeight="1" s="17">
      <c r="F501" s="11" t="b">
        <v>0</v>
      </c>
    </row>
    <row r="502" hidden="1" ht="15.75" customHeight="1" s="17">
      <c r="F502" s="11" t="b">
        <v>0</v>
      </c>
    </row>
    <row r="503" hidden="1" ht="15.75" customHeight="1" s="17">
      <c r="F503" s="11" t="b">
        <v>0</v>
      </c>
    </row>
    <row r="504" hidden="1" ht="15.75" customHeight="1" s="17">
      <c r="F504" s="11" t="b">
        <v>0</v>
      </c>
    </row>
    <row r="505" hidden="1" ht="15.75" customHeight="1" s="17">
      <c r="F505" s="11" t="b">
        <v>0</v>
      </c>
    </row>
    <row r="506" hidden="1" ht="15.75" customHeight="1" s="17">
      <c r="F506" s="11" t="b">
        <v>0</v>
      </c>
    </row>
    <row r="507" hidden="1" ht="15.75" customHeight="1" s="17">
      <c r="F507" s="11" t="b">
        <v>0</v>
      </c>
    </row>
    <row r="508" hidden="1" ht="15.75" customHeight="1" s="17">
      <c r="F508" s="11" t="b">
        <v>0</v>
      </c>
    </row>
    <row r="509" hidden="1" ht="15.75" customHeight="1" s="17">
      <c r="F509" s="11" t="b">
        <v>0</v>
      </c>
    </row>
    <row r="510" hidden="1" ht="15.75" customHeight="1" s="17">
      <c r="F510" s="11" t="b">
        <v>0</v>
      </c>
    </row>
    <row r="511" hidden="1" ht="15.75" customHeight="1" s="17">
      <c r="F511" s="11" t="b">
        <v>0</v>
      </c>
    </row>
    <row r="512" hidden="1" ht="15.75" customHeight="1" s="17">
      <c r="F512" s="11" t="b">
        <v>0</v>
      </c>
    </row>
    <row r="513" hidden="1" ht="15.75" customHeight="1" s="17">
      <c r="F513" s="11" t="b">
        <v>0</v>
      </c>
    </row>
    <row r="514" hidden="1" ht="15.75" customHeight="1" s="17">
      <c r="F514" s="11" t="b">
        <v>0</v>
      </c>
    </row>
    <row r="515" hidden="1" ht="15.75" customHeight="1" s="17">
      <c r="F515" s="11" t="b">
        <v>0</v>
      </c>
    </row>
    <row r="516" hidden="1" ht="15.75" customHeight="1" s="17">
      <c r="F516" s="11" t="b">
        <v>0</v>
      </c>
    </row>
    <row r="517" hidden="1" ht="15.75" customHeight="1" s="17">
      <c r="F517" s="11" t="b">
        <v>0</v>
      </c>
    </row>
    <row r="518" hidden="1" ht="15.75" customHeight="1" s="17">
      <c r="F518" s="11" t="b">
        <v>0</v>
      </c>
    </row>
    <row r="519" hidden="1" ht="15.75" customHeight="1" s="17">
      <c r="F519" s="11" t="b">
        <v>0</v>
      </c>
    </row>
    <row r="520" hidden="1" ht="15.75" customHeight="1" s="17">
      <c r="F520" s="11" t="b">
        <v>0</v>
      </c>
    </row>
    <row r="521" hidden="1" ht="15.75" customHeight="1" s="17">
      <c r="F521" s="11" t="b">
        <v>0</v>
      </c>
    </row>
    <row r="522" hidden="1" ht="15.75" customHeight="1" s="17">
      <c r="F522" s="11" t="b">
        <v>0</v>
      </c>
    </row>
    <row r="523" hidden="1" ht="15.75" customHeight="1" s="17">
      <c r="F523" s="11" t="b">
        <v>0</v>
      </c>
    </row>
    <row r="524" hidden="1" ht="15.75" customHeight="1" s="17">
      <c r="F524" s="11" t="b">
        <v>0</v>
      </c>
    </row>
    <row r="525" hidden="1" ht="15.75" customHeight="1" s="17">
      <c r="F525" s="11" t="b">
        <v>0</v>
      </c>
    </row>
    <row r="526" hidden="1" ht="15.75" customHeight="1" s="17">
      <c r="F526" s="11" t="b">
        <v>0</v>
      </c>
    </row>
    <row r="527" hidden="1" ht="15.75" customHeight="1" s="17">
      <c r="F527" s="11" t="b">
        <v>0</v>
      </c>
    </row>
    <row r="528" hidden="1" ht="15.75" customHeight="1" s="17">
      <c r="F528" s="11" t="b">
        <v>0</v>
      </c>
    </row>
    <row r="529" hidden="1" ht="15.75" customHeight="1" s="17">
      <c r="F529" s="11" t="b">
        <v>0</v>
      </c>
    </row>
    <row r="530" hidden="1" ht="15.75" customHeight="1" s="17">
      <c r="F530" s="11" t="b">
        <v>0</v>
      </c>
    </row>
    <row r="531" hidden="1" ht="15.75" customHeight="1" s="17">
      <c r="F531" s="11" t="b">
        <v>0</v>
      </c>
    </row>
    <row r="532" hidden="1" ht="15.75" customHeight="1" s="17">
      <c r="F532" s="11" t="b">
        <v>0</v>
      </c>
    </row>
    <row r="533" hidden="1" ht="15.75" customHeight="1" s="17">
      <c r="F533" s="11" t="b">
        <v>0</v>
      </c>
    </row>
    <row r="534" hidden="1" ht="15.75" customHeight="1" s="17">
      <c r="F534" s="11" t="b">
        <v>0</v>
      </c>
    </row>
    <row r="535" hidden="1" ht="15.75" customHeight="1" s="17">
      <c r="F535" s="11" t="b">
        <v>0</v>
      </c>
    </row>
    <row r="536" hidden="1" ht="15.75" customHeight="1" s="17">
      <c r="F536" s="11" t="b">
        <v>0</v>
      </c>
    </row>
    <row r="537" hidden="1" ht="15.75" customHeight="1" s="17">
      <c r="F537" s="11" t="b">
        <v>0</v>
      </c>
    </row>
    <row r="538" hidden="1" ht="15.75" customHeight="1" s="17">
      <c r="F538" s="11" t="b">
        <v>0</v>
      </c>
    </row>
    <row r="539" hidden="1" ht="15.75" customHeight="1" s="17">
      <c r="F539" s="11" t="b">
        <v>0</v>
      </c>
    </row>
    <row r="540" hidden="1" ht="15.75" customHeight="1" s="17">
      <c r="F540" s="11" t="b">
        <v>0</v>
      </c>
    </row>
    <row r="541" hidden="1" ht="15.75" customHeight="1" s="17">
      <c r="F541" s="11" t="b">
        <v>0</v>
      </c>
    </row>
    <row r="542" hidden="1" ht="15.75" customHeight="1" s="17">
      <c r="F542" s="11" t="b">
        <v>0</v>
      </c>
    </row>
    <row r="543" hidden="1" ht="15.75" customHeight="1" s="17">
      <c r="F543" s="11" t="b">
        <v>0</v>
      </c>
    </row>
    <row r="544" hidden="1" ht="15.75" customHeight="1" s="17">
      <c r="F544" s="11" t="b">
        <v>0</v>
      </c>
    </row>
    <row r="545" hidden="1" ht="15.75" customHeight="1" s="17">
      <c r="F545" s="11" t="b">
        <v>0</v>
      </c>
    </row>
    <row r="546" hidden="1" ht="15.75" customHeight="1" s="17">
      <c r="F546" s="11" t="b">
        <v>0</v>
      </c>
    </row>
    <row r="547" hidden="1" ht="15.75" customHeight="1" s="17">
      <c r="F547" s="11" t="b">
        <v>0</v>
      </c>
    </row>
    <row r="548" hidden="1" ht="15.75" customHeight="1" s="17">
      <c r="F548" s="11" t="b">
        <v>0</v>
      </c>
    </row>
    <row r="549" hidden="1" ht="15.75" customHeight="1" s="17">
      <c r="F549" s="11" t="b">
        <v>0</v>
      </c>
    </row>
    <row r="550" hidden="1" ht="15.75" customHeight="1" s="17">
      <c r="F550" s="11" t="b">
        <v>0</v>
      </c>
    </row>
    <row r="551" hidden="1" ht="15.75" customHeight="1" s="17">
      <c r="F551" s="11" t="b">
        <v>0</v>
      </c>
    </row>
    <row r="552" hidden="1" ht="15.75" customHeight="1" s="17">
      <c r="F552" s="11" t="b">
        <v>0</v>
      </c>
    </row>
    <row r="553" hidden="1" ht="15.75" customHeight="1" s="17">
      <c r="F553" s="11" t="b">
        <v>0</v>
      </c>
    </row>
    <row r="554" hidden="1" ht="15.75" customHeight="1" s="17">
      <c r="F554" s="11" t="b">
        <v>0</v>
      </c>
    </row>
    <row r="555" hidden="1" ht="15.75" customHeight="1" s="17">
      <c r="F555" s="11" t="b">
        <v>0</v>
      </c>
    </row>
    <row r="556" hidden="1" ht="15.75" customHeight="1" s="17">
      <c r="F556" s="11" t="b">
        <v>0</v>
      </c>
    </row>
    <row r="557" hidden="1" ht="15.75" customHeight="1" s="17">
      <c r="F557" s="11" t="b">
        <v>0</v>
      </c>
    </row>
    <row r="558" hidden="1" ht="15.75" customHeight="1" s="17">
      <c r="F558" s="11" t="b">
        <v>0</v>
      </c>
    </row>
    <row r="559" hidden="1" ht="15.75" customHeight="1" s="17">
      <c r="F559" s="11" t="b">
        <v>0</v>
      </c>
    </row>
    <row r="560" hidden="1" ht="15.75" customHeight="1" s="17">
      <c r="F560" s="11" t="b">
        <v>0</v>
      </c>
    </row>
    <row r="561" hidden="1" ht="15.75" customHeight="1" s="17">
      <c r="F561" s="11" t="b">
        <v>0</v>
      </c>
    </row>
    <row r="562" hidden="1" ht="15.75" customHeight="1" s="17">
      <c r="F562" s="11" t="b">
        <v>0</v>
      </c>
    </row>
    <row r="563" hidden="1" ht="15.75" customHeight="1" s="17">
      <c r="F563" s="11" t="b">
        <v>0</v>
      </c>
    </row>
    <row r="564" hidden="1" ht="15.75" customHeight="1" s="17">
      <c r="F564" s="11" t="b">
        <v>0</v>
      </c>
    </row>
    <row r="565" hidden="1" ht="15.75" customHeight="1" s="17">
      <c r="F565" s="11" t="b">
        <v>0</v>
      </c>
    </row>
    <row r="566" hidden="1" ht="15.75" customHeight="1" s="17">
      <c r="F566" s="11" t="b">
        <v>0</v>
      </c>
    </row>
    <row r="567" hidden="1" ht="15.75" customHeight="1" s="17">
      <c r="F567" s="11" t="b">
        <v>0</v>
      </c>
    </row>
    <row r="568" hidden="1" ht="15.75" customHeight="1" s="17">
      <c r="F568" s="11" t="b">
        <v>0</v>
      </c>
    </row>
    <row r="569" hidden="1" ht="15.75" customHeight="1" s="17">
      <c r="F569" s="11" t="b">
        <v>0</v>
      </c>
    </row>
    <row r="570" hidden="1" ht="15.75" customHeight="1" s="17">
      <c r="F570" s="11" t="b">
        <v>0</v>
      </c>
    </row>
    <row r="571" hidden="1" ht="15.75" customHeight="1" s="17">
      <c r="F571" s="11" t="b">
        <v>0</v>
      </c>
    </row>
    <row r="572" hidden="1" ht="15.75" customHeight="1" s="17">
      <c r="F572" s="11" t="b">
        <v>0</v>
      </c>
    </row>
    <row r="573" hidden="1" ht="15.75" customHeight="1" s="17">
      <c r="F573" s="11" t="b">
        <v>0</v>
      </c>
    </row>
    <row r="574" hidden="1" ht="15.75" customHeight="1" s="17">
      <c r="F574" s="11" t="b">
        <v>0</v>
      </c>
    </row>
    <row r="575" hidden="1" ht="15.75" customHeight="1" s="17">
      <c r="F575" s="11" t="b">
        <v>0</v>
      </c>
    </row>
    <row r="576" hidden="1" ht="15.75" customHeight="1" s="17">
      <c r="F576" s="11" t="b">
        <v>0</v>
      </c>
    </row>
    <row r="577" hidden="1" ht="15.75" customHeight="1" s="17">
      <c r="F577" s="11" t="b">
        <v>0</v>
      </c>
    </row>
    <row r="578" hidden="1" ht="15.75" customHeight="1" s="17">
      <c r="F578" s="11" t="b">
        <v>0</v>
      </c>
    </row>
    <row r="579" hidden="1" ht="15.75" customHeight="1" s="17">
      <c r="F579" s="11" t="b">
        <v>0</v>
      </c>
    </row>
    <row r="580" hidden="1" ht="15.75" customHeight="1" s="17">
      <c r="F580" s="11" t="b">
        <v>0</v>
      </c>
    </row>
    <row r="581" hidden="1" ht="15.75" customHeight="1" s="17">
      <c r="F581" s="11" t="b">
        <v>0</v>
      </c>
    </row>
    <row r="582" hidden="1" ht="15.75" customHeight="1" s="17">
      <c r="F582" s="11" t="b">
        <v>0</v>
      </c>
    </row>
    <row r="583" hidden="1" ht="15.75" customHeight="1" s="17">
      <c r="F583" s="11" t="b">
        <v>0</v>
      </c>
    </row>
    <row r="584" hidden="1" ht="15.75" customHeight="1" s="17">
      <c r="F584" s="11" t="b">
        <v>0</v>
      </c>
    </row>
    <row r="585" hidden="1" ht="15.75" customHeight="1" s="17">
      <c r="F585" s="11" t="b">
        <v>0</v>
      </c>
    </row>
    <row r="586" hidden="1" ht="15.75" customHeight="1" s="17">
      <c r="F586" s="11" t="b">
        <v>0</v>
      </c>
    </row>
    <row r="587" hidden="1" ht="15.75" customHeight="1" s="17">
      <c r="F587" s="11" t="b">
        <v>0</v>
      </c>
    </row>
    <row r="588" hidden="1" ht="15.75" customHeight="1" s="17">
      <c r="F588" s="11" t="b">
        <v>0</v>
      </c>
    </row>
    <row r="589" hidden="1" ht="15.75" customHeight="1" s="17">
      <c r="F589" s="11" t="b">
        <v>0</v>
      </c>
    </row>
    <row r="590" hidden="1" ht="15.75" customHeight="1" s="17">
      <c r="F590" s="11" t="b">
        <v>0</v>
      </c>
    </row>
    <row r="591" hidden="1" ht="15.75" customHeight="1" s="17">
      <c r="F591" s="11" t="b">
        <v>0</v>
      </c>
    </row>
    <row r="592" hidden="1" ht="15.75" customHeight="1" s="17">
      <c r="F592" s="11" t="b">
        <v>0</v>
      </c>
    </row>
    <row r="593" hidden="1" ht="15.75" customHeight="1" s="17">
      <c r="F593" s="11" t="b">
        <v>0</v>
      </c>
    </row>
    <row r="594" hidden="1" ht="15.75" customHeight="1" s="17">
      <c r="F594" s="11" t="b">
        <v>0</v>
      </c>
    </row>
    <row r="595" hidden="1" ht="15.75" customHeight="1" s="17">
      <c r="F595" s="11" t="b">
        <v>0</v>
      </c>
    </row>
    <row r="596" hidden="1" ht="15.75" customHeight="1" s="17">
      <c r="F596" s="11" t="b">
        <v>0</v>
      </c>
    </row>
    <row r="597" hidden="1" ht="15.75" customHeight="1" s="17">
      <c r="F597" s="11" t="b">
        <v>0</v>
      </c>
    </row>
    <row r="598" hidden="1" ht="15.75" customHeight="1" s="17">
      <c r="F598" s="11" t="b">
        <v>0</v>
      </c>
    </row>
    <row r="599" hidden="1" ht="15.75" customHeight="1" s="17">
      <c r="F599" s="11" t="b">
        <v>0</v>
      </c>
    </row>
    <row r="600" hidden="1" ht="15.75" customHeight="1" s="17">
      <c r="F600" s="11" t="b">
        <v>0</v>
      </c>
    </row>
    <row r="601" hidden="1" ht="15.75" customHeight="1" s="17">
      <c r="F601" s="11" t="b">
        <v>0</v>
      </c>
    </row>
    <row r="602" hidden="1" ht="15.75" customHeight="1" s="17">
      <c r="F602" s="11" t="b">
        <v>0</v>
      </c>
    </row>
    <row r="603" hidden="1" ht="15.75" customHeight="1" s="17">
      <c r="F603" s="11" t="b">
        <v>0</v>
      </c>
    </row>
    <row r="604" hidden="1" ht="15.75" customHeight="1" s="17">
      <c r="F604" s="11" t="b">
        <v>0</v>
      </c>
    </row>
    <row r="605" hidden="1" ht="15.75" customHeight="1" s="17">
      <c r="F605" s="11" t="b">
        <v>0</v>
      </c>
    </row>
    <row r="606" hidden="1" ht="15.75" customHeight="1" s="17">
      <c r="F606" s="11" t="b">
        <v>0</v>
      </c>
    </row>
    <row r="607" hidden="1" ht="15.75" customHeight="1" s="17">
      <c r="F607" s="11" t="b">
        <v>0</v>
      </c>
    </row>
    <row r="608" hidden="1" ht="15.75" customHeight="1" s="17">
      <c r="F608" s="11" t="b">
        <v>0</v>
      </c>
    </row>
    <row r="609" hidden="1" ht="15.75" customHeight="1" s="17">
      <c r="F609" s="11" t="b">
        <v>0</v>
      </c>
    </row>
    <row r="610" hidden="1" ht="15.75" customHeight="1" s="17">
      <c r="F610" s="11" t="b">
        <v>0</v>
      </c>
    </row>
    <row r="611" hidden="1" ht="15.75" customHeight="1" s="17">
      <c r="F611" s="11" t="b">
        <v>0</v>
      </c>
    </row>
    <row r="612" hidden="1" ht="15.75" customHeight="1" s="17">
      <c r="F612" s="11" t="b">
        <v>0</v>
      </c>
    </row>
    <row r="613" hidden="1" ht="15.75" customHeight="1" s="17">
      <c r="F613" s="11" t="b">
        <v>0</v>
      </c>
    </row>
    <row r="614" hidden="1" ht="15.75" customHeight="1" s="17">
      <c r="F614" s="11" t="b">
        <v>0</v>
      </c>
    </row>
    <row r="615" hidden="1" ht="15.75" customHeight="1" s="17">
      <c r="F615" s="11" t="b">
        <v>0</v>
      </c>
    </row>
    <row r="616" hidden="1" ht="15.75" customHeight="1" s="17">
      <c r="F616" s="11" t="b">
        <v>0</v>
      </c>
    </row>
    <row r="617" hidden="1" ht="15.75" customHeight="1" s="17">
      <c r="F617" s="11" t="b">
        <v>0</v>
      </c>
    </row>
    <row r="618" hidden="1" ht="15.75" customHeight="1" s="17">
      <c r="F618" s="11" t="b">
        <v>0</v>
      </c>
    </row>
    <row r="619" hidden="1" ht="15.75" customHeight="1" s="17">
      <c r="F619" s="11" t="b">
        <v>0</v>
      </c>
    </row>
    <row r="620" hidden="1" ht="15.75" customHeight="1" s="17">
      <c r="F620" s="11" t="b">
        <v>0</v>
      </c>
    </row>
    <row r="621" hidden="1" ht="15.75" customHeight="1" s="17">
      <c r="F621" s="11" t="b">
        <v>0</v>
      </c>
    </row>
    <row r="622" hidden="1" ht="15.75" customHeight="1" s="17">
      <c r="F622" s="11" t="b">
        <v>0</v>
      </c>
    </row>
    <row r="623" hidden="1" ht="15.75" customHeight="1" s="17">
      <c r="F623" s="11" t="b">
        <v>0</v>
      </c>
    </row>
    <row r="624" hidden="1" ht="15.75" customHeight="1" s="17">
      <c r="F624" s="11" t="b">
        <v>0</v>
      </c>
    </row>
    <row r="625" hidden="1" ht="15.75" customHeight="1" s="17">
      <c r="F625" s="11" t="b">
        <v>0</v>
      </c>
    </row>
    <row r="626" hidden="1" ht="15.75" customHeight="1" s="17">
      <c r="F626" s="11" t="b">
        <v>0</v>
      </c>
    </row>
    <row r="627" hidden="1" ht="15.75" customHeight="1" s="17">
      <c r="F627" s="11" t="b">
        <v>0</v>
      </c>
    </row>
    <row r="628" hidden="1" ht="15.75" customHeight="1" s="17">
      <c r="F628" s="11" t="b">
        <v>0</v>
      </c>
    </row>
    <row r="629" hidden="1" ht="15.75" customHeight="1" s="17">
      <c r="F629" s="11" t="b">
        <v>0</v>
      </c>
    </row>
    <row r="630" hidden="1" ht="15.75" customHeight="1" s="17">
      <c r="F630" s="11" t="b">
        <v>0</v>
      </c>
    </row>
    <row r="631" hidden="1" ht="15.75" customHeight="1" s="17">
      <c r="F631" s="11" t="b">
        <v>0</v>
      </c>
    </row>
    <row r="632" hidden="1" ht="15.75" customHeight="1" s="17">
      <c r="F632" s="11" t="b">
        <v>0</v>
      </c>
    </row>
    <row r="633" hidden="1" ht="15.75" customHeight="1" s="17">
      <c r="F633" s="11" t="b">
        <v>0</v>
      </c>
    </row>
    <row r="634" hidden="1" ht="15.75" customHeight="1" s="17">
      <c r="F634" s="11" t="b">
        <v>0</v>
      </c>
    </row>
    <row r="635" hidden="1" ht="15.75" customHeight="1" s="17">
      <c r="F635" s="11" t="b">
        <v>0</v>
      </c>
    </row>
    <row r="636" hidden="1" ht="15.75" customHeight="1" s="17">
      <c r="F636" s="11" t="b">
        <v>0</v>
      </c>
    </row>
    <row r="637" hidden="1" ht="15.75" customHeight="1" s="17">
      <c r="F637" s="11" t="b">
        <v>0</v>
      </c>
    </row>
    <row r="638" hidden="1" ht="15.75" customHeight="1" s="17">
      <c r="F638" s="11" t="b">
        <v>0</v>
      </c>
    </row>
    <row r="639" hidden="1" ht="15.75" customHeight="1" s="17">
      <c r="F639" s="11" t="b">
        <v>0</v>
      </c>
    </row>
    <row r="640" hidden="1" ht="15.75" customHeight="1" s="17">
      <c r="F640" s="11" t="b">
        <v>0</v>
      </c>
    </row>
    <row r="641" hidden="1" ht="15.75" customHeight="1" s="17">
      <c r="F641" s="11" t="b">
        <v>0</v>
      </c>
    </row>
    <row r="642" hidden="1" ht="15.75" customHeight="1" s="17">
      <c r="F642" s="11" t="b">
        <v>0</v>
      </c>
    </row>
    <row r="643" hidden="1" ht="15.75" customHeight="1" s="17">
      <c r="F643" s="11" t="b">
        <v>0</v>
      </c>
    </row>
    <row r="644" hidden="1" ht="15.75" customHeight="1" s="17">
      <c r="F644" s="11" t="b">
        <v>0</v>
      </c>
    </row>
    <row r="645" hidden="1" ht="15.75" customHeight="1" s="17">
      <c r="F645" s="11" t="b">
        <v>0</v>
      </c>
    </row>
    <row r="646" hidden="1" ht="15.75" customHeight="1" s="17">
      <c r="F646" s="11" t="b">
        <v>0</v>
      </c>
    </row>
    <row r="647" hidden="1" ht="15.75" customHeight="1" s="17">
      <c r="F647" s="11" t="b">
        <v>0</v>
      </c>
    </row>
    <row r="648" hidden="1" ht="15.75" customHeight="1" s="17">
      <c r="F648" s="11" t="b">
        <v>0</v>
      </c>
    </row>
    <row r="649" hidden="1" ht="15.75" customHeight="1" s="17">
      <c r="F649" s="11" t="b">
        <v>0</v>
      </c>
    </row>
    <row r="650" hidden="1" ht="15.75" customHeight="1" s="17">
      <c r="F650" s="11" t="b">
        <v>0</v>
      </c>
    </row>
    <row r="651" hidden="1" ht="15.75" customHeight="1" s="17">
      <c r="F651" s="11" t="b">
        <v>0</v>
      </c>
    </row>
    <row r="652" hidden="1" ht="15.75" customHeight="1" s="17">
      <c r="F652" s="11" t="b">
        <v>0</v>
      </c>
    </row>
    <row r="653" hidden="1" ht="15.75" customHeight="1" s="17">
      <c r="F653" s="11" t="b">
        <v>0</v>
      </c>
    </row>
    <row r="654" hidden="1" ht="15.75" customHeight="1" s="17">
      <c r="F654" s="11" t="b">
        <v>0</v>
      </c>
    </row>
    <row r="655" hidden="1" ht="15.75" customHeight="1" s="17">
      <c r="F655" s="11" t="b">
        <v>0</v>
      </c>
    </row>
    <row r="656" hidden="1" ht="15.75" customHeight="1" s="17">
      <c r="F656" s="11" t="b">
        <v>0</v>
      </c>
    </row>
    <row r="657" hidden="1" ht="15.75" customHeight="1" s="17">
      <c r="F657" s="11" t="b">
        <v>0</v>
      </c>
    </row>
    <row r="658" hidden="1" ht="15.75" customHeight="1" s="17">
      <c r="F658" s="11" t="b">
        <v>0</v>
      </c>
    </row>
    <row r="659" hidden="1" ht="15.75" customHeight="1" s="17">
      <c r="F659" s="11" t="b">
        <v>0</v>
      </c>
    </row>
    <row r="660" hidden="1" ht="15.75" customHeight="1" s="17">
      <c r="F660" s="11" t="b">
        <v>0</v>
      </c>
    </row>
    <row r="661" hidden="1" ht="15.75" customHeight="1" s="17">
      <c r="F661" s="11" t="b">
        <v>0</v>
      </c>
    </row>
    <row r="662" hidden="1" ht="15.75" customHeight="1" s="17">
      <c r="F662" s="11" t="b">
        <v>0</v>
      </c>
    </row>
    <row r="663" hidden="1" ht="15.75" customHeight="1" s="17">
      <c r="F663" s="11" t="b">
        <v>0</v>
      </c>
    </row>
    <row r="664" hidden="1" ht="15.75" customHeight="1" s="17">
      <c r="F664" s="11" t="b">
        <v>0</v>
      </c>
    </row>
    <row r="665" hidden="1" ht="15.75" customHeight="1" s="17">
      <c r="F665" s="11" t="b">
        <v>0</v>
      </c>
    </row>
    <row r="666" hidden="1" ht="15.75" customHeight="1" s="17">
      <c r="F666" s="11" t="b">
        <v>0</v>
      </c>
    </row>
    <row r="667" hidden="1" ht="15.75" customHeight="1" s="17">
      <c r="F667" s="11" t="b">
        <v>0</v>
      </c>
    </row>
    <row r="668" hidden="1" ht="15.75" customHeight="1" s="17">
      <c r="F668" s="11" t="b">
        <v>0</v>
      </c>
    </row>
    <row r="669" hidden="1" ht="15.75" customHeight="1" s="17">
      <c r="F669" s="11" t="b">
        <v>0</v>
      </c>
    </row>
    <row r="670" hidden="1" ht="15.75" customHeight="1" s="17">
      <c r="F670" s="11" t="b">
        <v>0</v>
      </c>
    </row>
    <row r="671" hidden="1" ht="15.75" customHeight="1" s="17">
      <c r="F671" s="11" t="b">
        <v>0</v>
      </c>
    </row>
    <row r="672" hidden="1" ht="15.75" customHeight="1" s="17">
      <c r="F672" s="11" t="b">
        <v>0</v>
      </c>
    </row>
    <row r="673" hidden="1" ht="15.75" customHeight="1" s="17">
      <c r="F673" s="11" t="b">
        <v>0</v>
      </c>
    </row>
    <row r="674" hidden="1" ht="15.75" customHeight="1" s="17">
      <c r="F674" s="11" t="b">
        <v>0</v>
      </c>
    </row>
    <row r="675" hidden="1" ht="15.75" customHeight="1" s="17">
      <c r="F675" s="11" t="b">
        <v>0</v>
      </c>
    </row>
    <row r="676" hidden="1" ht="15.75" customHeight="1" s="17">
      <c r="F676" s="11" t="b">
        <v>0</v>
      </c>
    </row>
    <row r="677" hidden="1" ht="15.75" customHeight="1" s="17">
      <c r="F677" s="11" t="b">
        <v>0</v>
      </c>
    </row>
    <row r="678" hidden="1" ht="15.75" customHeight="1" s="17">
      <c r="F678" s="11" t="b">
        <v>0</v>
      </c>
    </row>
    <row r="679" hidden="1" ht="15.75" customHeight="1" s="17">
      <c r="F679" s="11" t="b">
        <v>0</v>
      </c>
    </row>
    <row r="680" hidden="1" ht="15.75" customHeight="1" s="17">
      <c r="F680" s="11" t="b">
        <v>0</v>
      </c>
    </row>
    <row r="681" hidden="1" ht="15.75" customHeight="1" s="17">
      <c r="F681" s="11" t="b">
        <v>0</v>
      </c>
    </row>
    <row r="682" hidden="1" ht="15.75" customHeight="1" s="17">
      <c r="F682" s="11" t="b">
        <v>0</v>
      </c>
    </row>
    <row r="683" hidden="1" ht="15.75" customHeight="1" s="17">
      <c r="F683" s="11" t="b">
        <v>0</v>
      </c>
    </row>
    <row r="684" hidden="1" ht="15.75" customHeight="1" s="17">
      <c r="F684" s="11" t="b">
        <v>0</v>
      </c>
    </row>
    <row r="685" hidden="1" ht="15.75" customHeight="1" s="17">
      <c r="F685" s="11" t="b">
        <v>0</v>
      </c>
    </row>
    <row r="686" hidden="1" ht="15.75" customHeight="1" s="17">
      <c r="F686" s="11" t="b">
        <v>0</v>
      </c>
    </row>
    <row r="687" hidden="1" ht="15.75" customHeight="1" s="17">
      <c r="F687" s="11" t="b">
        <v>0</v>
      </c>
    </row>
    <row r="688" hidden="1" ht="15.75" customHeight="1" s="17">
      <c r="F688" s="11" t="b">
        <v>0</v>
      </c>
    </row>
    <row r="689" hidden="1" ht="15.75" customHeight="1" s="17">
      <c r="F689" s="11" t="b">
        <v>0</v>
      </c>
    </row>
    <row r="690" hidden="1" ht="15.75" customHeight="1" s="17">
      <c r="F690" s="11" t="b">
        <v>0</v>
      </c>
    </row>
    <row r="691" hidden="1" ht="15.75" customHeight="1" s="17">
      <c r="F691" s="11" t="b">
        <v>0</v>
      </c>
    </row>
    <row r="692" hidden="1" ht="15.75" customHeight="1" s="17">
      <c r="F692" s="11" t="b">
        <v>0</v>
      </c>
    </row>
    <row r="693" hidden="1" ht="15.75" customHeight="1" s="17">
      <c r="F693" s="11" t="b">
        <v>0</v>
      </c>
    </row>
    <row r="694" hidden="1" ht="15.75" customHeight="1" s="17">
      <c r="F694" s="11" t="b">
        <v>0</v>
      </c>
    </row>
    <row r="695" hidden="1" ht="15.75" customHeight="1" s="17">
      <c r="F695" s="11" t="b">
        <v>0</v>
      </c>
    </row>
    <row r="696" hidden="1" ht="15.75" customHeight="1" s="17">
      <c r="F696" s="11" t="b">
        <v>0</v>
      </c>
    </row>
    <row r="697" hidden="1" ht="15.75" customHeight="1" s="17">
      <c r="F697" s="11" t="b">
        <v>0</v>
      </c>
    </row>
    <row r="698" hidden="1" ht="15.75" customHeight="1" s="17">
      <c r="F698" s="11" t="b">
        <v>0</v>
      </c>
    </row>
    <row r="699" hidden="1" ht="15.75" customHeight="1" s="17">
      <c r="F699" s="11" t="b">
        <v>0</v>
      </c>
    </row>
    <row r="700" hidden="1" ht="15.75" customHeight="1" s="17">
      <c r="F700" s="11" t="b">
        <v>0</v>
      </c>
    </row>
    <row r="701" hidden="1" ht="15.75" customHeight="1" s="17">
      <c r="F701" s="11" t="b">
        <v>0</v>
      </c>
    </row>
    <row r="702" hidden="1" ht="15.75" customHeight="1" s="17">
      <c r="F702" s="11" t="b">
        <v>0</v>
      </c>
    </row>
    <row r="703" hidden="1" ht="15.75" customHeight="1" s="17">
      <c r="F703" s="11" t="b">
        <v>0</v>
      </c>
    </row>
    <row r="704" hidden="1" ht="15.75" customHeight="1" s="17">
      <c r="F704" s="11" t="b">
        <v>0</v>
      </c>
    </row>
    <row r="705" hidden="1" ht="15.75" customHeight="1" s="17">
      <c r="F705" s="11" t="b">
        <v>0</v>
      </c>
    </row>
    <row r="706" hidden="1" ht="15.75" customHeight="1" s="17">
      <c r="F706" s="11" t="b">
        <v>0</v>
      </c>
    </row>
    <row r="707" hidden="1" ht="15.75" customHeight="1" s="17">
      <c r="F707" s="11" t="b">
        <v>0</v>
      </c>
    </row>
    <row r="708" hidden="1" ht="15.75" customHeight="1" s="17">
      <c r="F708" s="11" t="b">
        <v>0</v>
      </c>
    </row>
    <row r="709" hidden="1" ht="15.75" customHeight="1" s="17">
      <c r="F709" s="11" t="b">
        <v>0</v>
      </c>
    </row>
    <row r="710" hidden="1" ht="15.75" customHeight="1" s="17">
      <c r="F710" s="11" t="b">
        <v>0</v>
      </c>
    </row>
    <row r="711" hidden="1" ht="15.75" customHeight="1" s="17">
      <c r="F711" s="11" t="b">
        <v>0</v>
      </c>
    </row>
    <row r="712" hidden="1" ht="15.75" customHeight="1" s="17">
      <c r="F712" s="11" t="b">
        <v>0</v>
      </c>
    </row>
    <row r="713" hidden="1" ht="15.75" customHeight="1" s="17">
      <c r="F713" s="11" t="b">
        <v>0</v>
      </c>
    </row>
    <row r="714" hidden="1" ht="15.75" customHeight="1" s="17">
      <c r="F714" s="11" t="b">
        <v>0</v>
      </c>
    </row>
    <row r="715" hidden="1" ht="15.75" customHeight="1" s="17">
      <c r="F715" s="11" t="b">
        <v>0</v>
      </c>
    </row>
    <row r="716" hidden="1" ht="15.75" customHeight="1" s="17">
      <c r="F716" s="11" t="b">
        <v>0</v>
      </c>
    </row>
    <row r="717" hidden="1" ht="15.75" customHeight="1" s="17">
      <c r="F717" s="11" t="b">
        <v>0</v>
      </c>
    </row>
    <row r="718" hidden="1" ht="15.75" customHeight="1" s="17">
      <c r="F718" s="11" t="b">
        <v>0</v>
      </c>
    </row>
    <row r="719" hidden="1" ht="15.75" customHeight="1" s="17">
      <c r="F719" s="11" t="b">
        <v>0</v>
      </c>
    </row>
    <row r="720" hidden="1" ht="15.75" customHeight="1" s="17">
      <c r="F720" s="11" t="b">
        <v>0</v>
      </c>
    </row>
    <row r="721" hidden="1" ht="15.75" customHeight="1" s="17">
      <c r="F721" s="11" t="b">
        <v>0</v>
      </c>
    </row>
    <row r="722" hidden="1" ht="15.75" customHeight="1" s="17">
      <c r="F722" s="11" t="b">
        <v>0</v>
      </c>
    </row>
    <row r="723" hidden="1" ht="15.75" customHeight="1" s="17">
      <c r="F723" s="11" t="b">
        <v>0</v>
      </c>
    </row>
    <row r="724" hidden="1" ht="15.75" customHeight="1" s="17">
      <c r="F724" s="11" t="b">
        <v>0</v>
      </c>
    </row>
    <row r="725" hidden="1" ht="15.75" customHeight="1" s="17">
      <c r="F725" s="11" t="b">
        <v>0</v>
      </c>
    </row>
    <row r="726" hidden="1" ht="15.75" customHeight="1" s="17">
      <c r="F726" s="11" t="b">
        <v>0</v>
      </c>
    </row>
    <row r="727" hidden="1" ht="15.75" customHeight="1" s="17">
      <c r="F727" s="11" t="b">
        <v>0</v>
      </c>
    </row>
    <row r="728" hidden="1" ht="15.75" customHeight="1" s="17">
      <c r="F728" s="11" t="b">
        <v>0</v>
      </c>
    </row>
    <row r="729" hidden="1" ht="15.75" customHeight="1" s="17">
      <c r="F729" s="11" t="b">
        <v>0</v>
      </c>
    </row>
    <row r="730" hidden="1" ht="15.75" customHeight="1" s="17">
      <c r="F730" s="11" t="b">
        <v>0</v>
      </c>
    </row>
    <row r="731" hidden="1" ht="15.75" customHeight="1" s="17">
      <c r="F731" s="11" t="b">
        <v>0</v>
      </c>
    </row>
    <row r="732" hidden="1" ht="15.75" customHeight="1" s="17">
      <c r="F732" s="11" t="b">
        <v>0</v>
      </c>
    </row>
    <row r="733" hidden="1" ht="15.75" customHeight="1" s="17">
      <c r="F733" s="11" t="b">
        <v>0</v>
      </c>
    </row>
    <row r="734" hidden="1" ht="15.75" customHeight="1" s="17">
      <c r="F734" s="11" t="b">
        <v>0</v>
      </c>
    </row>
    <row r="735" hidden="1" ht="15.75" customHeight="1" s="17">
      <c r="F735" s="11" t="b">
        <v>0</v>
      </c>
    </row>
    <row r="736" hidden="1" ht="15.75" customHeight="1" s="17">
      <c r="F736" s="11" t="b">
        <v>0</v>
      </c>
    </row>
    <row r="737" hidden="1" ht="15.75" customHeight="1" s="17">
      <c r="F737" s="11" t="b">
        <v>0</v>
      </c>
    </row>
    <row r="738" hidden="1" ht="15.75" customHeight="1" s="17">
      <c r="F738" s="11" t="b">
        <v>0</v>
      </c>
    </row>
    <row r="739" hidden="1" ht="15.75" customHeight="1" s="17">
      <c r="F739" s="11" t="b">
        <v>0</v>
      </c>
    </row>
    <row r="740" hidden="1" ht="15.75" customHeight="1" s="17">
      <c r="F740" s="11" t="b">
        <v>0</v>
      </c>
    </row>
    <row r="741" hidden="1" ht="15.75" customHeight="1" s="17">
      <c r="F741" s="11" t="b">
        <v>0</v>
      </c>
    </row>
    <row r="742" hidden="1" ht="15.75" customHeight="1" s="17">
      <c r="F742" s="11" t="b">
        <v>0</v>
      </c>
    </row>
    <row r="743" hidden="1" ht="15.75" customHeight="1" s="17">
      <c r="F743" s="11" t="b">
        <v>0</v>
      </c>
    </row>
    <row r="744" hidden="1" ht="15.75" customHeight="1" s="17">
      <c r="F744" s="11" t="b">
        <v>0</v>
      </c>
    </row>
    <row r="745" hidden="1" ht="15.75" customHeight="1" s="17">
      <c r="F745" s="11" t="b">
        <v>0</v>
      </c>
    </row>
    <row r="746" hidden="1" ht="15.75" customHeight="1" s="17">
      <c r="F746" s="11" t="b">
        <v>0</v>
      </c>
    </row>
    <row r="747" hidden="1" ht="15.75" customHeight="1" s="17">
      <c r="F747" s="11" t="b">
        <v>0</v>
      </c>
    </row>
    <row r="748" hidden="1" ht="15.75" customHeight="1" s="17">
      <c r="F748" s="11" t="b">
        <v>0</v>
      </c>
    </row>
    <row r="749" hidden="1" ht="15.75" customHeight="1" s="17">
      <c r="F749" s="11" t="b">
        <v>0</v>
      </c>
    </row>
    <row r="750" hidden="1" ht="15.75" customHeight="1" s="17">
      <c r="F750" s="11" t="b">
        <v>0</v>
      </c>
    </row>
    <row r="751" hidden="1" ht="15.75" customHeight="1" s="17">
      <c r="F751" s="11" t="b">
        <v>0</v>
      </c>
    </row>
    <row r="752" hidden="1" ht="15.75" customHeight="1" s="17">
      <c r="F752" s="11" t="b">
        <v>0</v>
      </c>
    </row>
    <row r="753" hidden="1" ht="15.75" customHeight="1" s="17">
      <c r="F753" s="11" t="b">
        <v>0</v>
      </c>
    </row>
    <row r="754" hidden="1" ht="15.75" customHeight="1" s="17">
      <c r="F754" s="11" t="b">
        <v>0</v>
      </c>
    </row>
    <row r="755" hidden="1" ht="15.75" customHeight="1" s="17">
      <c r="F755" s="11" t="b">
        <v>0</v>
      </c>
    </row>
    <row r="756" hidden="1" ht="15.75" customHeight="1" s="17">
      <c r="F756" s="11" t="b">
        <v>0</v>
      </c>
    </row>
    <row r="757" hidden="1" ht="15.75" customHeight="1" s="17">
      <c r="F757" s="11" t="b">
        <v>0</v>
      </c>
    </row>
    <row r="758" hidden="1" ht="15.75" customHeight="1" s="17">
      <c r="F758" s="11" t="b">
        <v>0</v>
      </c>
    </row>
    <row r="759" hidden="1" ht="15.75" customHeight="1" s="17">
      <c r="F759" s="11" t="b">
        <v>0</v>
      </c>
    </row>
    <row r="760" hidden="1" ht="15.75" customHeight="1" s="17">
      <c r="F760" s="11" t="b">
        <v>0</v>
      </c>
    </row>
    <row r="761" hidden="1" ht="15.75" customHeight="1" s="17">
      <c r="F761" s="11" t="b">
        <v>0</v>
      </c>
    </row>
    <row r="762" hidden="1" ht="15.75" customHeight="1" s="17">
      <c r="F762" s="11" t="b">
        <v>0</v>
      </c>
    </row>
    <row r="763" hidden="1" ht="15.75" customHeight="1" s="17">
      <c r="F763" s="11" t="b">
        <v>0</v>
      </c>
    </row>
    <row r="764" hidden="1" ht="15.75" customHeight="1" s="17">
      <c r="F764" s="11" t="b">
        <v>0</v>
      </c>
    </row>
    <row r="765" hidden="1" ht="15.75" customHeight="1" s="17">
      <c r="F765" s="11" t="b">
        <v>0</v>
      </c>
    </row>
    <row r="766" hidden="1" ht="15.75" customHeight="1" s="17">
      <c r="F766" s="11" t="b">
        <v>0</v>
      </c>
    </row>
    <row r="767" hidden="1" ht="15.75" customHeight="1" s="17">
      <c r="F767" s="11" t="b">
        <v>0</v>
      </c>
    </row>
    <row r="768" hidden="1" ht="15.75" customHeight="1" s="17">
      <c r="F768" s="11" t="b">
        <v>0</v>
      </c>
    </row>
    <row r="769" hidden="1" ht="15.75" customHeight="1" s="17">
      <c r="F769" s="11" t="b">
        <v>0</v>
      </c>
    </row>
    <row r="770" hidden="1" ht="15.75" customHeight="1" s="17">
      <c r="F770" s="11" t="b">
        <v>0</v>
      </c>
    </row>
    <row r="771" hidden="1" ht="15.75" customHeight="1" s="17">
      <c r="F771" s="11" t="b">
        <v>0</v>
      </c>
    </row>
    <row r="772" hidden="1" ht="15.75" customHeight="1" s="17">
      <c r="F772" s="11" t="b">
        <v>0</v>
      </c>
    </row>
    <row r="773" hidden="1" ht="15.75" customHeight="1" s="17">
      <c r="F773" s="11" t="b">
        <v>0</v>
      </c>
    </row>
    <row r="774" hidden="1" ht="15.75" customHeight="1" s="17">
      <c r="F774" s="11" t="b">
        <v>0</v>
      </c>
    </row>
    <row r="775" hidden="1" ht="15.75" customHeight="1" s="17">
      <c r="F775" s="11" t="b">
        <v>0</v>
      </c>
    </row>
    <row r="776" hidden="1" ht="15.75" customHeight="1" s="17">
      <c r="F776" s="11" t="b">
        <v>0</v>
      </c>
    </row>
    <row r="777" hidden="1" ht="15.75" customHeight="1" s="17">
      <c r="F777" s="11" t="b">
        <v>0</v>
      </c>
    </row>
    <row r="778" hidden="1" ht="15.75" customHeight="1" s="17">
      <c r="F778" s="11" t="b">
        <v>0</v>
      </c>
    </row>
    <row r="779" hidden="1" ht="15.75" customHeight="1" s="17">
      <c r="F779" s="11" t="b">
        <v>0</v>
      </c>
    </row>
    <row r="780" hidden="1" ht="15.75" customHeight="1" s="17">
      <c r="F780" s="11" t="b">
        <v>0</v>
      </c>
    </row>
    <row r="781" hidden="1" ht="15.75" customHeight="1" s="17">
      <c r="F781" s="11" t="b">
        <v>0</v>
      </c>
    </row>
    <row r="782" hidden="1" ht="15.75" customHeight="1" s="17">
      <c r="F782" s="11" t="b">
        <v>0</v>
      </c>
    </row>
    <row r="783" hidden="1" ht="15.75" customHeight="1" s="17">
      <c r="F783" s="11" t="b">
        <v>0</v>
      </c>
    </row>
    <row r="784" hidden="1" ht="15.75" customHeight="1" s="17">
      <c r="F784" s="11" t="b">
        <v>0</v>
      </c>
    </row>
    <row r="785" hidden="1" ht="15.75" customHeight="1" s="17">
      <c r="F785" s="11" t="b">
        <v>0</v>
      </c>
    </row>
    <row r="786" hidden="1" ht="15.75" customHeight="1" s="17">
      <c r="F786" s="11" t="b">
        <v>0</v>
      </c>
    </row>
    <row r="787" hidden="1" ht="15.75" customHeight="1" s="17">
      <c r="F787" s="11" t="b">
        <v>0</v>
      </c>
    </row>
    <row r="788" hidden="1" ht="15.75" customHeight="1" s="17">
      <c r="F788" s="11" t="b">
        <v>0</v>
      </c>
    </row>
    <row r="789" hidden="1" ht="15.75" customHeight="1" s="17">
      <c r="F789" s="11" t="b">
        <v>0</v>
      </c>
    </row>
    <row r="790" hidden="1" ht="15.75" customHeight="1" s="17">
      <c r="F790" s="11" t="b">
        <v>0</v>
      </c>
    </row>
    <row r="791" hidden="1" ht="15.75" customHeight="1" s="17">
      <c r="F791" s="11" t="b">
        <v>0</v>
      </c>
    </row>
    <row r="792" hidden="1" ht="15.75" customHeight="1" s="17">
      <c r="F792" s="11" t="b">
        <v>0</v>
      </c>
    </row>
    <row r="793" hidden="1" ht="15.75" customHeight="1" s="17">
      <c r="F793" s="11" t="b">
        <v>0</v>
      </c>
    </row>
    <row r="794" hidden="1" ht="15.75" customHeight="1" s="17">
      <c r="F794" s="11" t="b">
        <v>0</v>
      </c>
    </row>
    <row r="795" hidden="1" ht="15.75" customHeight="1" s="17">
      <c r="F795" s="11" t="b">
        <v>0</v>
      </c>
    </row>
    <row r="796" hidden="1" ht="15.75" customHeight="1" s="17">
      <c r="F796" s="11" t="b">
        <v>0</v>
      </c>
    </row>
    <row r="797" hidden="1" ht="15.75" customHeight="1" s="17">
      <c r="F797" s="11" t="b">
        <v>0</v>
      </c>
    </row>
    <row r="798" hidden="1" ht="15.75" customHeight="1" s="17">
      <c r="F798" s="11" t="b">
        <v>0</v>
      </c>
    </row>
    <row r="799" hidden="1" ht="15.75" customHeight="1" s="17">
      <c r="F799" s="11" t="b">
        <v>0</v>
      </c>
    </row>
    <row r="800" hidden="1" ht="15.75" customHeight="1" s="17">
      <c r="F800" s="11" t="b">
        <v>0</v>
      </c>
    </row>
    <row r="801" hidden="1" ht="15.75" customHeight="1" s="17">
      <c r="F801" s="11" t="b">
        <v>0</v>
      </c>
    </row>
    <row r="802" hidden="1" ht="15.75" customHeight="1" s="17">
      <c r="F802" s="11" t="b">
        <v>0</v>
      </c>
    </row>
    <row r="803" hidden="1" ht="15.75" customHeight="1" s="17">
      <c r="F803" s="11" t="b">
        <v>0</v>
      </c>
    </row>
    <row r="804" hidden="1" ht="15.75" customHeight="1" s="17">
      <c r="F804" s="11" t="b">
        <v>0</v>
      </c>
    </row>
    <row r="805" hidden="1" ht="15.75" customHeight="1" s="17">
      <c r="F805" s="11" t="b">
        <v>0</v>
      </c>
    </row>
    <row r="806" hidden="1" ht="15.75" customHeight="1" s="17">
      <c r="F806" s="11" t="b">
        <v>0</v>
      </c>
    </row>
    <row r="807" hidden="1" ht="15.75" customHeight="1" s="17">
      <c r="F807" s="11" t="b">
        <v>0</v>
      </c>
    </row>
    <row r="808" hidden="1" ht="15.75" customHeight="1" s="17">
      <c r="F808" s="11" t="b">
        <v>0</v>
      </c>
    </row>
    <row r="809" hidden="1" ht="15.75" customHeight="1" s="17">
      <c r="F809" s="11" t="b">
        <v>0</v>
      </c>
    </row>
    <row r="810" hidden="1" ht="15.75" customHeight="1" s="17">
      <c r="F810" s="11" t="b">
        <v>0</v>
      </c>
    </row>
    <row r="811" hidden="1" ht="15.75" customHeight="1" s="17">
      <c r="F811" s="11" t="b">
        <v>0</v>
      </c>
    </row>
    <row r="812" hidden="1" ht="15.75" customHeight="1" s="17">
      <c r="F812" s="11" t="b">
        <v>0</v>
      </c>
    </row>
    <row r="813" hidden="1" ht="15.75" customHeight="1" s="17">
      <c r="F813" s="11" t="b">
        <v>0</v>
      </c>
    </row>
    <row r="814" hidden="1" ht="15.75" customHeight="1" s="17">
      <c r="F814" s="11" t="b">
        <v>0</v>
      </c>
    </row>
    <row r="815" hidden="1" ht="15.75" customHeight="1" s="17">
      <c r="F815" s="11" t="b">
        <v>0</v>
      </c>
    </row>
    <row r="816" hidden="1" ht="15.75" customHeight="1" s="17">
      <c r="F816" s="11" t="b">
        <v>0</v>
      </c>
    </row>
    <row r="817" hidden="1" ht="15.75" customHeight="1" s="17">
      <c r="F817" s="11" t="b">
        <v>0</v>
      </c>
    </row>
    <row r="818" hidden="1" ht="15.75" customHeight="1" s="17">
      <c r="F818" s="11" t="b">
        <v>0</v>
      </c>
    </row>
    <row r="819" hidden="1" ht="15.75" customHeight="1" s="17">
      <c r="F819" s="11" t="b">
        <v>0</v>
      </c>
    </row>
    <row r="820" hidden="1" ht="15.75" customHeight="1" s="17">
      <c r="F820" s="11" t="b">
        <v>0</v>
      </c>
    </row>
    <row r="821" hidden="1" ht="15.75" customHeight="1" s="17">
      <c r="F821" s="11" t="b">
        <v>0</v>
      </c>
    </row>
    <row r="822" hidden="1" ht="15.75" customHeight="1" s="17">
      <c r="F822" s="11" t="b">
        <v>0</v>
      </c>
    </row>
    <row r="823" hidden="1" ht="15.75" customHeight="1" s="17">
      <c r="F823" s="11" t="b">
        <v>0</v>
      </c>
    </row>
    <row r="824" hidden="1" ht="15.75" customHeight="1" s="17">
      <c r="F824" s="11" t="b">
        <v>0</v>
      </c>
    </row>
    <row r="825" hidden="1" ht="15.75" customHeight="1" s="17">
      <c r="F825" s="11" t="b">
        <v>0</v>
      </c>
    </row>
    <row r="826" hidden="1" ht="15.75" customHeight="1" s="17">
      <c r="F826" s="11" t="b">
        <v>0</v>
      </c>
    </row>
    <row r="827" hidden="1" ht="15.75" customHeight="1" s="17">
      <c r="F827" s="11" t="b">
        <v>0</v>
      </c>
    </row>
    <row r="828" hidden="1" ht="15.75" customHeight="1" s="17">
      <c r="F828" s="11" t="b">
        <v>0</v>
      </c>
    </row>
    <row r="829" hidden="1" ht="15.75" customHeight="1" s="17">
      <c r="F829" s="11" t="b">
        <v>0</v>
      </c>
    </row>
    <row r="830" hidden="1" ht="15.75" customHeight="1" s="17">
      <c r="F830" s="11" t="b">
        <v>0</v>
      </c>
    </row>
    <row r="831" hidden="1" ht="15.75" customHeight="1" s="17">
      <c r="F831" s="11" t="b">
        <v>0</v>
      </c>
    </row>
    <row r="832" hidden="1" ht="15.75" customHeight="1" s="17">
      <c r="F832" s="11" t="b">
        <v>0</v>
      </c>
    </row>
    <row r="833" hidden="1" ht="15.75" customHeight="1" s="17">
      <c r="F833" s="11" t="b">
        <v>0</v>
      </c>
    </row>
    <row r="834" hidden="1" ht="15.75" customHeight="1" s="17">
      <c r="F834" s="11" t="b">
        <v>0</v>
      </c>
    </row>
    <row r="835" hidden="1" ht="15.75" customHeight="1" s="17">
      <c r="F835" s="11" t="b">
        <v>0</v>
      </c>
    </row>
    <row r="836" hidden="1" ht="15.75" customHeight="1" s="17">
      <c r="F836" s="11" t="b">
        <v>0</v>
      </c>
    </row>
    <row r="837" hidden="1" ht="15.75" customHeight="1" s="17">
      <c r="F837" s="11" t="b">
        <v>0</v>
      </c>
    </row>
    <row r="838" hidden="1" ht="15.75" customHeight="1" s="17">
      <c r="F838" s="11" t="b">
        <v>0</v>
      </c>
    </row>
    <row r="839" hidden="1" ht="15.75" customHeight="1" s="17">
      <c r="F839" s="11" t="b">
        <v>0</v>
      </c>
    </row>
    <row r="840" hidden="1" ht="15.75" customHeight="1" s="17">
      <c r="F840" s="11" t="b">
        <v>0</v>
      </c>
    </row>
    <row r="841" hidden="1" ht="15.75" customHeight="1" s="17">
      <c r="F841" s="11" t="b">
        <v>0</v>
      </c>
    </row>
    <row r="842" hidden="1" ht="15.75" customHeight="1" s="17">
      <c r="F842" s="11" t="b">
        <v>0</v>
      </c>
    </row>
    <row r="843" hidden="1" ht="15.75" customHeight="1" s="17">
      <c r="F843" s="11" t="b">
        <v>0</v>
      </c>
    </row>
    <row r="844" hidden="1" ht="15.75" customHeight="1" s="17">
      <c r="F844" s="11" t="b">
        <v>0</v>
      </c>
    </row>
    <row r="845" hidden="1" ht="15.75" customHeight="1" s="17">
      <c r="F845" s="11" t="b">
        <v>0</v>
      </c>
    </row>
    <row r="846" hidden="1" ht="15.75" customHeight="1" s="17">
      <c r="F846" s="11" t="b">
        <v>0</v>
      </c>
    </row>
    <row r="847" hidden="1" ht="15.75" customHeight="1" s="17">
      <c r="F847" s="11" t="b">
        <v>0</v>
      </c>
    </row>
    <row r="848" hidden="1" ht="15.75" customHeight="1" s="17">
      <c r="F848" s="11" t="b">
        <v>0</v>
      </c>
    </row>
    <row r="849" hidden="1" ht="15.75" customHeight="1" s="17">
      <c r="F849" s="11" t="b">
        <v>0</v>
      </c>
    </row>
    <row r="850" hidden="1" ht="15.75" customHeight="1" s="17">
      <c r="F850" s="11" t="b">
        <v>0</v>
      </c>
    </row>
    <row r="851" hidden="1" ht="15.75" customHeight="1" s="17">
      <c r="F851" s="11" t="b">
        <v>0</v>
      </c>
    </row>
    <row r="852" hidden="1" ht="15.75" customHeight="1" s="17">
      <c r="F852" s="11" t="b">
        <v>0</v>
      </c>
    </row>
    <row r="853" hidden="1" ht="15.75" customHeight="1" s="17">
      <c r="F853" s="11" t="b">
        <v>0</v>
      </c>
    </row>
    <row r="854" hidden="1" ht="15.75" customHeight="1" s="17">
      <c r="F854" s="11" t="b">
        <v>0</v>
      </c>
    </row>
    <row r="855" hidden="1" ht="15.75" customHeight="1" s="17">
      <c r="F855" s="11" t="b">
        <v>0</v>
      </c>
    </row>
    <row r="856" hidden="1" ht="15.75" customHeight="1" s="17">
      <c r="F856" s="11" t="b">
        <v>0</v>
      </c>
    </row>
    <row r="857" hidden="1" ht="15.75" customHeight="1" s="17">
      <c r="F857" s="11" t="b">
        <v>0</v>
      </c>
    </row>
    <row r="858" hidden="1" ht="15.75" customHeight="1" s="17">
      <c r="F858" s="11" t="b">
        <v>0</v>
      </c>
    </row>
    <row r="859" hidden="1" ht="15.75" customHeight="1" s="17">
      <c r="F859" s="11" t="b">
        <v>0</v>
      </c>
    </row>
    <row r="860" hidden="1" ht="15.75" customHeight="1" s="17">
      <c r="F860" s="11" t="b">
        <v>0</v>
      </c>
    </row>
    <row r="861" hidden="1" ht="15.75" customHeight="1" s="17">
      <c r="F861" s="11" t="b">
        <v>0</v>
      </c>
    </row>
    <row r="862" hidden="1" ht="15.75" customHeight="1" s="17">
      <c r="F862" s="11" t="b">
        <v>0</v>
      </c>
    </row>
    <row r="863" hidden="1" ht="15.75" customHeight="1" s="17">
      <c r="F863" s="11" t="b">
        <v>0</v>
      </c>
    </row>
    <row r="864" hidden="1" ht="15.75" customHeight="1" s="17">
      <c r="F864" s="11" t="b">
        <v>0</v>
      </c>
    </row>
    <row r="865" hidden="1" ht="15.75" customHeight="1" s="17">
      <c r="F865" s="11" t="b">
        <v>0</v>
      </c>
    </row>
    <row r="866" hidden="1" ht="15.75" customHeight="1" s="17">
      <c r="F866" s="11" t="b">
        <v>0</v>
      </c>
    </row>
    <row r="867" hidden="1" ht="15.75" customHeight="1" s="17">
      <c r="F867" s="11" t="b">
        <v>0</v>
      </c>
    </row>
    <row r="868" hidden="1" ht="15.75" customHeight="1" s="17">
      <c r="F868" s="11" t="b">
        <v>0</v>
      </c>
    </row>
    <row r="869" hidden="1" ht="15.75" customHeight="1" s="17">
      <c r="F869" s="11" t="b">
        <v>0</v>
      </c>
    </row>
    <row r="870" hidden="1" ht="15.75" customHeight="1" s="17">
      <c r="F870" s="11" t="b">
        <v>0</v>
      </c>
    </row>
    <row r="871" hidden="1" ht="15.75" customHeight="1" s="17">
      <c r="F871" s="11" t="b">
        <v>0</v>
      </c>
    </row>
    <row r="872" hidden="1" ht="15.75" customHeight="1" s="17">
      <c r="F872" s="11" t="b">
        <v>0</v>
      </c>
    </row>
    <row r="873" hidden="1" ht="15.75" customHeight="1" s="17">
      <c r="F873" s="11" t="b">
        <v>0</v>
      </c>
    </row>
    <row r="874" hidden="1" ht="15.75" customHeight="1" s="17">
      <c r="F874" s="11" t="b">
        <v>0</v>
      </c>
    </row>
    <row r="875" hidden="1" ht="15.75" customHeight="1" s="17">
      <c r="F875" s="11" t="b">
        <v>0</v>
      </c>
    </row>
    <row r="876" hidden="1" ht="15.75" customHeight="1" s="17">
      <c r="F876" s="11" t="b">
        <v>0</v>
      </c>
    </row>
    <row r="877" hidden="1" ht="15.75" customHeight="1" s="17">
      <c r="F877" s="11" t="b">
        <v>0</v>
      </c>
    </row>
    <row r="878" hidden="1" ht="15.75" customHeight="1" s="17">
      <c r="F878" s="11" t="b">
        <v>0</v>
      </c>
    </row>
    <row r="879" hidden="1" ht="15.75" customHeight="1" s="17">
      <c r="F879" s="11" t="b">
        <v>0</v>
      </c>
    </row>
    <row r="880" hidden="1" ht="15.75" customHeight="1" s="17">
      <c r="F880" s="11" t="b">
        <v>0</v>
      </c>
    </row>
    <row r="881" hidden="1" ht="15.75" customHeight="1" s="17">
      <c r="F881" s="11" t="b">
        <v>0</v>
      </c>
    </row>
    <row r="882" hidden="1" ht="15.75" customHeight="1" s="17">
      <c r="F882" s="11" t="b">
        <v>0</v>
      </c>
    </row>
    <row r="883" hidden="1" ht="15.75" customHeight="1" s="17">
      <c r="F883" s="11" t="b">
        <v>0</v>
      </c>
    </row>
    <row r="884" hidden="1" ht="15.75" customHeight="1" s="17">
      <c r="F884" s="11" t="b">
        <v>0</v>
      </c>
    </row>
    <row r="885" hidden="1" ht="15.75" customHeight="1" s="17">
      <c r="F885" s="11" t="b">
        <v>0</v>
      </c>
    </row>
    <row r="886" hidden="1" ht="15.75" customHeight="1" s="17">
      <c r="F886" s="11" t="b">
        <v>0</v>
      </c>
    </row>
    <row r="887" hidden="1" ht="15.75" customHeight="1" s="17">
      <c r="F887" s="11" t="b">
        <v>0</v>
      </c>
    </row>
    <row r="888" hidden="1" ht="15.75" customHeight="1" s="17">
      <c r="F888" s="11" t="b">
        <v>0</v>
      </c>
    </row>
    <row r="889" hidden="1" ht="15.75" customHeight="1" s="17">
      <c r="F889" s="11" t="b">
        <v>0</v>
      </c>
    </row>
    <row r="890" hidden="1" ht="15.75" customHeight="1" s="17">
      <c r="F890" s="11" t="b">
        <v>0</v>
      </c>
    </row>
    <row r="891" hidden="1" ht="15.75" customHeight="1" s="17">
      <c r="F891" s="11" t="b">
        <v>0</v>
      </c>
    </row>
    <row r="892" hidden="1" ht="15.75" customHeight="1" s="17">
      <c r="F892" s="11" t="b">
        <v>0</v>
      </c>
    </row>
    <row r="893" hidden="1" ht="15.75" customHeight="1" s="17">
      <c r="F893" s="11" t="b">
        <v>0</v>
      </c>
    </row>
    <row r="894" hidden="1" ht="15.75" customHeight="1" s="17">
      <c r="F894" s="11" t="b">
        <v>0</v>
      </c>
    </row>
    <row r="895" hidden="1" ht="15.75" customHeight="1" s="17">
      <c r="F895" s="11" t="b">
        <v>0</v>
      </c>
    </row>
    <row r="896" hidden="1" ht="15.75" customHeight="1" s="17">
      <c r="F896" s="11" t="b">
        <v>0</v>
      </c>
    </row>
    <row r="897" hidden="1" ht="15.75" customHeight="1" s="17">
      <c r="F897" s="11" t="b">
        <v>0</v>
      </c>
    </row>
    <row r="898" hidden="1" ht="15.75" customHeight="1" s="17">
      <c r="F898" s="11" t="b">
        <v>0</v>
      </c>
    </row>
    <row r="899" hidden="1" ht="15.75" customHeight="1" s="17">
      <c r="F899" s="11" t="b">
        <v>0</v>
      </c>
    </row>
    <row r="900" hidden="1" ht="15.75" customHeight="1" s="17">
      <c r="F900" s="11" t="b">
        <v>0</v>
      </c>
    </row>
    <row r="901" hidden="1" ht="15.75" customHeight="1" s="17">
      <c r="F901" s="11" t="b">
        <v>0</v>
      </c>
    </row>
    <row r="902" hidden="1" ht="15.75" customHeight="1" s="17">
      <c r="F902" s="11" t="b">
        <v>0</v>
      </c>
    </row>
    <row r="903" hidden="1" ht="15.75" customHeight="1" s="17">
      <c r="F903" s="11" t="b">
        <v>0</v>
      </c>
    </row>
    <row r="904" hidden="1" ht="15.75" customHeight="1" s="17">
      <c r="F904" s="11" t="b">
        <v>0</v>
      </c>
    </row>
    <row r="905" hidden="1" ht="15.75" customHeight="1" s="17">
      <c r="F905" s="11" t="b">
        <v>0</v>
      </c>
    </row>
    <row r="906" hidden="1" ht="15.75" customHeight="1" s="17">
      <c r="F906" s="11" t="b">
        <v>0</v>
      </c>
    </row>
    <row r="907" hidden="1" ht="15.75" customHeight="1" s="17">
      <c r="F907" s="11" t="b">
        <v>0</v>
      </c>
    </row>
    <row r="908" hidden="1" ht="15.75" customHeight="1" s="17">
      <c r="F908" s="11" t="b">
        <v>0</v>
      </c>
    </row>
    <row r="909" hidden="1" ht="15.75" customHeight="1" s="17">
      <c r="F909" s="11" t="b">
        <v>0</v>
      </c>
    </row>
    <row r="910" hidden="1" ht="15.75" customHeight="1" s="17">
      <c r="F910" s="11" t="b">
        <v>0</v>
      </c>
    </row>
    <row r="911" hidden="1" ht="15.75" customHeight="1" s="17">
      <c r="F911" s="11" t="b">
        <v>0</v>
      </c>
    </row>
    <row r="912" hidden="1" ht="15.75" customHeight="1" s="17">
      <c r="F912" s="11" t="b">
        <v>0</v>
      </c>
    </row>
    <row r="913" hidden="1" ht="15.75" customHeight="1" s="17">
      <c r="F913" s="11" t="b">
        <v>0</v>
      </c>
    </row>
    <row r="914" hidden="1" ht="15.75" customHeight="1" s="17">
      <c r="F914" s="11" t="b">
        <v>0</v>
      </c>
    </row>
    <row r="915" hidden="1" ht="15.75" customHeight="1" s="17">
      <c r="F915" s="11" t="b">
        <v>0</v>
      </c>
    </row>
    <row r="916" hidden="1" ht="15.75" customHeight="1" s="17">
      <c r="F916" s="11" t="b">
        <v>0</v>
      </c>
    </row>
    <row r="917" hidden="1" ht="15.75" customHeight="1" s="17">
      <c r="F917" s="11" t="b">
        <v>0</v>
      </c>
    </row>
    <row r="918" hidden="1" ht="15.75" customHeight="1" s="17">
      <c r="F918" s="11" t="b">
        <v>0</v>
      </c>
    </row>
    <row r="919" hidden="1" ht="15.75" customHeight="1" s="17">
      <c r="F919" s="11" t="b">
        <v>0</v>
      </c>
    </row>
    <row r="920" hidden="1" ht="15.75" customHeight="1" s="17">
      <c r="F920" s="11" t="b">
        <v>0</v>
      </c>
    </row>
    <row r="921" hidden="1" ht="15.75" customHeight="1" s="17">
      <c r="F921" s="11" t="b">
        <v>0</v>
      </c>
    </row>
    <row r="922" hidden="1" ht="15.75" customHeight="1" s="17">
      <c r="F922" s="11" t="b">
        <v>0</v>
      </c>
    </row>
    <row r="923" hidden="1" ht="15.75" customHeight="1" s="17">
      <c r="F923" s="11" t="b">
        <v>0</v>
      </c>
    </row>
    <row r="924" hidden="1" ht="15.75" customHeight="1" s="17">
      <c r="F924" s="11" t="b">
        <v>0</v>
      </c>
    </row>
    <row r="925" hidden="1" ht="15.75" customHeight="1" s="17">
      <c r="F925" s="11" t="b">
        <v>0</v>
      </c>
    </row>
    <row r="926" hidden="1" ht="15.75" customHeight="1" s="17">
      <c r="F926" s="11" t="b">
        <v>0</v>
      </c>
    </row>
    <row r="927" hidden="1" ht="15.75" customHeight="1" s="17">
      <c r="F927" s="11" t="b">
        <v>0</v>
      </c>
    </row>
    <row r="928" hidden="1" ht="15.75" customHeight="1" s="17">
      <c r="F928" s="11" t="b">
        <v>0</v>
      </c>
    </row>
    <row r="929" hidden="1" ht="15.75" customHeight="1" s="17">
      <c r="F929" s="11" t="b">
        <v>0</v>
      </c>
    </row>
    <row r="930" hidden="1" ht="15.75" customHeight="1" s="17">
      <c r="F930" s="11" t="b">
        <v>0</v>
      </c>
    </row>
    <row r="931" hidden="1" ht="15.75" customHeight="1" s="17">
      <c r="F931" s="11" t="b">
        <v>0</v>
      </c>
    </row>
    <row r="932" hidden="1" ht="15.75" customHeight="1" s="17">
      <c r="F932" s="11" t="b">
        <v>0</v>
      </c>
    </row>
    <row r="933" hidden="1" ht="15.75" customHeight="1" s="17">
      <c r="F933" s="11" t="b">
        <v>0</v>
      </c>
    </row>
    <row r="934" hidden="1" ht="15.75" customHeight="1" s="17">
      <c r="F934" s="11" t="b">
        <v>0</v>
      </c>
    </row>
    <row r="935" hidden="1" ht="15.75" customHeight="1" s="17">
      <c r="F935" s="11" t="b">
        <v>0</v>
      </c>
    </row>
    <row r="936" hidden="1" ht="15.75" customHeight="1" s="17">
      <c r="F936" s="11" t="b">
        <v>0</v>
      </c>
    </row>
    <row r="937" hidden="1" ht="15.75" customHeight="1" s="17">
      <c r="F937" s="11" t="b">
        <v>0</v>
      </c>
    </row>
    <row r="938" hidden="1" ht="15.75" customHeight="1" s="17">
      <c r="F938" s="11" t="b">
        <v>0</v>
      </c>
    </row>
    <row r="939" hidden="1" ht="15.75" customHeight="1" s="17">
      <c r="F939" s="11" t="b">
        <v>0</v>
      </c>
    </row>
    <row r="940" hidden="1" ht="15.75" customHeight="1" s="17">
      <c r="F940" s="11" t="b">
        <v>0</v>
      </c>
    </row>
    <row r="941" hidden="1" ht="15.75" customHeight="1" s="17">
      <c r="F941" s="11" t="b">
        <v>0</v>
      </c>
    </row>
    <row r="942" hidden="1" ht="15.75" customHeight="1" s="17">
      <c r="F942" s="11" t="b">
        <v>0</v>
      </c>
    </row>
    <row r="943" hidden="1" ht="15.75" customHeight="1" s="17">
      <c r="F943" s="11" t="b">
        <v>0</v>
      </c>
    </row>
    <row r="944" hidden="1" ht="15.75" customHeight="1" s="17">
      <c r="F944" s="11" t="b">
        <v>0</v>
      </c>
    </row>
    <row r="945" hidden="1" ht="15.75" customHeight="1" s="17">
      <c r="F945" s="11" t="b">
        <v>0</v>
      </c>
    </row>
    <row r="946" hidden="1" ht="15.75" customHeight="1" s="17">
      <c r="F946" s="11" t="b">
        <v>0</v>
      </c>
    </row>
    <row r="947" hidden="1" ht="15.75" customHeight="1" s="17">
      <c r="F947" s="11" t="b">
        <v>0</v>
      </c>
    </row>
    <row r="948" hidden="1" ht="15.75" customHeight="1" s="17">
      <c r="F948" s="11" t="b">
        <v>0</v>
      </c>
    </row>
    <row r="949" hidden="1" ht="15.75" customHeight="1" s="17">
      <c r="F949" s="11" t="b">
        <v>0</v>
      </c>
    </row>
    <row r="950" hidden="1" ht="15.75" customHeight="1" s="17">
      <c r="F950" s="11" t="b">
        <v>0</v>
      </c>
    </row>
    <row r="951" hidden="1" ht="15.75" customHeight="1" s="17">
      <c r="F951" s="11" t="b">
        <v>0</v>
      </c>
    </row>
    <row r="952" hidden="1" ht="15.75" customHeight="1" s="17">
      <c r="F952" s="11" t="b">
        <v>0</v>
      </c>
    </row>
    <row r="953" hidden="1" ht="15.75" customHeight="1" s="17">
      <c r="F953" s="11" t="b">
        <v>0</v>
      </c>
    </row>
    <row r="954" hidden="1" ht="15.75" customHeight="1" s="17">
      <c r="F954" s="11" t="b">
        <v>0</v>
      </c>
    </row>
    <row r="955" hidden="1" ht="15.75" customHeight="1" s="17">
      <c r="F955" s="11" t="b">
        <v>0</v>
      </c>
    </row>
    <row r="956" hidden="1" ht="15.75" customHeight="1" s="17">
      <c r="F956" s="11" t="b">
        <v>0</v>
      </c>
    </row>
    <row r="957" hidden="1" ht="15.75" customHeight="1" s="17">
      <c r="F957" s="11" t="b">
        <v>0</v>
      </c>
    </row>
    <row r="958" hidden="1" ht="15.75" customHeight="1" s="17">
      <c r="F958" s="11" t="b">
        <v>0</v>
      </c>
    </row>
    <row r="959" hidden="1" ht="15.75" customHeight="1" s="17">
      <c r="F959" s="11" t="b">
        <v>0</v>
      </c>
    </row>
    <row r="960" hidden="1" ht="15.75" customHeight="1" s="17">
      <c r="F960" s="11" t="b">
        <v>0</v>
      </c>
    </row>
    <row r="961" hidden="1" ht="15.75" customHeight="1" s="17">
      <c r="F961" s="11" t="b">
        <v>0</v>
      </c>
    </row>
    <row r="962" hidden="1" ht="15.75" customHeight="1" s="17">
      <c r="F962" s="11" t="b">
        <v>0</v>
      </c>
    </row>
    <row r="963" hidden="1" ht="15.75" customHeight="1" s="17">
      <c r="F963" s="11" t="b">
        <v>0</v>
      </c>
    </row>
    <row r="964" hidden="1" ht="15.75" customHeight="1" s="17">
      <c r="F964" s="11" t="b">
        <v>0</v>
      </c>
    </row>
    <row r="965" hidden="1" ht="15.75" customHeight="1" s="17">
      <c r="F965" s="11" t="b">
        <v>0</v>
      </c>
    </row>
    <row r="966" hidden="1" ht="15.75" customHeight="1" s="17">
      <c r="F966" s="11" t="b">
        <v>0</v>
      </c>
    </row>
    <row r="967" hidden="1" ht="15.75" customHeight="1" s="17">
      <c r="F967" s="11" t="b">
        <v>0</v>
      </c>
    </row>
    <row r="968" hidden="1" ht="15.75" customHeight="1" s="17">
      <c r="F968" s="11" t="b">
        <v>0</v>
      </c>
    </row>
    <row r="969" hidden="1" ht="15.75" customHeight="1" s="17">
      <c r="F969" s="11" t="b">
        <v>0</v>
      </c>
    </row>
    <row r="970" hidden="1" ht="15.75" customHeight="1" s="17">
      <c r="F970" s="11" t="b">
        <v>0</v>
      </c>
    </row>
    <row r="971" hidden="1" ht="15.75" customHeight="1" s="17">
      <c r="F971" s="11" t="b">
        <v>0</v>
      </c>
    </row>
    <row r="972" hidden="1" ht="15.75" customHeight="1" s="17">
      <c r="F972" s="11" t="b">
        <v>0</v>
      </c>
    </row>
    <row r="973" hidden="1" ht="15.75" customHeight="1" s="17">
      <c r="F973" s="11" t="b">
        <v>0</v>
      </c>
    </row>
    <row r="974" hidden="1" ht="15.75" customHeight="1" s="17">
      <c r="F974" s="11" t="b">
        <v>0</v>
      </c>
    </row>
    <row r="975" hidden="1" ht="15.75" customHeight="1" s="17">
      <c r="F975" s="11" t="b">
        <v>0</v>
      </c>
    </row>
    <row r="976" hidden="1" ht="15.75" customHeight="1" s="17">
      <c r="F976" s="11" t="b">
        <v>0</v>
      </c>
    </row>
    <row r="977" hidden="1" ht="15.75" customHeight="1" s="17">
      <c r="F977" s="11" t="b">
        <v>0</v>
      </c>
    </row>
    <row r="978" hidden="1" ht="15.75" customHeight="1" s="17">
      <c r="F978" s="11" t="b">
        <v>0</v>
      </c>
    </row>
    <row r="979" hidden="1" ht="15.75" customHeight="1" s="17">
      <c r="F979" s="11" t="b">
        <v>0</v>
      </c>
    </row>
    <row r="980" hidden="1" ht="15.75" customHeight="1" s="17">
      <c r="F980" s="11" t="b">
        <v>0</v>
      </c>
    </row>
    <row r="981" hidden="1" ht="15.75" customHeight="1" s="17">
      <c r="F981" s="11" t="b">
        <v>0</v>
      </c>
    </row>
    <row r="982" hidden="1" ht="15.75" customHeight="1" s="17">
      <c r="F982" s="11" t="b">
        <v>0</v>
      </c>
    </row>
    <row r="983" hidden="1" ht="15.75" customHeight="1" s="17">
      <c r="F983" s="11" t="b">
        <v>0</v>
      </c>
    </row>
    <row r="984" hidden="1" ht="15.75" customHeight="1" s="17">
      <c r="F984" s="11" t="b">
        <v>0</v>
      </c>
    </row>
    <row r="985" hidden="1" ht="15.75" customHeight="1" s="17">
      <c r="F985" s="11" t="b">
        <v>0</v>
      </c>
    </row>
    <row r="986" hidden="1" ht="15.75" customHeight="1" s="17">
      <c r="F986" s="11" t="b">
        <v>0</v>
      </c>
    </row>
    <row r="987" hidden="1" ht="15.75" customHeight="1" s="17">
      <c r="F987" s="11" t="b">
        <v>0</v>
      </c>
    </row>
    <row r="988" hidden="1" ht="15.75" customHeight="1" s="17">
      <c r="F988" s="11" t="b">
        <v>0</v>
      </c>
    </row>
    <row r="989" hidden="1" ht="15.75" customHeight="1" s="17">
      <c r="F989" s="11" t="b">
        <v>0</v>
      </c>
    </row>
    <row r="990" hidden="1" ht="15.75" customHeight="1" s="17">
      <c r="F990" s="11" t="b">
        <v>0</v>
      </c>
    </row>
    <row r="991" hidden="1" ht="15.75" customHeight="1" s="17">
      <c r="F991" s="11" t="b">
        <v>0</v>
      </c>
    </row>
    <row r="992" hidden="1" ht="15.75" customHeight="1" s="17">
      <c r="F992" s="11" t="b">
        <v>0</v>
      </c>
    </row>
    <row r="993" hidden="1" ht="15.75" customHeight="1" s="17">
      <c r="F993" s="11" t="b">
        <v>0</v>
      </c>
    </row>
    <row r="994" hidden="1" ht="15.75" customHeight="1" s="17">
      <c r="F994" s="11" t="b">
        <v>0</v>
      </c>
    </row>
    <row r="995" hidden="1" ht="15.75" customHeight="1" s="17">
      <c r="F995" s="11" t="b">
        <v>0</v>
      </c>
    </row>
    <row r="996" hidden="1" ht="15.75" customHeight="1" s="17">
      <c r="F996" s="11" t="b">
        <v>0</v>
      </c>
    </row>
    <row r="997" hidden="1" ht="15.75" customHeight="1" s="17">
      <c r="F997" s="11" t="b">
        <v>0</v>
      </c>
    </row>
    <row r="998" hidden="1" ht="15.75" customHeight="1" s="17">
      <c r="F998" s="11" t="b">
        <v>0</v>
      </c>
    </row>
    <row r="999" hidden="1" ht="15.75" customHeight="1" s="17">
      <c r="F999" s="11" t="b">
        <v>0</v>
      </c>
    </row>
    <row r="1000" hidden="1" ht="15.75" customHeight="1" s="17">
      <c r="F1000" s="11" t="b">
        <v>0</v>
      </c>
    </row>
  </sheetData>
  <autoFilter ref="$A$1:$F$1000">
    <filterColumn colId="5" hiddenButton="0" showButton="1">
      <filters>
        <filter val="TRUE"/>
      </filters>
    </filterColumn>
  </autoFilter>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ColWidth="14.43" defaultRowHeight="15" customHeight="1"/>
  <cols>
    <col width="25" customWidth="1" style="17" min="1" max="1"/>
    <col width="15" customWidth="1" style="17" min="2" max="2"/>
    <col width="8.710000000000001" customWidth="1" style="17" min="3" max="26"/>
  </cols>
  <sheetData>
    <row r="1">
      <c r="A1" s="13" t="inlineStr">
        <is>
          <t>Metric</t>
        </is>
      </c>
      <c r="B1" s="13" t="inlineStr">
        <is>
          <t>Value</t>
        </is>
      </c>
    </row>
    <row r="2">
      <c r="A2" s="14" t="inlineStr">
        <is>
          <t>Total Posts</t>
        </is>
      </c>
      <c r="B2" s="14" t="n">
        <v>410</v>
      </c>
    </row>
    <row r="3">
      <c r="A3" s="14" t="inlineStr">
        <is>
          <t>In-Scope (Label = 1)</t>
        </is>
      </c>
      <c r="B3" s="15" t="n">
        <v>200</v>
      </c>
    </row>
    <row r="4">
      <c r="A4" s="14" t="inlineStr">
        <is>
          <t>Out-of-Scope (Label = 0)</t>
        </is>
      </c>
      <c r="B4" s="16" t="n">
        <v>210</v>
      </c>
    </row>
    <row r="5">
      <c r="A5" s="14" t="inlineStr">
        <is>
          <t>% In-Scope</t>
        </is>
      </c>
      <c r="B5" s="15">
        <f>B3/B2*100</f>
        <v/>
      </c>
    </row>
    <row r="6">
      <c r="A6" s="14" t="inlineStr">
        <is>
          <t>% Out-of-Scope</t>
        </is>
      </c>
      <c r="B6" s="16">
        <f>B4/B2*100</f>
        <v/>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2026-03-05T17:20:06Z</dcterms:created>
  <dcterms:modified xsi:type="dcterms:W3CDTF">2026-07-10T01:29:22Z</dcterms:modified>
</cp:coreProperties>
</file>