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1_A977F91AE4BEAD789D8C413B8B92D339E29DA756" xr6:coauthVersionLast="47" xr6:coauthVersionMax="47" xr10:uidLastSave="{00000000-0000-0000-0000-000000000000}"/>
  <bookViews>
    <workbookView xWindow="0" yWindow="0" windowWidth="28800" windowHeight="12300" xr2:uid="{00000000-000D-0000-FFFF-FFFF00000000}"/>
  </bookViews>
  <sheets>
    <sheet name="Feuil1" sheetId="1" r:id="rId1"/>
  </sheets>
  <calcPr calcId="162913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C3" i="1"/>
  <c r="B3" i="1"/>
  <c r="D3" i="1" l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Q3" i="1" s="1"/>
  <c r="D4" i="1" l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P3" i="1" s="1"/>
</calcChain>
</file>

<file path=xl/sharedStrings.xml><?xml version="1.0" encoding="utf-8"?>
<sst xmlns="http://schemas.openxmlformats.org/spreadsheetml/2006/main" count="5" uniqueCount="5">
  <si>
    <t>X</t>
  </si>
  <si>
    <t>Y</t>
  </si>
  <si>
    <t>N</t>
  </si>
  <si>
    <t>dx</t>
  </si>
  <si>
    <t>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</si>
</sst>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Feuil1!$D$2:$D$52</c:f>
              <c:numCache>
                <c:formatCode>General</c:formatCode>
                <c:ptCount val="51"/>
                <c:pt idx="0">
                  <c:v>0</c:v>
                </c:pt>
                <c:pt idx="1">
                  <c:v>-0.86</c:v>
                </c:pt>
                <c:pt idx="2">
                  <c:v>-1.65</c:v>
                </c:pt>
                <c:pt idx="3">
                  <c:v>-2.54</c:v>
                </c:pt>
                <c:pt idx="4">
                  <c:v>-2.44</c:v>
                </c:pt>
                <c:pt idx="5">
                  <c:v>-2.2199999999999998</c:v>
                </c:pt>
                <c:pt idx="6">
                  <c:v>-2.78</c:v>
                </c:pt>
                <c:pt idx="7">
                  <c:v>-2.59</c:v>
                </c:pt>
                <c:pt idx="8">
                  <c:v>-2.13</c:v>
                </c:pt>
                <c:pt idx="9">
                  <c:v>-2.9499999999999997</c:v>
                </c:pt>
                <c:pt idx="10">
                  <c:v>-2.84</c:v>
                </c:pt>
                <c:pt idx="11">
                  <c:v>-3.01</c:v>
                </c:pt>
                <c:pt idx="12">
                  <c:v>-2.75</c:v>
                </c:pt>
                <c:pt idx="13">
                  <c:v>-2.5299999999999998</c:v>
                </c:pt>
                <c:pt idx="14">
                  <c:v>-1.6799999999999997</c:v>
                </c:pt>
                <c:pt idx="15">
                  <c:v>-1.3299999999999996</c:v>
                </c:pt>
                <c:pt idx="16">
                  <c:v>-1.9299999999999997</c:v>
                </c:pt>
                <c:pt idx="17">
                  <c:v>-1.6899999999999997</c:v>
                </c:pt>
                <c:pt idx="18">
                  <c:v>-1.5199999999999998</c:v>
                </c:pt>
                <c:pt idx="19">
                  <c:v>-0.82999999999999985</c:v>
                </c:pt>
                <c:pt idx="20">
                  <c:v>-0.28999999999999981</c:v>
                </c:pt>
                <c:pt idx="21">
                  <c:v>-0.8999999999999998</c:v>
                </c:pt>
                <c:pt idx="22">
                  <c:v>-1.1399999999999997</c:v>
                </c:pt>
                <c:pt idx="23">
                  <c:v>-0.51999999999999968</c:v>
                </c:pt>
                <c:pt idx="24">
                  <c:v>-0.86999999999999966</c:v>
                </c:pt>
                <c:pt idx="25">
                  <c:v>-0.9099999999999997</c:v>
                </c:pt>
                <c:pt idx="26">
                  <c:v>-2.9999999999999694E-2</c:v>
                </c:pt>
                <c:pt idx="27">
                  <c:v>5.0000000000000308E-2</c:v>
                </c:pt>
                <c:pt idx="28">
                  <c:v>-0.4799999999999997</c:v>
                </c:pt>
                <c:pt idx="29">
                  <c:v>0.30000000000000032</c:v>
                </c:pt>
                <c:pt idx="30">
                  <c:v>-0.18999999999999967</c:v>
                </c:pt>
                <c:pt idx="31">
                  <c:v>-5.9999999999999665E-2</c:v>
                </c:pt>
                <c:pt idx="32">
                  <c:v>0.57000000000000028</c:v>
                </c:pt>
                <c:pt idx="33">
                  <c:v>0.4600000000000003</c:v>
                </c:pt>
                <c:pt idx="34">
                  <c:v>0.44000000000000028</c:v>
                </c:pt>
                <c:pt idx="35">
                  <c:v>1.3000000000000003</c:v>
                </c:pt>
                <c:pt idx="36">
                  <c:v>2.04</c:v>
                </c:pt>
                <c:pt idx="37">
                  <c:v>2.1800000000000002</c:v>
                </c:pt>
                <c:pt idx="38">
                  <c:v>1.3900000000000001</c:v>
                </c:pt>
                <c:pt idx="39">
                  <c:v>1.6500000000000001</c:v>
                </c:pt>
                <c:pt idx="40">
                  <c:v>0.80000000000000016</c:v>
                </c:pt>
                <c:pt idx="41">
                  <c:v>1.4300000000000002</c:v>
                </c:pt>
                <c:pt idx="42">
                  <c:v>1.35</c:v>
                </c:pt>
                <c:pt idx="43">
                  <c:v>0.55000000000000004</c:v>
                </c:pt>
                <c:pt idx="44">
                  <c:v>1.1400000000000001</c:v>
                </c:pt>
                <c:pt idx="45">
                  <c:v>0.90000000000000013</c:v>
                </c:pt>
                <c:pt idx="46">
                  <c:v>0.31000000000000016</c:v>
                </c:pt>
                <c:pt idx="47">
                  <c:v>0.51000000000000023</c:v>
                </c:pt>
                <c:pt idx="48">
                  <c:v>-0.46999999999999975</c:v>
                </c:pt>
                <c:pt idx="49">
                  <c:v>-0.93999999999999972</c:v>
                </c:pt>
                <c:pt idx="50">
                  <c:v>-1.6799999999999997</c:v>
                </c:pt>
              </c:numCache>
            </c:numRef>
          </c:xVal>
          <c:yVal>
            <c:numRef>
              <c:f>Feuil1!$E$2:$E$52</c:f>
              <c:numCache>
                <c:formatCode>General</c:formatCode>
                <c:ptCount val="51"/>
                <c:pt idx="0">
                  <c:v>0</c:v>
                </c:pt>
                <c:pt idx="1">
                  <c:v>-0.68</c:v>
                </c:pt>
                <c:pt idx="2">
                  <c:v>9.9999999999998979E-3</c:v>
                </c:pt>
                <c:pt idx="3">
                  <c:v>-0.56000000000000005</c:v>
                </c:pt>
                <c:pt idx="4">
                  <c:v>-0.23000000000000004</c:v>
                </c:pt>
                <c:pt idx="5">
                  <c:v>-0.20000000000000004</c:v>
                </c:pt>
                <c:pt idx="6">
                  <c:v>-0.56000000000000005</c:v>
                </c:pt>
                <c:pt idx="7">
                  <c:v>0.24</c:v>
                </c:pt>
                <c:pt idx="8">
                  <c:v>0.95</c:v>
                </c:pt>
                <c:pt idx="9">
                  <c:v>0.89999999999999991</c:v>
                </c:pt>
                <c:pt idx="10">
                  <c:v>0.60999999999999988</c:v>
                </c:pt>
                <c:pt idx="11">
                  <c:v>8.9999999999999858E-2</c:v>
                </c:pt>
                <c:pt idx="12">
                  <c:v>0.41999999999999987</c:v>
                </c:pt>
                <c:pt idx="13">
                  <c:v>0.29999999999999988</c:v>
                </c:pt>
                <c:pt idx="14">
                  <c:v>-0.29000000000000009</c:v>
                </c:pt>
                <c:pt idx="15">
                  <c:v>-1.28</c:v>
                </c:pt>
                <c:pt idx="16">
                  <c:v>-1.54</c:v>
                </c:pt>
                <c:pt idx="17">
                  <c:v>-1.49</c:v>
                </c:pt>
                <c:pt idx="18">
                  <c:v>-2</c:v>
                </c:pt>
                <c:pt idx="19">
                  <c:v>-1.3199999999999998</c:v>
                </c:pt>
                <c:pt idx="20">
                  <c:v>-1.0199999999999998</c:v>
                </c:pt>
                <c:pt idx="21">
                  <c:v>-1.8099999999999998</c:v>
                </c:pt>
                <c:pt idx="22">
                  <c:v>-2.0499999999999998</c:v>
                </c:pt>
                <c:pt idx="23">
                  <c:v>-2.17</c:v>
                </c:pt>
                <c:pt idx="24">
                  <c:v>-2.0099999999999998</c:v>
                </c:pt>
                <c:pt idx="25">
                  <c:v>-2.15</c:v>
                </c:pt>
                <c:pt idx="26">
                  <c:v>-1.42</c:v>
                </c:pt>
                <c:pt idx="27">
                  <c:v>-1.7999999999999998</c:v>
                </c:pt>
                <c:pt idx="28">
                  <c:v>-1.0899999999999999</c:v>
                </c:pt>
                <c:pt idx="29">
                  <c:v>-1.98</c:v>
                </c:pt>
                <c:pt idx="30">
                  <c:v>-1.3599999999999999</c:v>
                </c:pt>
                <c:pt idx="31">
                  <c:v>-0.71999999999999986</c:v>
                </c:pt>
                <c:pt idx="32">
                  <c:v>-0.97999999999999987</c:v>
                </c:pt>
                <c:pt idx="33">
                  <c:v>-0.72999999999999987</c:v>
                </c:pt>
                <c:pt idx="34">
                  <c:v>-0.90999999999999992</c:v>
                </c:pt>
                <c:pt idx="35">
                  <c:v>-1.39</c:v>
                </c:pt>
                <c:pt idx="36">
                  <c:v>-1.43</c:v>
                </c:pt>
                <c:pt idx="37">
                  <c:v>-1.1299999999999999</c:v>
                </c:pt>
                <c:pt idx="38">
                  <c:v>-1.1199999999999999</c:v>
                </c:pt>
                <c:pt idx="39">
                  <c:v>-0.18999999999999984</c:v>
                </c:pt>
                <c:pt idx="40">
                  <c:v>-0.55999999999999983</c:v>
                </c:pt>
                <c:pt idx="41">
                  <c:v>-0.63999999999999979</c:v>
                </c:pt>
                <c:pt idx="42">
                  <c:v>-0.84999999999999976</c:v>
                </c:pt>
                <c:pt idx="43">
                  <c:v>-0.56999999999999973</c:v>
                </c:pt>
                <c:pt idx="44">
                  <c:v>-1.2299999999999998</c:v>
                </c:pt>
                <c:pt idx="45">
                  <c:v>-1.1499999999999997</c:v>
                </c:pt>
                <c:pt idx="46">
                  <c:v>-0.19999999999999973</c:v>
                </c:pt>
                <c:pt idx="47">
                  <c:v>-0.87999999999999978</c:v>
                </c:pt>
                <c:pt idx="48">
                  <c:v>-0.90999999999999981</c:v>
                </c:pt>
                <c:pt idx="49">
                  <c:v>-1.0399999999999998</c:v>
                </c:pt>
                <c:pt idx="50">
                  <c:v>-0.92999999999999983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63-4BBF-A1C2-74F67B3D4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241272"/>
        <c:axId val="566241600"/>
      </c:scatterChart>
      <c:valAx>
        <c:axId val="56624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41600"/>
        <c:crosses val="autoZero"/>
        <c:crossBetween val="midCat"/>
      </c:valAx>
      <c:valAx>
        <c:axId val="5662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4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91966</xdr:colOff>
      <xdr:row>0</xdr:row>
      <xdr:rowOff>165537</xdr:rowOff>
    </xdr:from>
    <xdr:to>
      <xdr:col>11</xdr:col>
      <xdr:colOff>91966</xdr:colOff>
      <xdr:row>15</xdr:row>
      <xdr:rowOff>51237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0</xdr:row>
          <xdr:rowOff>66675</xdr:rowOff>
        </xdr:from>
        <xdr:to>
          <xdr:col>12</xdr:col>
          <xdr:colOff>590550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52"/>
  <sheetViews>
    <sheetView tabSelected="1" zoomScale="115" zoomScaleNormal="115" workbookViewId="0">
      <selection activeCell="L11" sqref="L11"/>
    </sheetView>
  </sheetViews>
  <sheetFormatPr defaultColWidth="11.42578125" defaultRowHeight="15"/>
  <cols>
    <col min="1" max="5" width="11.42578125" style="1"/>
  </cols>
  <sheetData>
    <row r="1" spans="1:17">
      <c r="D1" s="2" t="s">
        <v>0</v>
      </c>
      <c r="E1" s="2" t="s">
        <v>1</v>
      </c>
    </row>
    <row r="2" spans="1:17">
      <c r="A2" s="1" t="s">
        <v>2</v>
      </c>
      <c r="B2" s="2" t="s">
        <v>3</v>
      </c>
      <c r="C2" s="2" t="s">
        <v>4</v>
      </c>
      <c r="D2" s="1">
        <v>0</v>
      </c>
      <c r="E2" s="1">
        <v>0</v>
      </c>
    </row>
    <row r="3" spans="1:17">
      <c r="A3" s="1">
        <v>1</v>
      </c>
      <c r="B3" s="1">
        <f ca="1">ROUND(1-2*RAND(),2)</f>
        <v>-0.86</v>
      </c>
      <c r="C3" s="1">
        <f ca="1">ROUND(1-2*RAND(),2)</f>
        <v>-0.68</v>
      </c>
      <c r="D3" s="1">
        <f ca="1">D2+B3</f>
        <v>-0.86</v>
      </c>
      <c r="E3" s="1">
        <f ca="1">E2+C3</f>
        <v>-0.68</v>
      </c>
      <c r="P3">
        <f ca="1">D52</f>
        <v>-1.6799999999999997</v>
      </c>
      <c r="Q3">
        <f ca="1">E52</f>
        <v>-0.92999999999999983</v>
      </c>
    </row>
    <row r="4" spans="1:17">
      <c r="A4" s="1">
        <v>2</v>
      </c>
      <c r="B4" s="1">
        <f t="shared" ref="B4:C35" ca="1" si="0">ROUND(1-2*RAND(),2)</f>
        <v>-0.79</v>
      </c>
      <c r="C4" s="1">
        <f t="shared" ca="1" si="0"/>
        <v>0.69</v>
      </c>
      <c r="D4" s="1">
        <f ca="1">D3+B4</f>
        <v>-1.65</v>
      </c>
      <c r="E4" s="1">
        <f t="shared" ref="E4:E52" ca="1" si="1">E3+C4</f>
        <v>9.9999999999998979E-3</v>
      </c>
      <c r="P4">
        <f t="dataTable" ref="P4:Q32" dt2D="0" dtr="0" r1="N1" ca="1"/>
        <v>-7.63</v>
      </c>
      <c r="Q4">
        <v>-3.3600000000000008</v>
      </c>
    </row>
    <row r="5" spans="1:17">
      <c r="A5" s="1">
        <v>3</v>
      </c>
      <c r="B5" s="1">
        <f t="shared" ca="1" si="0"/>
        <v>-0.89</v>
      </c>
      <c r="C5" s="1">
        <f t="shared" ca="1" si="0"/>
        <v>-0.56999999999999995</v>
      </c>
      <c r="D5" s="1">
        <f ca="1">D4+B5</f>
        <v>-2.54</v>
      </c>
      <c r="E5" s="1">
        <f t="shared" ca="1" si="1"/>
        <v>-0.56000000000000005</v>
      </c>
      <c r="P5">
        <v>-2.0100000000000011</v>
      </c>
      <c r="Q5">
        <v>7.0299999999999994</v>
      </c>
    </row>
    <row r="6" spans="1:17">
      <c r="A6" s="1">
        <v>4</v>
      </c>
      <c r="B6" s="1">
        <f t="shared" ca="1" si="0"/>
        <v>0.1</v>
      </c>
      <c r="C6" s="1">
        <f t="shared" ca="1" si="0"/>
        <v>0.33</v>
      </c>
      <c r="D6" s="1">
        <f t="shared" ref="D4:D52" ca="1" si="2">D5+B6</f>
        <v>-2.44</v>
      </c>
      <c r="E6" s="1">
        <f t="shared" ca="1" si="1"/>
        <v>-0.23000000000000004</v>
      </c>
      <c r="P6">
        <v>-6.0699999999999985</v>
      </c>
      <c r="Q6">
        <v>-2.0600000000000005</v>
      </c>
    </row>
    <row r="7" spans="1:17">
      <c r="A7" s="1">
        <v>5</v>
      </c>
      <c r="B7" s="1">
        <f t="shared" ca="1" si="0"/>
        <v>0.22</v>
      </c>
      <c r="C7" s="1">
        <f t="shared" ca="1" si="0"/>
        <v>0.03</v>
      </c>
      <c r="D7" s="1">
        <f t="shared" ca="1" si="2"/>
        <v>-2.2199999999999998</v>
      </c>
      <c r="E7" s="1">
        <f t="shared" ca="1" si="1"/>
        <v>-0.20000000000000004</v>
      </c>
      <c r="P7">
        <v>0.83999999999999952</v>
      </c>
      <c r="Q7">
        <v>-3.6399999999999988</v>
      </c>
    </row>
    <row r="8" spans="1:17">
      <c r="A8" s="1">
        <v>6</v>
      </c>
      <c r="B8" s="1">
        <f t="shared" ca="1" si="0"/>
        <v>-0.56000000000000005</v>
      </c>
      <c r="C8" s="1">
        <f t="shared" ca="1" si="0"/>
        <v>-0.36</v>
      </c>
      <c r="D8" s="1">
        <f t="shared" ca="1" si="2"/>
        <v>-2.78</v>
      </c>
      <c r="E8" s="1">
        <f t="shared" ca="1" si="1"/>
        <v>-0.56000000000000005</v>
      </c>
      <c r="P8">
        <v>0.10999999999999921</v>
      </c>
      <c r="Q8">
        <v>-0.62999999999999945</v>
      </c>
    </row>
    <row r="9" spans="1:17">
      <c r="A9" s="1">
        <v>7</v>
      </c>
      <c r="B9" s="1">
        <f t="shared" ca="1" si="0"/>
        <v>0.19</v>
      </c>
      <c r="C9" s="1">
        <f t="shared" ca="1" si="0"/>
        <v>0.8</v>
      </c>
      <c r="D9" s="1">
        <f t="shared" ca="1" si="2"/>
        <v>-2.59</v>
      </c>
      <c r="E9" s="1">
        <f t="shared" ca="1" si="1"/>
        <v>0.24</v>
      </c>
      <c r="P9">
        <v>1.6600000000000001</v>
      </c>
      <c r="Q9">
        <v>6.0399999999999974</v>
      </c>
    </row>
    <row r="10" spans="1:17">
      <c r="A10" s="1">
        <v>8</v>
      </c>
      <c r="B10" s="1">
        <f t="shared" ca="1" si="0"/>
        <v>0.46</v>
      </c>
      <c r="C10" s="1">
        <f t="shared" ca="1" si="0"/>
        <v>0.71</v>
      </c>
      <c r="D10" s="1">
        <f t="shared" ca="1" si="2"/>
        <v>-2.13</v>
      </c>
      <c r="E10" s="1">
        <f t="shared" ca="1" si="1"/>
        <v>0.95</v>
      </c>
      <c r="P10">
        <v>-6.3999999999999986</v>
      </c>
      <c r="Q10">
        <v>-3.6999999999999993</v>
      </c>
    </row>
    <row r="11" spans="1:17">
      <c r="A11" s="1">
        <v>9</v>
      </c>
      <c r="B11" s="1">
        <f t="shared" ca="1" si="0"/>
        <v>-0.82</v>
      </c>
      <c r="C11" s="1">
        <f t="shared" ca="1" si="0"/>
        <v>-0.05</v>
      </c>
      <c r="D11" s="1">
        <f t="shared" ca="1" si="2"/>
        <v>-2.9499999999999997</v>
      </c>
      <c r="E11" s="1">
        <f t="shared" ca="1" si="1"/>
        <v>0.89999999999999991</v>
      </c>
      <c r="P11">
        <v>6.8200000000000021</v>
      </c>
      <c r="Q11">
        <v>-3.4200000000000008</v>
      </c>
    </row>
    <row r="12" spans="1:17">
      <c r="A12" s="1">
        <v>10</v>
      </c>
      <c r="B12" s="1">
        <f t="shared" ca="1" si="0"/>
        <v>0.11</v>
      </c>
      <c r="C12" s="1">
        <f t="shared" ca="1" si="0"/>
        <v>-0.28999999999999998</v>
      </c>
      <c r="D12" s="1">
        <f t="shared" ca="1" si="2"/>
        <v>-2.84</v>
      </c>
      <c r="E12" s="1">
        <f t="shared" ca="1" si="1"/>
        <v>0.60999999999999988</v>
      </c>
      <c r="P12">
        <v>-2.67</v>
      </c>
      <c r="Q12">
        <v>-2.0199999999999996</v>
      </c>
    </row>
    <row r="13" spans="1:17">
      <c r="A13" s="1">
        <v>11</v>
      </c>
      <c r="B13" s="1">
        <f t="shared" ca="1" si="0"/>
        <v>-0.17</v>
      </c>
      <c r="C13" s="1">
        <f t="shared" ca="1" si="0"/>
        <v>-0.52</v>
      </c>
      <c r="D13" s="1">
        <f t="shared" ca="1" si="2"/>
        <v>-3.01</v>
      </c>
      <c r="E13" s="1">
        <f t="shared" ca="1" si="1"/>
        <v>8.9999999999999858E-2</v>
      </c>
      <c r="P13">
        <v>-2.1400000000000006</v>
      </c>
      <c r="Q13">
        <v>2.42</v>
      </c>
    </row>
    <row r="14" spans="1:17">
      <c r="A14" s="1">
        <v>12</v>
      </c>
      <c r="B14" s="1">
        <f t="shared" ca="1" si="0"/>
        <v>0.26</v>
      </c>
      <c r="C14" s="1">
        <f t="shared" ca="1" si="0"/>
        <v>0.33</v>
      </c>
      <c r="D14" s="1">
        <f t="shared" ca="1" si="2"/>
        <v>-2.75</v>
      </c>
      <c r="E14" s="1">
        <f t="shared" ca="1" si="1"/>
        <v>0.41999999999999987</v>
      </c>
      <c r="P14">
        <v>-4.8899999999999988</v>
      </c>
      <c r="Q14">
        <v>7.2200000000000015</v>
      </c>
    </row>
    <row r="15" spans="1:17">
      <c r="A15" s="1">
        <v>13</v>
      </c>
      <c r="B15" s="1">
        <f t="shared" ca="1" si="0"/>
        <v>0.22</v>
      </c>
      <c r="C15" s="1">
        <f t="shared" ca="1" si="0"/>
        <v>-0.12</v>
      </c>
      <c r="D15" s="1">
        <f t="shared" ca="1" si="2"/>
        <v>-2.5299999999999998</v>
      </c>
      <c r="E15" s="1">
        <f t="shared" ca="1" si="1"/>
        <v>0.29999999999999988</v>
      </c>
      <c r="P15">
        <v>6.4199999999999982</v>
      </c>
      <c r="Q15">
        <v>2.0799999999999992</v>
      </c>
    </row>
    <row r="16" spans="1:17">
      <c r="A16" s="1">
        <v>14</v>
      </c>
      <c r="B16" s="1">
        <f t="shared" ca="1" si="0"/>
        <v>0.85</v>
      </c>
      <c r="C16" s="1">
        <f t="shared" ca="1" si="0"/>
        <v>-0.59</v>
      </c>
      <c r="D16" s="1">
        <f t="shared" ca="1" si="2"/>
        <v>-1.6799999999999997</v>
      </c>
      <c r="E16" s="1">
        <f t="shared" ca="1" si="1"/>
        <v>-0.29000000000000009</v>
      </c>
      <c r="P16">
        <v>-7.8</v>
      </c>
      <c r="Q16">
        <v>-0.62999999999999967</v>
      </c>
    </row>
    <row r="17" spans="1:17">
      <c r="A17" s="1">
        <v>15</v>
      </c>
      <c r="B17" s="1">
        <f t="shared" ca="1" si="0"/>
        <v>0.35</v>
      </c>
      <c r="C17" s="1">
        <f t="shared" ca="1" si="0"/>
        <v>-0.99</v>
      </c>
      <c r="D17" s="1">
        <f t="shared" ca="1" si="2"/>
        <v>-1.3299999999999996</v>
      </c>
      <c r="E17" s="1">
        <f t="shared" ca="1" si="1"/>
        <v>-1.28</v>
      </c>
      <c r="P17">
        <v>2.8200000000000007</v>
      </c>
      <c r="Q17">
        <v>1.8600000000000005</v>
      </c>
    </row>
    <row r="18" spans="1:17">
      <c r="A18" s="1">
        <v>16</v>
      </c>
      <c r="B18" s="1">
        <f t="shared" ca="1" si="0"/>
        <v>-0.6</v>
      </c>
      <c r="C18" s="1">
        <f t="shared" ca="1" si="0"/>
        <v>-0.26</v>
      </c>
      <c r="D18" s="1">
        <f t="shared" ca="1" si="2"/>
        <v>-1.9299999999999997</v>
      </c>
      <c r="E18" s="1">
        <f t="shared" ca="1" si="1"/>
        <v>-1.54</v>
      </c>
      <c r="P18">
        <v>-3.4699999999999998</v>
      </c>
      <c r="Q18">
        <v>6.2099999999999991</v>
      </c>
    </row>
    <row r="19" spans="1:17">
      <c r="A19" s="1">
        <v>17</v>
      </c>
      <c r="B19" s="1">
        <f t="shared" ca="1" si="0"/>
        <v>0.24</v>
      </c>
      <c r="C19" s="1">
        <f t="shared" ca="1" si="0"/>
        <v>0.05</v>
      </c>
      <c r="D19" s="1">
        <f t="shared" ca="1" si="2"/>
        <v>-1.6899999999999997</v>
      </c>
      <c r="E19" s="1">
        <f t="shared" ca="1" si="1"/>
        <v>-1.49</v>
      </c>
      <c r="P19">
        <v>8.3600000000000012</v>
      </c>
      <c r="Q19">
        <v>-1.0200000000000007</v>
      </c>
    </row>
    <row r="20" spans="1:17">
      <c r="A20" s="1">
        <v>18</v>
      </c>
      <c r="B20" s="1">
        <f t="shared" ca="1" si="0"/>
        <v>0.17</v>
      </c>
      <c r="C20" s="1">
        <f t="shared" ca="1" si="0"/>
        <v>-0.51</v>
      </c>
      <c r="D20" s="1">
        <f t="shared" ca="1" si="2"/>
        <v>-1.5199999999999998</v>
      </c>
      <c r="E20" s="1">
        <f t="shared" ca="1" si="1"/>
        <v>-2</v>
      </c>
      <c r="P20">
        <v>-8.0000000000000071E-2</v>
      </c>
      <c r="Q20">
        <v>0.42999999999999977</v>
      </c>
    </row>
    <row r="21" spans="1:17">
      <c r="A21" s="1">
        <v>19</v>
      </c>
      <c r="B21" s="1">
        <f t="shared" ca="1" si="0"/>
        <v>0.69</v>
      </c>
      <c r="C21" s="1">
        <f t="shared" ca="1" si="0"/>
        <v>0.68</v>
      </c>
      <c r="D21" s="1">
        <f t="shared" ca="1" si="2"/>
        <v>-0.82999999999999985</v>
      </c>
      <c r="E21" s="1">
        <f t="shared" ca="1" si="1"/>
        <v>-1.3199999999999998</v>
      </c>
      <c r="P21">
        <v>3.7699999999999996</v>
      </c>
      <c r="Q21">
        <v>2.0999999999999996</v>
      </c>
    </row>
    <row r="22" spans="1:17">
      <c r="A22" s="1">
        <v>20</v>
      </c>
      <c r="B22" s="1">
        <f t="shared" ca="1" si="0"/>
        <v>0.54</v>
      </c>
      <c r="C22" s="1">
        <f t="shared" ca="1" si="0"/>
        <v>0.3</v>
      </c>
      <c r="D22" s="1">
        <f t="shared" ca="1" si="2"/>
        <v>-0.28999999999999981</v>
      </c>
      <c r="E22" s="1">
        <f t="shared" ca="1" si="1"/>
        <v>-1.0199999999999998</v>
      </c>
      <c r="P22">
        <v>1.6700000000000004</v>
      </c>
      <c r="Q22">
        <v>-0.54999999999999971</v>
      </c>
    </row>
    <row r="23" spans="1:17">
      <c r="A23" s="1">
        <v>21</v>
      </c>
      <c r="B23" s="1">
        <f t="shared" ca="1" si="0"/>
        <v>-0.61</v>
      </c>
      <c r="C23" s="1">
        <f t="shared" ca="1" si="0"/>
        <v>-0.79</v>
      </c>
      <c r="D23" s="1">
        <f t="shared" ca="1" si="2"/>
        <v>-0.8999999999999998</v>
      </c>
      <c r="E23" s="1">
        <f t="shared" ca="1" si="1"/>
        <v>-1.8099999999999998</v>
      </c>
      <c r="P23">
        <v>-0.87000000000000022</v>
      </c>
      <c r="Q23">
        <v>-2.6100000000000012</v>
      </c>
    </row>
    <row r="24" spans="1:17">
      <c r="A24" s="1">
        <v>22</v>
      </c>
      <c r="B24" s="1">
        <f t="shared" ca="1" si="0"/>
        <v>-0.24</v>
      </c>
      <c r="C24" s="1">
        <f t="shared" ca="1" si="0"/>
        <v>-0.24</v>
      </c>
      <c r="D24" s="1">
        <f t="shared" ca="1" si="2"/>
        <v>-1.1399999999999997</v>
      </c>
      <c r="E24" s="1">
        <f t="shared" ca="1" si="1"/>
        <v>-2.0499999999999998</v>
      </c>
      <c r="P24">
        <v>-1.8299999999999996</v>
      </c>
      <c r="Q24">
        <v>2.5399999999999991</v>
      </c>
    </row>
    <row r="25" spans="1:17">
      <c r="A25" s="1">
        <v>23</v>
      </c>
      <c r="B25" s="1">
        <f t="shared" ca="1" si="0"/>
        <v>0.62</v>
      </c>
      <c r="C25" s="1">
        <f t="shared" ca="1" si="0"/>
        <v>-0.12</v>
      </c>
      <c r="D25" s="1">
        <f t="shared" ca="1" si="2"/>
        <v>-0.51999999999999968</v>
      </c>
      <c r="E25" s="1">
        <f t="shared" ca="1" si="1"/>
        <v>-2.17</v>
      </c>
      <c r="P25">
        <v>-4.2699999999999996</v>
      </c>
      <c r="Q25">
        <v>0.2600000000000004</v>
      </c>
    </row>
    <row r="26" spans="1:17">
      <c r="A26" s="1">
        <v>24</v>
      </c>
      <c r="B26" s="1">
        <f t="shared" ca="1" si="0"/>
        <v>-0.35</v>
      </c>
      <c r="C26" s="1">
        <f t="shared" ca="1" si="0"/>
        <v>0.16</v>
      </c>
      <c r="D26" s="1">
        <f t="shared" ca="1" si="2"/>
        <v>-0.86999999999999966</v>
      </c>
      <c r="E26" s="1">
        <f t="shared" ca="1" si="1"/>
        <v>-2.0099999999999998</v>
      </c>
      <c r="P26">
        <v>2.57</v>
      </c>
      <c r="Q26">
        <v>-4.1199999999999992</v>
      </c>
    </row>
    <row r="27" spans="1:17">
      <c r="A27" s="1">
        <v>25</v>
      </c>
      <c r="B27" s="1">
        <f t="shared" ca="1" si="0"/>
        <v>-0.04</v>
      </c>
      <c r="C27" s="1">
        <f t="shared" ca="1" si="0"/>
        <v>-0.14000000000000001</v>
      </c>
      <c r="D27" s="1">
        <f t="shared" ca="1" si="2"/>
        <v>-0.9099999999999997</v>
      </c>
      <c r="E27" s="1">
        <f t="shared" ca="1" si="1"/>
        <v>-2.15</v>
      </c>
      <c r="P27">
        <v>1.8399999999999985</v>
      </c>
      <c r="Q27">
        <v>5.1000000000000014</v>
      </c>
    </row>
    <row r="28" spans="1:17">
      <c r="A28" s="1">
        <v>26</v>
      </c>
      <c r="B28" s="1">
        <f t="shared" ca="1" si="0"/>
        <v>0.88</v>
      </c>
      <c r="C28" s="1">
        <f t="shared" ca="1" si="0"/>
        <v>0.73</v>
      </c>
      <c r="D28" s="1">
        <f t="shared" ca="1" si="2"/>
        <v>-2.9999999999999694E-2</v>
      </c>
      <c r="E28" s="1">
        <f t="shared" ca="1" si="1"/>
        <v>-1.42</v>
      </c>
      <c r="P28">
        <v>-0.97000000000000108</v>
      </c>
      <c r="Q28">
        <v>0.28000000000000069</v>
      </c>
    </row>
    <row r="29" spans="1:17">
      <c r="A29" s="1">
        <v>27</v>
      </c>
      <c r="B29" s="1">
        <f t="shared" ca="1" si="0"/>
        <v>0.08</v>
      </c>
      <c r="C29" s="1">
        <f t="shared" ca="1" si="0"/>
        <v>-0.38</v>
      </c>
      <c r="D29" s="1">
        <f t="shared" ca="1" si="2"/>
        <v>5.0000000000000308E-2</v>
      </c>
      <c r="E29" s="1">
        <f t="shared" ca="1" si="1"/>
        <v>-1.7999999999999998</v>
      </c>
      <c r="P29">
        <v>1.9299999999999993</v>
      </c>
      <c r="Q29">
        <v>-9.1199999999999992</v>
      </c>
    </row>
    <row r="30" spans="1:17">
      <c r="A30" s="1">
        <v>28</v>
      </c>
      <c r="B30" s="1">
        <f t="shared" ca="1" si="0"/>
        <v>-0.53</v>
      </c>
      <c r="C30" s="1">
        <f t="shared" ca="1" si="0"/>
        <v>0.71</v>
      </c>
      <c r="D30" s="1">
        <f t="shared" ca="1" si="2"/>
        <v>-0.4799999999999997</v>
      </c>
      <c r="E30" s="1">
        <f t="shared" ca="1" si="1"/>
        <v>-1.0899999999999999</v>
      </c>
      <c r="P30">
        <v>1.2599999999999998</v>
      </c>
      <c r="Q30">
        <v>-1.3500000000000003</v>
      </c>
    </row>
    <row r="31" spans="1:17">
      <c r="A31" s="1">
        <v>29</v>
      </c>
      <c r="B31" s="1">
        <f t="shared" ca="1" si="0"/>
        <v>0.78</v>
      </c>
      <c r="C31" s="1">
        <f t="shared" ca="1" si="0"/>
        <v>-0.89</v>
      </c>
      <c r="D31" s="1">
        <f t="shared" ca="1" si="2"/>
        <v>0.30000000000000032</v>
      </c>
      <c r="E31" s="1">
        <f t="shared" ca="1" si="1"/>
        <v>-1.98</v>
      </c>
      <c r="P31">
        <v>0.42000000000000015</v>
      </c>
      <c r="Q31">
        <v>-2.1299999999999994</v>
      </c>
    </row>
    <row r="32" spans="1:17">
      <c r="A32" s="1">
        <v>30</v>
      </c>
      <c r="B32" s="1">
        <f t="shared" ca="1" si="0"/>
        <v>-0.49</v>
      </c>
      <c r="C32" s="1">
        <f t="shared" ca="1" si="0"/>
        <v>0.62</v>
      </c>
      <c r="D32" s="1">
        <f t="shared" ca="1" si="2"/>
        <v>-0.18999999999999967</v>
      </c>
      <c r="E32" s="1">
        <f t="shared" ca="1" si="1"/>
        <v>-1.3599999999999999</v>
      </c>
      <c r="P32">
        <v>1.5600000000000007</v>
      </c>
      <c r="Q32">
        <v>4.6700000000000008</v>
      </c>
    </row>
    <row r="33" spans="1:5">
      <c r="A33" s="1">
        <v>31</v>
      </c>
      <c r="B33" s="1">
        <f t="shared" ca="1" si="0"/>
        <v>0.13</v>
      </c>
      <c r="C33" s="1">
        <f t="shared" ca="1" si="0"/>
        <v>0.64</v>
      </c>
      <c r="D33" s="1">
        <f t="shared" ca="1" si="2"/>
        <v>-5.9999999999999665E-2</v>
      </c>
      <c r="E33" s="1">
        <f t="shared" ca="1" si="1"/>
        <v>-0.71999999999999986</v>
      </c>
    </row>
    <row r="34" spans="1:5">
      <c r="A34" s="1">
        <v>32</v>
      </c>
      <c r="B34" s="1">
        <f t="shared" ca="1" si="0"/>
        <v>0.63</v>
      </c>
      <c r="C34" s="1">
        <f t="shared" ca="1" si="0"/>
        <v>-0.26</v>
      </c>
      <c r="D34" s="1">
        <f t="shared" ca="1" si="2"/>
        <v>0.57000000000000028</v>
      </c>
      <c r="E34" s="1">
        <f t="shared" ca="1" si="1"/>
        <v>-0.97999999999999987</v>
      </c>
    </row>
    <row r="35" spans="1:5">
      <c r="A35" s="1">
        <v>33</v>
      </c>
      <c r="B35" s="1">
        <f t="shared" ca="1" si="0"/>
        <v>-0.11</v>
      </c>
      <c r="C35" s="1">
        <f t="shared" ca="1" si="0"/>
        <v>0.25</v>
      </c>
      <c r="D35" s="1">
        <f t="shared" ca="1" si="2"/>
        <v>0.4600000000000003</v>
      </c>
      <c r="E35" s="1">
        <f t="shared" ca="1" si="1"/>
        <v>-0.72999999999999987</v>
      </c>
    </row>
    <row r="36" spans="1:5">
      <c r="A36" s="1">
        <v>34</v>
      </c>
      <c r="B36" s="1">
        <f t="shared" ref="B36:C52" ca="1" si="3">ROUND(1-2*RAND(),2)</f>
        <v>-0.02</v>
      </c>
      <c r="C36" s="1">
        <f t="shared" ca="1" si="3"/>
        <v>-0.18</v>
      </c>
      <c r="D36" s="1">
        <f t="shared" ca="1" si="2"/>
        <v>0.44000000000000028</v>
      </c>
      <c r="E36" s="1">
        <f t="shared" ca="1" si="1"/>
        <v>-0.90999999999999992</v>
      </c>
    </row>
    <row r="37" spans="1:5">
      <c r="A37" s="1">
        <v>35</v>
      </c>
      <c r="B37" s="1">
        <f t="shared" ca="1" si="3"/>
        <v>0.86</v>
      </c>
      <c r="C37" s="1">
        <f t="shared" ca="1" si="3"/>
        <v>-0.48</v>
      </c>
      <c r="D37" s="1">
        <f t="shared" ca="1" si="2"/>
        <v>1.3000000000000003</v>
      </c>
      <c r="E37" s="1">
        <f t="shared" ca="1" si="1"/>
        <v>-1.39</v>
      </c>
    </row>
    <row r="38" spans="1:5">
      <c r="A38" s="1">
        <v>36</v>
      </c>
      <c r="B38" s="1">
        <f t="shared" ca="1" si="3"/>
        <v>0.74</v>
      </c>
      <c r="C38" s="1">
        <f t="shared" ca="1" si="3"/>
        <v>-0.04</v>
      </c>
      <c r="D38" s="1">
        <f t="shared" ca="1" si="2"/>
        <v>2.04</v>
      </c>
      <c r="E38" s="1">
        <f t="shared" ca="1" si="1"/>
        <v>-1.43</v>
      </c>
    </row>
    <row r="39" spans="1:5">
      <c r="A39" s="1">
        <v>37</v>
      </c>
      <c r="B39" s="1">
        <f t="shared" ca="1" si="3"/>
        <v>0.14000000000000001</v>
      </c>
      <c r="C39" s="1">
        <f t="shared" ca="1" si="3"/>
        <v>0.3</v>
      </c>
      <c r="D39" s="1">
        <f t="shared" ca="1" si="2"/>
        <v>2.1800000000000002</v>
      </c>
      <c r="E39" s="1">
        <f t="shared" ca="1" si="1"/>
        <v>-1.1299999999999999</v>
      </c>
    </row>
    <row r="40" spans="1:5">
      <c r="A40" s="1">
        <v>38</v>
      </c>
      <c r="B40" s="1">
        <f t="shared" ca="1" si="3"/>
        <v>-0.79</v>
      </c>
      <c r="C40" s="1">
        <f t="shared" ca="1" si="3"/>
        <v>0.01</v>
      </c>
      <c r="D40" s="1">
        <f t="shared" ca="1" si="2"/>
        <v>1.3900000000000001</v>
      </c>
      <c r="E40" s="1">
        <f t="shared" ca="1" si="1"/>
        <v>-1.1199999999999999</v>
      </c>
    </row>
    <row r="41" spans="1:5">
      <c r="A41" s="1">
        <v>39</v>
      </c>
      <c r="B41" s="1">
        <f t="shared" ca="1" si="3"/>
        <v>0.26</v>
      </c>
      <c r="C41" s="1">
        <f t="shared" ca="1" si="3"/>
        <v>0.93</v>
      </c>
      <c r="D41" s="1">
        <f t="shared" ca="1" si="2"/>
        <v>1.6500000000000001</v>
      </c>
      <c r="E41" s="1">
        <f t="shared" ca="1" si="1"/>
        <v>-0.18999999999999984</v>
      </c>
    </row>
    <row r="42" spans="1:5">
      <c r="A42" s="1">
        <v>40</v>
      </c>
      <c r="B42" s="1">
        <f t="shared" ca="1" si="3"/>
        <v>-0.85</v>
      </c>
      <c r="C42" s="1">
        <f t="shared" ca="1" si="3"/>
        <v>-0.37</v>
      </c>
      <c r="D42" s="1">
        <f t="shared" ca="1" si="2"/>
        <v>0.80000000000000016</v>
      </c>
      <c r="E42" s="1">
        <f t="shared" ca="1" si="1"/>
        <v>-0.55999999999999983</v>
      </c>
    </row>
    <row r="43" spans="1:5">
      <c r="A43" s="1">
        <v>41</v>
      </c>
      <c r="B43" s="1">
        <f t="shared" ca="1" si="3"/>
        <v>0.63</v>
      </c>
      <c r="C43" s="1">
        <f t="shared" ca="1" si="3"/>
        <v>-0.08</v>
      </c>
      <c r="D43" s="1">
        <f t="shared" ca="1" si="2"/>
        <v>1.4300000000000002</v>
      </c>
      <c r="E43" s="1">
        <f t="shared" ca="1" si="1"/>
        <v>-0.63999999999999979</v>
      </c>
    </row>
    <row r="44" spans="1:5">
      <c r="A44" s="1">
        <v>42</v>
      </c>
      <c r="B44" s="1">
        <f t="shared" ca="1" si="3"/>
        <v>-0.08</v>
      </c>
      <c r="C44" s="1">
        <f t="shared" ca="1" si="3"/>
        <v>-0.21</v>
      </c>
      <c r="D44" s="1">
        <f t="shared" ca="1" si="2"/>
        <v>1.35</v>
      </c>
      <c r="E44" s="1">
        <f t="shared" ca="1" si="1"/>
        <v>-0.84999999999999976</v>
      </c>
    </row>
    <row r="45" spans="1:5">
      <c r="A45" s="1">
        <v>43</v>
      </c>
      <c r="B45" s="1">
        <f t="shared" ca="1" si="3"/>
        <v>-0.8</v>
      </c>
      <c r="C45" s="1">
        <f t="shared" ca="1" si="3"/>
        <v>0.28000000000000003</v>
      </c>
      <c r="D45" s="1">
        <f t="shared" ca="1" si="2"/>
        <v>0.55000000000000004</v>
      </c>
      <c r="E45" s="1">
        <f t="shared" ca="1" si="1"/>
        <v>-0.56999999999999973</v>
      </c>
    </row>
    <row r="46" spans="1:5">
      <c r="A46" s="1">
        <v>44</v>
      </c>
      <c r="B46" s="1">
        <f t="shared" ca="1" si="3"/>
        <v>0.59</v>
      </c>
      <c r="C46" s="1">
        <f t="shared" ca="1" si="3"/>
        <v>-0.66</v>
      </c>
      <c r="D46" s="1">
        <f t="shared" ca="1" si="2"/>
        <v>1.1400000000000001</v>
      </c>
      <c r="E46" s="1">
        <f t="shared" ca="1" si="1"/>
        <v>-1.2299999999999998</v>
      </c>
    </row>
    <row r="47" spans="1:5">
      <c r="A47" s="1">
        <v>45</v>
      </c>
      <c r="B47" s="1">
        <f t="shared" ca="1" si="3"/>
        <v>-0.24</v>
      </c>
      <c r="C47" s="1">
        <f t="shared" ca="1" si="3"/>
        <v>0.08</v>
      </c>
      <c r="D47" s="1">
        <f t="shared" ca="1" si="2"/>
        <v>0.90000000000000013</v>
      </c>
      <c r="E47" s="1">
        <f t="shared" ca="1" si="1"/>
        <v>-1.1499999999999997</v>
      </c>
    </row>
    <row r="48" spans="1:5">
      <c r="A48" s="1">
        <v>46</v>
      </c>
      <c r="B48" s="1">
        <f t="shared" ca="1" si="3"/>
        <v>-0.59</v>
      </c>
      <c r="C48" s="1">
        <f t="shared" ca="1" si="3"/>
        <v>0.95</v>
      </c>
      <c r="D48" s="1">
        <f t="shared" ca="1" si="2"/>
        <v>0.31000000000000016</v>
      </c>
      <c r="E48" s="1">
        <f t="shared" ca="1" si="1"/>
        <v>-0.19999999999999973</v>
      </c>
    </row>
    <row r="49" spans="1:5">
      <c r="A49" s="1">
        <v>47</v>
      </c>
      <c r="B49" s="1">
        <f t="shared" ca="1" si="3"/>
        <v>0.2</v>
      </c>
      <c r="C49" s="1">
        <f t="shared" ca="1" si="3"/>
        <v>-0.68</v>
      </c>
      <c r="D49" s="1">
        <f t="shared" ca="1" si="2"/>
        <v>0.51000000000000023</v>
      </c>
      <c r="E49" s="1">
        <f t="shared" ca="1" si="1"/>
        <v>-0.87999999999999978</v>
      </c>
    </row>
    <row r="50" spans="1:5">
      <c r="A50" s="1">
        <v>48</v>
      </c>
      <c r="B50" s="1">
        <f t="shared" ca="1" si="3"/>
        <v>-0.98</v>
      </c>
      <c r="C50" s="1">
        <f t="shared" ca="1" si="3"/>
        <v>-0.03</v>
      </c>
      <c r="D50" s="1">
        <f t="shared" ca="1" si="2"/>
        <v>-0.46999999999999975</v>
      </c>
      <c r="E50" s="1">
        <f t="shared" ca="1" si="1"/>
        <v>-0.90999999999999981</v>
      </c>
    </row>
    <row r="51" spans="1:5">
      <c r="A51" s="1">
        <v>49</v>
      </c>
      <c r="B51" s="1">
        <f t="shared" ca="1" si="3"/>
        <v>-0.47</v>
      </c>
      <c r="C51" s="1">
        <f t="shared" ca="1" si="3"/>
        <v>-0.13</v>
      </c>
      <c r="D51" s="1">
        <f t="shared" ca="1" si="2"/>
        <v>-0.93999999999999972</v>
      </c>
      <c r="E51" s="1">
        <f t="shared" ca="1" si="1"/>
        <v>-1.0399999999999998</v>
      </c>
    </row>
    <row r="52" spans="1:5">
      <c r="A52" s="1">
        <v>50</v>
      </c>
      <c r="B52" s="1">
        <f t="shared" ca="1" si="3"/>
        <v>-0.74</v>
      </c>
      <c r="C52" s="1">
        <f t="shared" ca="1" si="3"/>
        <v>0.11</v>
      </c>
      <c r="D52" s="1">
        <f t="shared" ca="1" si="2"/>
        <v>-1.6799999999999997</v>
      </c>
      <c r="E52" s="1">
        <f t="shared" ca="1" si="1"/>
        <v>-0.92999999999999983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Zero">
                <anchor moveWithCells="1" sizeWithCells="1">
                  <from>
                    <xdr:col>11</xdr:col>
                    <xdr:colOff>438150</xdr:colOff>
                    <xdr:row>0</xdr:row>
                    <xdr:rowOff>66675</xdr:rowOff>
                  </from>
                  <to>
                    <xdr:col>12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UQAM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Profil</dc:creator>
  <cp:keywords/>
  <dc:description/>
  <cp:lastModifiedBy>Meraihi, Noureddine</cp:lastModifiedBy>
  <cp:revision/>
  <dcterms:created xsi:type="dcterms:W3CDTF">2021-11-03T00:00:17Z</dcterms:created>
  <dcterms:modified xsi:type="dcterms:W3CDTF">2022-03-15T19:45:01Z</dcterms:modified>
  <cp:category/>
  <cp:contentStatus/>
</cp:coreProperties>
</file>