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7500"/>
  </bookViews>
  <sheets>
    <sheet name="DATOS" sheetId="1" r:id="rId1"/>
    <sheet name="GRAFICO 1" sheetId="2" r:id="rId2"/>
    <sheet name="GRAFICO 2" sheetId="3" r:id="rId3"/>
  </sheets>
  <calcPr calcId="145621"/>
</workbook>
</file>

<file path=xl/sharedStrings.xml><?xml version="1.0" encoding="utf-8"?>
<sst xmlns="http://schemas.openxmlformats.org/spreadsheetml/2006/main" count="11" uniqueCount="11">
  <si>
    <t>ALGORITMO</t>
  </si>
  <si>
    <t xml:space="preserve">PASOS (N) </t>
  </si>
  <si>
    <t xml:space="preserve">K </t>
  </si>
  <si>
    <t>DDR</t>
  </si>
  <si>
    <t>TIEMPO (ns)</t>
  </si>
  <si>
    <t>0.0628319</t>
  </si>
  <si>
    <t>0.00628319</t>
  </si>
  <si>
    <t>0.000628319</t>
  </si>
  <si>
    <t>-0.0351377</t>
  </si>
  <si>
    <t>-0.00332302</t>
  </si>
  <si>
    <t>-0.000330389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</si>
</sst>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Desvío</a:t>
            </a:r>
            <a:r>
              <a:rPr lang="en-US" baseline="0"/>
              <a:t> real relativo VS k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DATOS!$D$1</c:f>
              <c:strCache>
                <c:ptCount val="1"/>
                <c:pt idx="0">
                  <c:v>DDR</c:v>
                </c:pt>
              </c:strCache>
            </c:strRef>
          </c:tx>
          <c:xVal>
            <c:strRef>
              <c:f>DATOS!$C$2:$C$13</c:f>
              <c:strCache>
                <c:ptCount val="12"/>
                <c:pt idx="0">
                  <c:v>0.0628319</c:v>
                </c:pt>
                <c:pt idx="1">
                  <c:v>0.00628319</c:v>
                </c:pt>
                <c:pt idx="2">
                  <c:v>0.000628319</c:v>
                </c:pt>
                <c:pt idx="3">
                  <c:v>6,28E+00</c:v>
                </c:pt>
                <c:pt idx="4">
                  <c:v>6,28E-01</c:v>
                </c:pt>
                <c:pt idx="5">
                  <c:v>6,28E-02</c:v>
                </c:pt>
                <c:pt idx="6">
                  <c:v>6,28E-03</c:v>
                </c:pt>
                <c:pt idx="7">
                  <c:v>6,28E-04</c:v>
                </c:pt>
                <c:pt idx="8">
                  <c:v>6,28E-05</c:v>
                </c:pt>
                <c:pt idx="9">
                  <c:v>6,28E-06</c:v>
                </c:pt>
                <c:pt idx="10">
                  <c:v>6,28E-07</c:v>
                </c:pt>
                <c:pt idx="11">
                  <c:v>6,28E-08</c:v>
                </c:pt>
              </c:strCache>
            </c:strRef>
          </c:xVal>
          <c:yVal>
            <c:numRef>
              <c:f>DATOS!$D$2:$D$13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-3.25</c:v>
                </c:pt>
                <c:pt idx="4" formatCode="0.00E+00">
                  <c:v>-0.34</c:v>
                </c:pt>
                <c:pt idx="5" formatCode="0.00E+00">
                  <c:v>-4.1700000000000001E-2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31712"/>
        <c:axId val="125333888"/>
      </c:scatterChart>
      <c:valAx>
        <c:axId val="12533171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25333888"/>
        <c:crosses val="autoZero"/>
        <c:crossBetween val="midCat"/>
      </c:valAx>
      <c:valAx>
        <c:axId val="12533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331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Tiempo</a:t>
            </a:r>
            <a:r>
              <a:rPr lang="en-US" baseline="0"/>
              <a:t> de corrida</a:t>
            </a:r>
            <a:r>
              <a:rPr lang="en-US"/>
              <a:t> VS </a:t>
            </a:r>
            <a:r>
              <a:rPr lang="en-US" sz="1800" b="1" i="0" u="none" strike="noStrike" baseline="0">
                <a:effectLst/>
              </a:rPr>
              <a:t>Pasos (N)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DATOS!$F$1</c:f>
              <c:strCache>
                <c:ptCount val="1"/>
                <c:pt idx="0">
                  <c:v>PASOS (N) </c:v>
                </c:pt>
              </c:strCache>
            </c:strRef>
          </c:tx>
          <c:xVal>
            <c:numRef>
              <c:f>DATOS!$F$2:$F$13</c:f>
              <c:numCache>
                <c:formatCode>General</c:formatCode>
                <c:ptCount val="12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 formatCode="0.00E+00">
                  <c:v>1000000</c:v>
                </c:pt>
                <c:pt idx="5" formatCode="0.00E+00">
                  <c:v>10000000</c:v>
                </c:pt>
                <c:pt idx="6" formatCode="0.00E+00">
                  <c:v>100000000</c:v>
                </c:pt>
                <c:pt idx="7" formatCode="0.00E+00">
                  <c:v>1000000000</c:v>
                </c:pt>
                <c:pt idx="8" formatCode="0.00E+00">
                  <c:v>10000000000</c:v>
                </c:pt>
                <c:pt idx="9" formatCode="0.00E+00">
                  <c:v>100000000000</c:v>
                </c:pt>
                <c:pt idx="10" formatCode="0.00E+00">
                  <c:v>1000000000000</c:v>
                </c:pt>
                <c:pt idx="11" formatCode="0.00E+00">
                  <c:v>10000000000000</c:v>
                </c:pt>
              </c:numCache>
            </c:numRef>
          </c:xVal>
          <c:yVal>
            <c:numRef>
              <c:f>DATOS!$E$2:$E$13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501700</c:v>
                </c:pt>
                <c:pt idx="4" formatCode="0.00E+00">
                  <c:v>3010000000</c:v>
                </c:pt>
                <c:pt idx="5" formatCode="0.00E+00">
                  <c:v>3360000000000</c:v>
                </c:pt>
                <c:pt idx="6" formatCode="0.00E+00">
                  <c:v>30100000000000</c:v>
                </c:pt>
                <c:pt idx="7" formatCode="0.00E+00">
                  <c:v>319000000000000</c:v>
                </c:pt>
                <c:pt idx="8" formatCode="0.00E+00">
                  <c:v>3180000000000000</c:v>
                </c:pt>
                <c:pt idx="9" formatCode="0.00E+00">
                  <c:v>3.08E+16</c:v>
                </c:pt>
                <c:pt idx="10" formatCode="0.00E+00">
                  <c:v>3.05E+17</c:v>
                </c:pt>
                <c:pt idx="11" formatCode="0.00E+00">
                  <c:v>3.05E+18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3264"/>
        <c:axId val="125978496"/>
      </c:scatterChart>
      <c:valAx>
        <c:axId val="12596326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25978496"/>
        <c:crosses val="autoZero"/>
        <c:crossBetween val="midCat"/>
        <c:dispUnits>
          <c:builtInUnit val="thousands"/>
        </c:dispUnits>
      </c:valAx>
      <c:valAx>
        <c:axId val="12597849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25963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453736</xdr:colOff>
      <xdr:row>1</xdr:row>
      <xdr:rowOff>155863</xdr:rowOff>
    </xdr:from>
    <xdr:to>
      <xdr:col>21</xdr:col>
      <xdr:colOff>585107</xdr:colOff>
      <xdr:row>37</xdr:row>
      <xdr:rowOff>81642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76199</xdr:rowOff>
    </xdr:from>
    <xdr:to>
      <xdr:col>21</xdr:col>
      <xdr:colOff>122464</xdr:colOff>
      <xdr:row>39</xdr:row>
      <xdr:rowOff>13606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C17" sqref="C17"/>
    </sheetView>
  </sheetViews>
  <sheetFormatPr baseColWidth="10" defaultRowHeight="15" x14ac:dyDescent="0.25"/>
  <cols>
    <col min="1" max="1" width="11.7109375" bestFit="1" customWidth="1"/>
    <col min="2" max="2" width="10.5703125" bestFit="1" customWidth="1"/>
    <col min="3" max="3" width="11.5703125" bestFit="1" customWidth="1"/>
    <col min="4" max="4" width="12.28515625" bestFit="1" customWidth="1"/>
    <col min="5" max="5" width="11.7109375" bestFit="1" customWidth="1"/>
  </cols>
  <sheetData>
    <row r="1" spans="1:6" x14ac:dyDescent="0.25">
      <c r="A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s="3">
        <v>1</v>
      </c>
      <c r="C2" s="4" t="s">
        <v>5</v>
      </c>
      <c r="D2" s="6" t="s">
        <v>8</v>
      </c>
      <c r="E2" s="8">
        <v>0</v>
      </c>
      <c r="F2" s="1">
        <v>100</v>
      </c>
    </row>
    <row r="3" spans="1:6" x14ac:dyDescent="0.25">
      <c r="A3" s="3">
        <v>1</v>
      </c>
      <c r="C3" s="4" t="s">
        <v>6</v>
      </c>
      <c r="D3" s="6" t="s">
        <v>9</v>
      </c>
      <c r="E3" s="8">
        <v>0</v>
      </c>
      <c r="F3" s="1">
        <v>1000</v>
      </c>
    </row>
    <row r="4" spans="1:6" x14ac:dyDescent="0.25">
      <c r="A4" s="3">
        <v>1</v>
      </c>
      <c r="C4" s="4" t="s">
        <v>7</v>
      </c>
      <c r="D4" s="6" t="s">
        <v>10</v>
      </c>
      <c r="E4" s="8">
        <v>0</v>
      </c>
      <c r="F4" s="1">
        <v>10000</v>
      </c>
    </row>
    <row r="5" spans="1:6" x14ac:dyDescent="0.25">
      <c r="A5" s="3">
        <v>1</v>
      </c>
      <c r="C5" s="5">
        <v>6.28</v>
      </c>
      <c r="D5" s="7">
        <v>-3.25</v>
      </c>
      <c r="E5" s="8">
        <v>501700</v>
      </c>
      <c r="F5" s="1">
        <v>100000</v>
      </c>
    </row>
    <row r="6" spans="1:6" x14ac:dyDescent="0.25">
      <c r="A6" s="3">
        <v>1</v>
      </c>
      <c r="C6" s="5">
        <v>0.628</v>
      </c>
      <c r="D6" s="7">
        <v>-0.34</v>
      </c>
      <c r="E6" s="9">
        <v>3010000000</v>
      </c>
      <c r="F6" s="2">
        <v>1000000</v>
      </c>
    </row>
    <row r="7" spans="1:6" x14ac:dyDescent="0.25">
      <c r="A7" s="3">
        <v>1</v>
      </c>
      <c r="C7" s="5">
        <v>6.2799999999999995E-2</v>
      </c>
      <c r="D7" s="7">
        <v>-4.1700000000000001E-2</v>
      </c>
      <c r="E7" s="9">
        <v>3360000000000</v>
      </c>
      <c r="F7" s="2">
        <v>10000000</v>
      </c>
    </row>
    <row r="8" spans="1:6" x14ac:dyDescent="0.25">
      <c r="A8" s="3">
        <v>1</v>
      </c>
      <c r="C8" s="5">
        <v>6.28E-3</v>
      </c>
      <c r="D8" s="6">
        <v>0</v>
      </c>
      <c r="E8" s="9">
        <v>30100000000000</v>
      </c>
      <c r="F8" s="2">
        <v>100000000</v>
      </c>
    </row>
    <row r="9" spans="1:6" x14ac:dyDescent="0.25">
      <c r="A9" s="3">
        <v>1</v>
      </c>
      <c r="C9" s="5">
        <v>6.2799999999999998E-4</v>
      </c>
      <c r="D9" s="6">
        <v>0</v>
      </c>
      <c r="E9" s="9">
        <v>319000000000000</v>
      </c>
      <c r="F9" s="2">
        <v>1000000000</v>
      </c>
    </row>
    <row r="10" spans="1:6" x14ac:dyDescent="0.25">
      <c r="A10" s="3">
        <v>1</v>
      </c>
      <c r="C10" s="5">
        <v>6.2799999999999995E-5</v>
      </c>
      <c r="D10" s="6">
        <v>0</v>
      </c>
      <c r="E10" s="9">
        <v>3180000000000000</v>
      </c>
      <c r="F10" s="2">
        <v>10000000000</v>
      </c>
    </row>
    <row r="11" spans="1:6" x14ac:dyDescent="0.25">
      <c r="A11" s="3">
        <v>1</v>
      </c>
      <c r="C11" s="5">
        <v>6.28E-6</v>
      </c>
      <c r="D11" s="6">
        <v>0</v>
      </c>
      <c r="E11" s="9">
        <v>3.08E+16</v>
      </c>
      <c r="F11" s="2">
        <v>100000000000</v>
      </c>
    </row>
    <row r="12" spans="1:6" x14ac:dyDescent="0.25">
      <c r="A12" s="3">
        <v>1</v>
      </c>
      <c r="C12" s="5">
        <v>6.2799999999999996E-7</v>
      </c>
      <c r="D12" s="6">
        <v>0</v>
      </c>
      <c r="E12" s="9">
        <v>3.05E+17</v>
      </c>
      <c r="F12" s="2">
        <v>1000000000000</v>
      </c>
    </row>
    <row r="13" spans="1:6" x14ac:dyDescent="0.25">
      <c r="A13" s="3">
        <v>1</v>
      </c>
      <c r="C13" s="5">
        <v>6.2800000000000006E-8</v>
      </c>
      <c r="D13" s="6">
        <v>0</v>
      </c>
      <c r="E13" s="9">
        <v>3.05E+18</v>
      </c>
      <c r="F13" s="2">
        <v>10000000000000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J29"/>
  <sheetViews>
    <sheetView zoomScale="70" zoomScaleNormal="70" workbookViewId="0">
      <selection activeCell="K48" sqref="K48"/>
    </sheetView>
  </sheetViews>
  <sheetFormatPr baseColWidth="10" defaultRowHeight="15" x14ac:dyDescent="0.25"/>
  <sheetData>
    <row r="29" spans="62:62" x14ac:dyDescent="0.25">
      <c r="BJ29" s="1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T46" sqref="T4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GRAFICO 1</vt:lpstr>
      <vt:lpstr>GRAFICO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Cozza</dc:creator>
  <cp:lastModifiedBy>Fabrizio Cozza</cp:lastModifiedBy>
  <dcterms:created xsi:type="dcterms:W3CDTF">2016-05-02T00:40:06Z</dcterms:created>
  <dcterms:modified xsi:type="dcterms:W3CDTF">2016-05-02T02:53:01Z</dcterms:modified>
</cp:coreProperties>
</file>